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QuibblePond\"/>
    </mc:Choice>
  </mc:AlternateContent>
  <xr:revisionPtr revIDLastSave="0" documentId="13_ncr:1_{DAF8DAE9-CC0F-4370-8060-87635F56558E}" xr6:coauthVersionLast="47" xr6:coauthVersionMax="47" xr10:uidLastSave="{00000000-0000-0000-0000-000000000000}"/>
  <bookViews>
    <workbookView xWindow="-120" yWindow="-120" windowWidth="29040" windowHeight="15720" activeTab="2" xr2:uid="{3FBB2BFD-78C0-48D5-BF04-846B02A3EE22}"/>
  </bookViews>
  <sheets>
    <sheet name="Sheet1" sheetId="1" r:id="rId1"/>
    <sheet name="250324-isco2-level-outlet" sheetId="2" r:id="rId2"/>
    <sheet name="20241018_level_720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8" i="3"/>
  <c r="D6" i="3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8" i="2"/>
  <c r="D6" i="2"/>
  <c r="D13" i="1"/>
  <c r="E14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2" i="1"/>
  <c r="E30" i="1"/>
  <c r="E12" i="1"/>
  <c r="E22" i="1" l="1"/>
  <c r="E16" i="1"/>
  <c r="E21" i="1"/>
  <c r="E15" i="1"/>
  <c r="E23" i="1"/>
  <c r="E41" i="1"/>
  <c r="E39" i="1"/>
  <c r="E38" i="1"/>
  <c r="E37" i="1"/>
  <c r="E33" i="1"/>
  <c r="E31" i="1"/>
  <c r="E28" i="1"/>
  <c r="E25" i="1"/>
  <c r="E26" i="1"/>
  <c r="E13" i="1"/>
  <c r="E24" i="1"/>
  <c r="E32" i="1"/>
  <c r="E29" i="1"/>
  <c r="E40" i="1"/>
  <c r="E36" i="1"/>
  <c r="E35" i="1"/>
  <c r="E34" i="1"/>
  <c r="E27" i="1"/>
  <c r="E20" i="1"/>
  <c r="E42" i="1"/>
  <c r="E19" i="1"/>
  <c r="E18" i="1"/>
  <c r="E17" i="1"/>
</calcChain>
</file>

<file path=xl/sharedStrings.xml><?xml version="1.0" encoding="utf-8"?>
<sst xmlns="http://schemas.openxmlformats.org/spreadsheetml/2006/main" count="60" uniqueCount="41">
  <si>
    <t>Qin</t>
  </si>
  <si>
    <t>time</t>
  </si>
  <si>
    <t>WindSpeed</t>
  </si>
  <si>
    <t>RainRate</t>
  </si>
  <si>
    <t>Twater</t>
  </si>
  <si>
    <t>Tsubsoil</t>
  </si>
  <si>
    <t>pHwater</t>
  </si>
  <si>
    <t>pHsubsoil</t>
  </si>
  <si>
    <t>Bromide_Min</t>
  </si>
  <si>
    <t>Benzotriazole_Min</t>
  </si>
  <si>
    <t>Rhodamine_Min</t>
  </si>
  <si>
    <t>Tair</t>
  </si>
  <si>
    <t>RH</t>
  </si>
  <si>
    <t>Bromide_Coutmeas</t>
  </si>
  <si>
    <t>Condwater</t>
  </si>
  <si>
    <t>6PPD_Min</t>
  </si>
  <si>
    <t>6PPDQ_Min</t>
  </si>
  <si>
    <t>BPA_Min</t>
  </si>
  <si>
    <t>Fipronil_Min</t>
  </si>
  <si>
    <t>6PPDQ_Coutmeas</t>
  </si>
  <si>
    <t>Qout</t>
  </si>
  <si>
    <t>Site Name</t>
  </si>
  <si>
    <t>ISCO2</t>
  </si>
  <si>
    <t>Isco Quantity</t>
  </si>
  <si>
    <t>Level</t>
  </si>
  <si>
    <t>Label</t>
  </si>
  <si>
    <t>Offset</t>
  </si>
  <si>
    <t>Units</t>
  </si>
  <si>
    <t>m</t>
  </si>
  <si>
    <t>Measured Depth</t>
  </si>
  <si>
    <t>Resolution</t>
  </si>
  <si>
    <t>ISCO depth</t>
  </si>
  <si>
    <t>Significant Digits</t>
  </si>
  <si>
    <t>Time</t>
  </si>
  <si>
    <t>ISCO Depth</t>
  </si>
  <si>
    <t>Absolute Depth</t>
  </si>
  <si>
    <t>Absolute Depth (m)</t>
  </si>
  <si>
    <t>Inlet Depth</t>
  </si>
  <si>
    <t>Outlet Depth</t>
  </si>
  <si>
    <t>GUILDF PON</t>
  </si>
  <si>
    <t>20250410 Total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</si>
</sst>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1"/>
    <xf numFmtId="2" fontId="1" fillId="0" borderId="0" xfId="1" applyNumberFormat="1"/>
    <xf numFmtId="0" fontId="0" fillId="0" borderId="1" xfId="0" applyBorder="1"/>
    <xf numFmtId="11" fontId="0" fillId="0" borderId="0" xfId="0" applyNumberFormat="1"/>
    <xf numFmtId="22" fontId="0" fillId="0" borderId="0" xfId="0" applyNumberFormat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'250324-isco2-level-outlet'!$C$7</c:f>
              <c:strCache>
                <c:ptCount val="1"/>
                <c:pt idx="0">
                  <c:v>Absolute Depth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'250324-isco2-level-outlet'!$A$8:$A$1475</c:f>
              <c:numCache>
                <c:formatCode>m/d/yyyy\ h:mm</c:formatCode>
                <c:ptCount val="1468"/>
                <c:pt idx="0">
                  <c:v>45735.333333333336</c:v>
                </c:pt>
                <c:pt idx="1">
                  <c:v>45735.336805555555</c:v>
                </c:pt>
                <c:pt idx="2">
                  <c:v>45735.340277777781</c:v>
                </c:pt>
                <c:pt idx="3">
                  <c:v>45735.34375</c:v>
                </c:pt>
                <c:pt idx="4">
                  <c:v>45735.347222222219</c:v>
                </c:pt>
                <c:pt idx="5">
                  <c:v>45735.350694444445</c:v>
                </c:pt>
                <c:pt idx="6">
                  <c:v>45735.354166666664</c:v>
                </c:pt>
                <c:pt idx="7">
                  <c:v>45735.357638888891</c:v>
                </c:pt>
                <c:pt idx="8">
                  <c:v>45735.361111111109</c:v>
                </c:pt>
                <c:pt idx="9">
                  <c:v>45735.364583333336</c:v>
                </c:pt>
                <c:pt idx="10">
                  <c:v>45735.368055555555</c:v>
                </c:pt>
                <c:pt idx="11">
                  <c:v>45735.371527777781</c:v>
                </c:pt>
                <c:pt idx="12">
                  <c:v>45735.375</c:v>
                </c:pt>
                <c:pt idx="13">
                  <c:v>45735.378472222219</c:v>
                </c:pt>
                <c:pt idx="14">
                  <c:v>45735.381944444445</c:v>
                </c:pt>
                <c:pt idx="15">
                  <c:v>45735.385416666664</c:v>
                </c:pt>
                <c:pt idx="16">
                  <c:v>45735.388888888891</c:v>
                </c:pt>
                <c:pt idx="17">
                  <c:v>45735.392361111109</c:v>
                </c:pt>
                <c:pt idx="18">
                  <c:v>45735.395833333336</c:v>
                </c:pt>
                <c:pt idx="19">
                  <c:v>45735.399305555555</c:v>
                </c:pt>
                <c:pt idx="20">
                  <c:v>45735.402777777781</c:v>
                </c:pt>
                <c:pt idx="21">
                  <c:v>45735.40625</c:v>
                </c:pt>
                <c:pt idx="22">
                  <c:v>45735.409722222219</c:v>
                </c:pt>
                <c:pt idx="23">
                  <c:v>45735.413194444445</c:v>
                </c:pt>
                <c:pt idx="24">
                  <c:v>45735.416666666664</c:v>
                </c:pt>
                <c:pt idx="25">
                  <c:v>45735.420138888891</c:v>
                </c:pt>
                <c:pt idx="26">
                  <c:v>45735.423611111109</c:v>
                </c:pt>
                <c:pt idx="27">
                  <c:v>45735.427083333336</c:v>
                </c:pt>
                <c:pt idx="28">
                  <c:v>45735.430555555555</c:v>
                </c:pt>
                <c:pt idx="29">
                  <c:v>45735.434027777781</c:v>
                </c:pt>
                <c:pt idx="30">
                  <c:v>45735.4375</c:v>
                </c:pt>
                <c:pt idx="31">
                  <c:v>45735.440972222219</c:v>
                </c:pt>
                <c:pt idx="32">
                  <c:v>45735.444444444445</c:v>
                </c:pt>
                <c:pt idx="33">
                  <c:v>45735.447916666664</c:v>
                </c:pt>
                <c:pt idx="34">
                  <c:v>45735.451388888891</c:v>
                </c:pt>
                <c:pt idx="35">
                  <c:v>45735.454861111109</c:v>
                </c:pt>
                <c:pt idx="36">
                  <c:v>45735.458333333336</c:v>
                </c:pt>
                <c:pt idx="37">
                  <c:v>45735.461805555555</c:v>
                </c:pt>
                <c:pt idx="38">
                  <c:v>45735.465277777781</c:v>
                </c:pt>
                <c:pt idx="39">
                  <c:v>45735.46875</c:v>
                </c:pt>
                <c:pt idx="40">
                  <c:v>45735.472222222219</c:v>
                </c:pt>
                <c:pt idx="41">
                  <c:v>45735.475694444445</c:v>
                </c:pt>
                <c:pt idx="42">
                  <c:v>45735.479166666664</c:v>
                </c:pt>
                <c:pt idx="43">
                  <c:v>45735.482638888891</c:v>
                </c:pt>
                <c:pt idx="44">
                  <c:v>45735.486111111109</c:v>
                </c:pt>
                <c:pt idx="45">
                  <c:v>45735.489583333336</c:v>
                </c:pt>
                <c:pt idx="46">
                  <c:v>45735.493055555555</c:v>
                </c:pt>
                <c:pt idx="47">
                  <c:v>45735.496527777781</c:v>
                </c:pt>
                <c:pt idx="48">
                  <c:v>45735.5</c:v>
                </c:pt>
                <c:pt idx="49">
                  <c:v>45735.503472222219</c:v>
                </c:pt>
                <c:pt idx="50">
                  <c:v>45735.506944444445</c:v>
                </c:pt>
                <c:pt idx="51">
                  <c:v>45735.510416666664</c:v>
                </c:pt>
                <c:pt idx="52">
                  <c:v>45735.513888888891</c:v>
                </c:pt>
                <c:pt idx="53">
                  <c:v>45735.517361111109</c:v>
                </c:pt>
                <c:pt idx="54">
                  <c:v>45735.520833333336</c:v>
                </c:pt>
                <c:pt idx="55">
                  <c:v>45735.524305555555</c:v>
                </c:pt>
                <c:pt idx="56">
                  <c:v>45735.527777777781</c:v>
                </c:pt>
                <c:pt idx="57">
                  <c:v>45735.53125</c:v>
                </c:pt>
                <c:pt idx="58">
                  <c:v>45735.534722222219</c:v>
                </c:pt>
                <c:pt idx="59">
                  <c:v>45735.538194444445</c:v>
                </c:pt>
                <c:pt idx="60">
                  <c:v>45735.541666666664</c:v>
                </c:pt>
                <c:pt idx="61">
                  <c:v>45735.545138888891</c:v>
                </c:pt>
                <c:pt idx="62">
                  <c:v>45735.548611111109</c:v>
                </c:pt>
                <c:pt idx="63">
                  <c:v>45735.552083333336</c:v>
                </c:pt>
                <c:pt idx="64">
                  <c:v>45735.555555555555</c:v>
                </c:pt>
                <c:pt idx="65">
                  <c:v>45735.559027777781</c:v>
                </c:pt>
                <c:pt idx="66">
                  <c:v>45735.5625</c:v>
                </c:pt>
                <c:pt idx="67">
                  <c:v>45735.565972222219</c:v>
                </c:pt>
                <c:pt idx="68">
                  <c:v>45735.569444444445</c:v>
                </c:pt>
                <c:pt idx="69">
                  <c:v>45735.572916666664</c:v>
                </c:pt>
                <c:pt idx="70">
                  <c:v>45735.576388888891</c:v>
                </c:pt>
                <c:pt idx="71">
                  <c:v>45735.579861111109</c:v>
                </c:pt>
                <c:pt idx="72">
                  <c:v>45735.583333333336</c:v>
                </c:pt>
                <c:pt idx="73">
                  <c:v>45735.586805555555</c:v>
                </c:pt>
                <c:pt idx="74">
                  <c:v>45735.590277777781</c:v>
                </c:pt>
                <c:pt idx="75">
                  <c:v>45735.59375</c:v>
                </c:pt>
                <c:pt idx="76">
                  <c:v>45735.597222222219</c:v>
                </c:pt>
                <c:pt idx="77">
                  <c:v>45735.600694444445</c:v>
                </c:pt>
                <c:pt idx="78">
                  <c:v>45735.604166666664</c:v>
                </c:pt>
                <c:pt idx="79">
                  <c:v>45735.607638888891</c:v>
                </c:pt>
                <c:pt idx="80">
                  <c:v>45735.611111111109</c:v>
                </c:pt>
                <c:pt idx="81">
                  <c:v>45735.614583333336</c:v>
                </c:pt>
                <c:pt idx="82">
                  <c:v>45735.618055555555</c:v>
                </c:pt>
                <c:pt idx="83">
                  <c:v>45735.621527777781</c:v>
                </c:pt>
                <c:pt idx="84">
                  <c:v>45735.625</c:v>
                </c:pt>
                <c:pt idx="85">
                  <c:v>45735.628472222219</c:v>
                </c:pt>
                <c:pt idx="86">
                  <c:v>45735.631944444445</c:v>
                </c:pt>
                <c:pt idx="87">
                  <c:v>45735.635416666664</c:v>
                </c:pt>
                <c:pt idx="88">
                  <c:v>45735.638888888891</c:v>
                </c:pt>
                <c:pt idx="89">
                  <c:v>45735.642361111109</c:v>
                </c:pt>
                <c:pt idx="90">
                  <c:v>45735.645833333336</c:v>
                </c:pt>
                <c:pt idx="91">
                  <c:v>45735.649305555555</c:v>
                </c:pt>
                <c:pt idx="92">
                  <c:v>45735.652777777781</c:v>
                </c:pt>
                <c:pt idx="93">
                  <c:v>45735.65625</c:v>
                </c:pt>
                <c:pt idx="94">
                  <c:v>45735.659722222219</c:v>
                </c:pt>
                <c:pt idx="95">
                  <c:v>45735.663194444445</c:v>
                </c:pt>
                <c:pt idx="96">
                  <c:v>45735.666666666664</c:v>
                </c:pt>
                <c:pt idx="97">
                  <c:v>45735.670138888891</c:v>
                </c:pt>
                <c:pt idx="98">
                  <c:v>45735.673611111109</c:v>
                </c:pt>
                <c:pt idx="99">
                  <c:v>45735.677083333336</c:v>
                </c:pt>
                <c:pt idx="100">
                  <c:v>45735.680555555555</c:v>
                </c:pt>
                <c:pt idx="101">
                  <c:v>45735.684027777781</c:v>
                </c:pt>
                <c:pt idx="102">
                  <c:v>45735.6875</c:v>
                </c:pt>
                <c:pt idx="103">
                  <c:v>45735.690972222219</c:v>
                </c:pt>
                <c:pt idx="104">
                  <c:v>45735.694444444445</c:v>
                </c:pt>
                <c:pt idx="105">
                  <c:v>45735.697916666664</c:v>
                </c:pt>
                <c:pt idx="106">
                  <c:v>45735.701388888891</c:v>
                </c:pt>
                <c:pt idx="107">
                  <c:v>45735.704861111109</c:v>
                </c:pt>
                <c:pt idx="108">
                  <c:v>45735.708333333336</c:v>
                </c:pt>
                <c:pt idx="109">
                  <c:v>45735.711805555555</c:v>
                </c:pt>
                <c:pt idx="110">
                  <c:v>45735.715277777781</c:v>
                </c:pt>
                <c:pt idx="111">
                  <c:v>45735.71875</c:v>
                </c:pt>
                <c:pt idx="112">
                  <c:v>45735.722222222219</c:v>
                </c:pt>
                <c:pt idx="113">
                  <c:v>45735.725694444445</c:v>
                </c:pt>
                <c:pt idx="114">
                  <c:v>45735.729166666664</c:v>
                </c:pt>
                <c:pt idx="115">
                  <c:v>45735.732638888891</c:v>
                </c:pt>
                <c:pt idx="116">
                  <c:v>45735.736111111109</c:v>
                </c:pt>
                <c:pt idx="117">
                  <c:v>45735.739583333336</c:v>
                </c:pt>
                <c:pt idx="118">
                  <c:v>45735.743055555555</c:v>
                </c:pt>
                <c:pt idx="119">
                  <c:v>45735.746527777781</c:v>
                </c:pt>
                <c:pt idx="120">
                  <c:v>45735.75</c:v>
                </c:pt>
                <c:pt idx="121">
                  <c:v>45735.753472222219</c:v>
                </c:pt>
                <c:pt idx="122">
                  <c:v>45735.756944444445</c:v>
                </c:pt>
                <c:pt idx="123">
                  <c:v>45735.760416666664</c:v>
                </c:pt>
                <c:pt idx="124">
                  <c:v>45735.763888888891</c:v>
                </c:pt>
                <c:pt idx="125">
                  <c:v>45735.767361111109</c:v>
                </c:pt>
                <c:pt idx="126">
                  <c:v>45735.770833333336</c:v>
                </c:pt>
                <c:pt idx="127">
                  <c:v>45735.774305555555</c:v>
                </c:pt>
                <c:pt idx="128">
                  <c:v>45735.777777777781</c:v>
                </c:pt>
                <c:pt idx="129">
                  <c:v>45735.78125</c:v>
                </c:pt>
                <c:pt idx="130">
                  <c:v>45735.784722222219</c:v>
                </c:pt>
                <c:pt idx="131">
                  <c:v>45735.788194444445</c:v>
                </c:pt>
                <c:pt idx="132">
                  <c:v>45735.791666666664</c:v>
                </c:pt>
                <c:pt idx="133">
                  <c:v>45735.795138888891</c:v>
                </c:pt>
                <c:pt idx="134">
                  <c:v>45735.798611111109</c:v>
                </c:pt>
                <c:pt idx="135">
                  <c:v>45735.802083333336</c:v>
                </c:pt>
                <c:pt idx="136">
                  <c:v>45735.805555555555</c:v>
                </c:pt>
                <c:pt idx="137">
                  <c:v>45735.809027777781</c:v>
                </c:pt>
                <c:pt idx="138">
                  <c:v>45735.8125</c:v>
                </c:pt>
                <c:pt idx="139">
                  <c:v>45735.815972222219</c:v>
                </c:pt>
                <c:pt idx="140">
                  <c:v>45735.819444444445</c:v>
                </c:pt>
                <c:pt idx="141">
                  <c:v>45735.822916666664</c:v>
                </c:pt>
                <c:pt idx="142">
                  <c:v>45735.826388888891</c:v>
                </c:pt>
                <c:pt idx="143">
                  <c:v>45735.829861111109</c:v>
                </c:pt>
                <c:pt idx="144">
                  <c:v>45735.833333333336</c:v>
                </c:pt>
                <c:pt idx="145">
                  <c:v>45735.836805555555</c:v>
                </c:pt>
                <c:pt idx="146">
                  <c:v>45735.840277777781</c:v>
                </c:pt>
                <c:pt idx="147">
                  <c:v>45735.84375</c:v>
                </c:pt>
                <c:pt idx="148">
                  <c:v>45735.847222222219</c:v>
                </c:pt>
                <c:pt idx="149">
                  <c:v>45735.850694444445</c:v>
                </c:pt>
                <c:pt idx="150">
                  <c:v>45735.854166666664</c:v>
                </c:pt>
                <c:pt idx="151">
                  <c:v>45735.857638888891</c:v>
                </c:pt>
                <c:pt idx="152">
                  <c:v>45735.861111111109</c:v>
                </c:pt>
                <c:pt idx="153">
                  <c:v>45735.864583333336</c:v>
                </c:pt>
                <c:pt idx="154">
                  <c:v>45735.868055555555</c:v>
                </c:pt>
                <c:pt idx="155">
                  <c:v>45735.871527777781</c:v>
                </c:pt>
                <c:pt idx="156">
                  <c:v>45735.875</c:v>
                </c:pt>
                <c:pt idx="157">
                  <c:v>45735.878472222219</c:v>
                </c:pt>
                <c:pt idx="158">
                  <c:v>45735.881944444445</c:v>
                </c:pt>
                <c:pt idx="159">
                  <c:v>45735.885416666664</c:v>
                </c:pt>
                <c:pt idx="160">
                  <c:v>45735.888888888891</c:v>
                </c:pt>
                <c:pt idx="161">
                  <c:v>45735.892361111109</c:v>
                </c:pt>
                <c:pt idx="162">
                  <c:v>45735.895833333336</c:v>
                </c:pt>
                <c:pt idx="163">
                  <c:v>45735.899305555555</c:v>
                </c:pt>
                <c:pt idx="164">
                  <c:v>45735.902777777781</c:v>
                </c:pt>
                <c:pt idx="165">
                  <c:v>45735.90625</c:v>
                </c:pt>
                <c:pt idx="166">
                  <c:v>45735.909722222219</c:v>
                </c:pt>
                <c:pt idx="167">
                  <c:v>45735.913194444445</c:v>
                </c:pt>
                <c:pt idx="168">
                  <c:v>45735.916666666664</c:v>
                </c:pt>
                <c:pt idx="169">
                  <c:v>45735.920138888891</c:v>
                </c:pt>
                <c:pt idx="170">
                  <c:v>45735.923611111109</c:v>
                </c:pt>
                <c:pt idx="171">
                  <c:v>45735.927083333336</c:v>
                </c:pt>
                <c:pt idx="172">
                  <c:v>45735.930555555555</c:v>
                </c:pt>
                <c:pt idx="173">
                  <c:v>45735.934027777781</c:v>
                </c:pt>
                <c:pt idx="174">
                  <c:v>45735.9375</c:v>
                </c:pt>
                <c:pt idx="175">
                  <c:v>45735.940972222219</c:v>
                </c:pt>
                <c:pt idx="176">
                  <c:v>45735.944444444445</c:v>
                </c:pt>
                <c:pt idx="177">
                  <c:v>45735.947916666664</c:v>
                </c:pt>
                <c:pt idx="178">
                  <c:v>45735.951388888891</c:v>
                </c:pt>
                <c:pt idx="179">
                  <c:v>45735.954861111109</c:v>
                </c:pt>
                <c:pt idx="180">
                  <c:v>45735.958333333336</c:v>
                </c:pt>
                <c:pt idx="181">
                  <c:v>45735.961805555555</c:v>
                </c:pt>
                <c:pt idx="182">
                  <c:v>45735.965277777781</c:v>
                </c:pt>
                <c:pt idx="183">
                  <c:v>45735.96875</c:v>
                </c:pt>
                <c:pt idx="184">
                  <c:v>45735.972222222219</c:v>
                </c:pt>
                <c:pt idx="185">
                  <c:v>45735.975694444445</c:v>
                </c:pt>
                <c:pt idx="186">
                  <c:v>45735.979166666664</c:v>
                </c:pt>
                <c:pt idx="187">
                  <c:v>45735.982638888891</c:v>
                </c:pt>
                <c:pt idx="188">
                  <c:v>45735.986111111109</c:v>
                </c:pt>
                <c:pt idx="189">
                  <c:v>45735.989583333336</c:v>
                </c:pt>
                <c:pt idx="190">
                  <c:v>45735.993055555555</c:v>
                </c:pt>
                <c:pt idx="191">
                  <c:v>45735.996527777781</c:v>
                </c:pt>
                <c:pt idx="192">
                  <c:v>45736</c:v>
                </c:pt>
                <c:pt idx="193">
                  <c:v>45736.003472222219</c:v>
                </c:pt>
                <c:pt idx="194">
                  <c:v>45736.006944444445</c:v>
                </c:pt>
                <c:pt idx="195">
                  <c:v>45736.010416666664</c:v>
                </c:pt>
                <c:pt idx="196">
                  <c:v>45736.013888888891</c:v>
                </c:pt>
                <c:pt idx="197">
                  <c:v>45736.017361111109</c:v>
                </c:pt>
                <c:pt idx="198">
                  <c:v>45736.020833333336</c:v>
                </c:pt>
                <c:pt idx="199">
                  <c:v>45736.024305555555</c:v>
                </c:pt>
                <c:pt idx="200">
                  <c:v>45736.027777777781</c:v>
                </c:pt>
                <c:pt idx="201">
                  <c:v>45736.03125</c:v>
                </c:pt>
                <c:pt idx="202">
                  <c:v>45736.034722222219</c:v>
                </c:pt>
                <c:pt idx="203">
                  <c:v>45736.038194444445</c:v>
                </c:pt>
                <c:pt idx="204">
                  <c:v>45736.041666666664</c:v>
                </c:pt>
                <c:pt idx="205">
                  <c:v>45736.045138888891</c:v>
                </c:pt>
                <c:pt idx="206">
                  <c:v>45736.048611111109</c:v>
                </c:pt>
                <c:pt idx="207">
                  <c:v>45736.052083333336</c:v>
                </c:pt>
                <c:pt idx="208">
                  <c:v>45736.055555555555</c:v>
                </c:pt>
                <c:pt idx="209">
                  <c:v>45736.059027777781</c:v>
                </c:pt>
                <c:pt idx="210">
                  <c:v>45736.0625</c:v>
                </c:pt>
                <c:pt idx="211">
                  <c:v>45736.065972222219</c:v>
                </c:pt>
                <c:pt idx="212">
                  <c:v>45736.069444444445</c:v>
                </c:pt>
                <c:pt idx="213">
                  <c:v>45736.072916666664</c:v>
                </c:pt>
                <c:pt idx="214">
                  <c:v>45736.076388888891</c:v>
                </c:pt>
                <c:pt idx="215">
                  <c:v>45736.079861111109</c:v>
                </c:pt>
                <c:pt idx="216">
                  <c:v>45736.083333333336</c:v>
                </c:pt>
                <c:pt idx="217">
                  <c:v>45736.086805555555</c:v>
                </c:pt>
                <c:pt idx="218">
                  <c:v>45736.090277777781</c:v>
                </c:pt>
                <c:pt idx="219">
                  <c:v>45736.09375</c:v>
                </c:pt>
                <c:pt idx="220">
                  <c:v>45736.097222222219</c:v>
                </c:pt>
                <c:pt idx="221">
                  <c:v>45736.100694444445</c:v>
                </c:pt>
                <c:pt idx="222">
                  <c:v>45736.104166666664</c:v>
                </c:pt>
                <c:pt idx="223">
                  <c:v>45736.107638888891</c:v>
                </c:pt>
                <c:pt idx="224">
                  <c:v>45736.111111111109</c:v>
                </c:pt>
                <c:pt idx="225">
                  <c:v>45736.114583333336</c:v>
                </c:pt>
                <c:pt idx="226">
                  <c:v>45736.118055555555</c:v>
                </c:pt>
                <c:pt idx="227">
                  <c:v>45736.121527777781</c:v>
                </c:pt>
                <c:pt idx="228">
                  <c:v>45736.125</c:v>
                </c:pt>
                <c:pt idx="229">
                  <c:v>45736.128472222219</c:v>
                </c:pt>
                <c:pt idx="230">
                  <c:v>45736.131944444445</c:v>
                </c:pt>
                <c:pt idx="231">
                  <c:v>45736.135416666664</c:v>
                </c:pt>
                <c:pt idx="232">
                  <c:v>45736.138888888891</c:v>
                </c:pt>
                <c:pt idx="233">
                  <c:v>45736.142361111109</c:v>
                </c:pt>
                <c:pt idx="234">
                  <c:v>45736.145833333336</c:v>
                </c:pt>
                <c:pt idx="235">
                  <c:v>45736.149305555555</c:v>
                </c:pt>
                <c:pt idx="236">
                  <c:v>45736.152777777781</c:v>
                </c:pt>
                <c:pt idx="237">
                  <c:v>45736.15625</c:v>
                </c:pt>
                <c:pt idx="238">
                  <c:v>45736.159722222219</c:v>
                </c:pt>
                <c:pt idx="239">
                  <c:v>45736.163194444445</c:v>
                </c:pt>
                <c:pt idx="240">
                  <c:v>45736.166666666664</c:v>
                </c:pt>
                <c:pt idx="241">
                  <c:v>45736.170138888891</c:v>
                </c:pt>
                <c:pt idx="242">
                  <c:v>45736.173611111109</c:v>
                </c:pt>
                <c:pt idx="243">
                  <c:v>45736.177083333336</c:v>
                </c:pt>
                <c:pt idx="244">
                  <c:v>45736.180555555555</c:v>
                </c:pt>
                <c:pt idx="245">
                  <c:v>45736.184027777781</c:v>
                </c:pt>
                <c:pt idx="246">
                  <c:v>45736.1875</c:v>
                </c:pt>
                <c:pt idx="247">
                  <c:v>45736.190972222219</c:v>
                </c:pt>
                <c:pt idx="248">
                  <c:v>45736.194444444445</c:v>
                </c:pt>
                <c:pt idx="249">
                  <c:v>45736.197916666664</c:v>
                </c:pt>
                <c:pt idx="250">
                  <c:v>45736.201388888891</c:v>
                </c:pt>
                <c:pt idx="251">
                  <c:v>45736.204861111109</c:v>
                </c:pt>
                <c:pt idx="252">
                  <c:v>45736.208333333336</c:v>
                </c:pt>
                <c:pt idx="253">
                  <c:v>45736.211805555555</c:v>
                </c:pt>
                <c:pt idx="254">
                  <c:v>45736.215277777781</c:v>
                </c:pt>
                <c:pt idx="255">
                  <c:v>45736.21875</c:v>
                </c:pt>
                <c:pt idx="256">
                  <c:v>45736.222222222219</c:v>
                </c:pt>
                <c:pt idx="257">
                  <c:v>45736.225694444445</c:v>
                </c:pt>
                <c:pt idx="258">
                  <c:v>45736.229166666664</c:v>
                </c:pt>
                <c:pt idx="259">
                  <c:v>45736.232638888891</c:v>
                </c:pt>
                <c:pt idx="260">
                  <c:v>45736.236111111109</c:v>
                </c:pt>
                <c:pt idx="261">
                  <c:v>45736.239583333336</c:v>
                </c:pt>
                <c:pt idx="262">
                  <c:v>45736.243055555555</c:v>
                </c:pt>
                <c:pt idx="263">
                  <c:v>45736.246527777781</c:v>
                </c:pt>
                <c:pt idx="264">
                  <c:v>45736.25</c:v>
                </c:pt>
                <c:pt idx="265">
                  <c:v>45736.253472222219</c:v>
                </c:pt>
                <c:pt idx="266">
                  <c:v>45736.256944444445</c:v>
                </c:pt>
                <c:pt idx="267">
                  <c:v>45736.260416666664</c:v>
                </c:pt>
                <c:pt idx="268">
                  <c:v>45736.263888888891</c:v>
                </c:pt>
                <c:pt idx="269">
                  <c:v>45736.267361111109</c:v>
                </c:pt>
                <c:pt idx="270">
                  <c:v>45736.270833333336</c:v>
                </c:pt>
                <c:pt idx="271">
                  <c:v>45736.274305555555</c:v>
                </c:pt>
                <c:pt idx="272">
                  <c:v>45736.277777777781</c:v>
                </c:pt>
                <c:pt idx="273">
                  <c:v>45736.28125</c:v>
                </c:pt>
                <c:pt idx="274">
                  <c:v>45736.284722222219</c:v>
                </c:pt>
                <c:pt idx="275">
                  <c:v>45736.288194444445</c:v>
                </c:pt>
                <c:pt idx="276">
                  <c:v>45736.291666666664</c:v>
                </c:pt>
                <c:pt idx="277">
                  <c:v>45736.295138888891</c:v>
                </c:pt>
                <c:pt idx="278">
                  <c:v>45736.298611111109</c:v>
                </c:pt>
                <c:pt idx="279">
                  <c:v>45736.302083333336</c:v>
                </c:pt>
                <c:pt idx="280">
                  <c:v>45736.305555555555</c:v>
                </c:pt>
                <c:pt idx="281">
                  <c:v>45736.309027777781</c:v>
                </c:pt>
                <c:pt idx="282">
                  <c:v>45736.3125</c:v>
                </c:pt>
                <c:pt idx="283">
                  <c:v>45736.315972222219</c:v>
                </c:pt>
                <c:pt idx="284">
                  <c:v>45736.319444444445</c:v>
                </c:pt>
                <c:pt idx="285">
                  <c:v>45736.322916666664</c:v>
                </c:pt>
                <c:pt idx="286">
                  <c:v>45736.326388888891</c:v>
                </c:pt>
                <c:pt idx="287">
                  <c:v>45736.329861111109</c:v>
                </c:pt>
                <c:pt idx="288">
                  <c:v>45736.333333333336</c:v>
                </c:pt>
                <c:pt idx="289">
                  <c:v>45736.336805555555</c:v>
                </c:pt>
                <c:pt idx="290">
                  <c:v>45736.340277777781</c:v>
                </c:pt>
                <c:pt idx="291">
                  <c:v>45736.34375</c:v>
                </c:pt>
                <c:pt idx="292">
                  <c:v>45736.347222222219</c:v>
                </c:pt>
                <c:pt idx="293">
                  <c:v>45736.350694444445</c:v>
                </c:pt>
                <c:pt idx="294">
                  <c:v>45736.354166666664</c:v>
                </c:pt>
                <c:pt idx="295">
                  <c:v>45736.357638888891</c:v>
                </c:pt>
                <c:pt idx="296">
                  <c:v>45736.361111111109</c:v>
                </c:pt>
                <c:pt idx="297">
                  <c:v>45736.364583333336</c:v>
                </c:pt>
                <c:pt idx="298">
                  <c:v>45736.368055555555</c:v>
                </c:pt>
                <c:pt idx="299">
                  <c:v>45736.371527777781</c:v>
                </c:pt>
                <c:pt idx="300">
                  <c:v>45736.375</c:v>
                </c:pt>
                <c:pt idx="301">
                  <c:v>45736.378472222219</c:v>
                </c:pt>
                <c:pt idx="302">
                  <c:v>45736.381944444445</c:v>
                </c:pt>
                <c:pt idx="303">
                  <c:v>45736.385416666664</c:v>
                </c:pt>
                <c:pt idx="304">
                  <c:v>45736.388888888891</c:v>
                </c:pt>
                <c:pt idx="305">
                  <c:v>45736.392361111109</c:v>
                </c:pt>
                <c:pt idx="306">
                  <c:v>45736.395833333336</c:v>
                </c:pt>
                <c:pt idx="307">
                  <c:v>45736.399305555555</c:v>
                </c:pt>
                <c:pt idx="308">
                  <c:v>45736.402777777781</c:v>
                </c:pt>
                <c:pt idx="309">
                  <c:v>45736.40625</c:v>
                </c:pt>
                <c:pt idx="310">
                  <c:v>45736.409722222219</c:v>
                </c:pt>
                <c:pt idx="311">
                  <c:v>45736.413194444445</c:v>
                </c:pt>
                <c:pt idx="312">
                  <c:v>45736.416666666664</c:v>
                </c:pt>
                <c:pt idx="313">
                  <c:v>45736.420138888891</c:v>
                </c:pt>
                <c:pt idx="314">
                  <c:v>45736.423611111109</c:v>
                </c:pt>
                <c:pt idx="315">
                  <c:v>45736.427083333336</c:v>
                </c:pt>
                <c:pt idx="316">
                  <c:v>45736.430555555555</c:v>
                </c:pt>
                <c:pt idx="317">
                  <c:v>45736.434027777781</c:v>
                </c:pt>
                <c:pt idx="318">
                  <c:v>45736.4375</c:v>
                </c:pt>
                <c:pt idx="319">
                  <c:v>45736.440972222219</c:v>
                </c:pt>
                <c:pt idx="320">
                  <c:v>45736.444444444445</c:v>
                </c:pt>
                <c:pt idx="321">
                  <c:v>45736.447916666664</c:v>
                </c:pt>
                <c:pt idx="322">
                  <c:v>45736.451388888891</c:v>
                </c:pt>
                <c:pt idx="323">
                  <c:v>45736.454861111109</c:v>
                </c:pt>
                <c:pt idx="324">
                  <c:v>45736.458333333336</c:v>
                </c:pt>
                <c:pt idx="325">
                  <c:v>45736.461805555555</c:v>
                </c:pt>
                <c:pt idx="326">
                  <c:v>45736.465277777781</c:v>
                </c:pt>
                <c:pt idx="327">
                  <c:v>45736.46875</c:v>
                </c:pt>
                <c:pt idx="328">
                  <c:v>45736.472222222219</c:v>
                </c:pt>
                <c:pt idx="329">
                  <c:v>45736.475694444445</c:v>
                </c:pt>
                <c:pt idx="330">
                  <c:v>45736.479166666664</c:v>
                </c:pt>
                <c:pt idx="331">
                  <c:v>45736.482638888891</c:v>
                </c:pt>
                <c:pt idx="332">
                  <c:v>45736.486111111109</c:v>
                </c:pt>
                <c:pt idx="333">
                  <c:v>45736.489583333336</c:v>
                </c:pt>
                <c:pt idx="334">
                  <c:v>45736.493055555555</c:v>
                </c:pt>
                <c:pt idx="335">
                  <c:v>45736.496527777781</c:v>
                </c:pt>
                <c:pt idx="336">
                  <c:v>45736.5</c:v>
                </c:pt>
                <c:pt idx="337">
                  <c:v>45736.503472222219</c:v>
                </c:pt>
                <c:pt idx="338">
                  <c:v>45736.506944444445</c:v>
                </c:pt>
                <c:pt idx="339">
                  <c:v>45736.510416666664</c:v>
                </c:pt>
                <c:pt idx="340">
                  <c:v>45736.513888888891</c:v>
                </c:pt>
                <c:pt idx="341">
                  <c:v>45736.517361111109</c:v>
                </c:pt>
                <c:pt idx="342">
                  <c:v>45736.520833333336</c:v>
                </c:pt>
                <c:pt idx="343">
                  <c:v>45736.524305555555</c:v>
                </c:pt>
                <c:pt idx="344">
                  <c:v>45736.527777777781</c:v>
                </c:pt>
                <c:pt idx="345">
                  <c:v>45736.53125</c:v>
                </c:pt>
                <c:pt idx="346">
                  <c:v>45736.534722222219</c:v>
                </c:pt>
                <c:pt idx="347">
                  <c:v>45736.538194444445</c:v>
                </c:pt>
                <c:pt idx="348">
                  <c:v>45736.541666666664</c:v>
                </c:pt>
                <c:pt idx="349">
                  <c:v>45736.545138888891</c:v>
                </c:pt>
                <c:pt idx="350">
                  <c:v>45736.548611111109</c:v>
                </c:pt>
                <c:pt idx="351">
                  <c:v>45736.552083333336</c:v>
                </c:pt>
                <c:pt idx="352">
                  <c:v>45736.555555555555</c:v>
                </c:pt>
                <c:pt idx="353">
                  <c:v>45736.559027777781</c:v>
                </c:pt>
                <c:pt idx="354">
                  <c:v>45736.5625</c:v>
                </c:pt>
                <c:pt idx="355">
                  <c:v>45736.565972222219</c:v>
                </c:pt>
                <c:pt idx="356">
                  <c:v>45736.569444444445</c:v>
                </c:pt>
                <c:pt idx="357">
                  <c:v>45736.572916666664</c:v>
                </c:pt>
                <c:pt idx="358">
                  <c:v>45736.576388888891</c:v>
                </c:pt>
                <c:pt idx="359">
                  <c:v>45736.579861111109</c:v>
                </c:pt>
                <c:pt idx="360">
                  <c:v>45736.583333333336</c:v>
                </c:pt>
                <c:pt idx="361">
                  <c:v>45736.586805555555</c:v>
                </c:pt>
                <c:pt idx="362">
                  <c:v>45736.590277777781</c:v>
                </c:pt>
                <c:pt idx="363">
                  <c:v>45736.59375</c:v>
                </c:pt>
                <c:pt idx="364">
                  <c:v>45736.597222222219</c:v>
                </c:pt>
                <c:pt idx="365">
                  <c:v>45736.600694444445</c:v>
                </c:pt>
                <c:pt idx="366">
                  <c:v>45736.604166666664</c:v>
                </c:pt>
                <c:pt idx="367">
                  <c:v>45736.607638888891</c:v>
                </c:pt>
                <c:pt idx="368">
                  <c:v>45736.611111111109</c:v>
                </c:pt>
                <c:pt idx="369">
                  <c:v>45736.614583333336</c:v>
                </c:pt>
                <c:pt idx="370">
                  <c:v>45736.618055555555</c:v>
                </c:pt>
                <c:pt idx="371">
                  <c:v>45736.621527777781</c:v>
                </c:pt>
                <c:pt idx="372">
                  <c:v>45736.625</c:v>
                </c:pt>
                <c:pt idx="373">
                  <c:v>45736.628472222219</c:v>
                </c:pt>
                <c:pt idx="374">
                  <c:v>45736.631944444445</c:v>
                </c:pt>
                <c:pt idx="375">
                  <c:v>45736.635416666664</c:v>
                </c:pt>
                <c:pt idx="376">
                  <c:v>45736.638888888891</c:v>
                </c:pt>
                <c:pt idx="377">
                  <c:v>45736.642361111109</c:v>
                </c:pt>
                <c:pt idx="378">
                  <c:v>45736.645833333336</c:v>
                </c:pt>
                <c:pt idx="379">
                  <c:v>45736.649305555555</c:v>
                </c:pt>
                <c:pt idx="380">
                  <c:v>45736.652777777781</c:v>
                </c:pt>
                <c:pt idx="381">
                  <c:v>45736.65625</c:v>
                </c:pt>
                <c:pt idx="382">
                  <c:v>45736.659722222219</c:v>
                </c:pt>
                <c:pt idx="383">
                  <c:v>45736.663194444445</c:v>
                </c:pt>
                <c:pt idx="384">
                  <c:v>45736.666666666664</c:v>
                </c:pt>
                <c:pt idx="385">
                  <c:v>45736.670138888891</c:v>
                </c:pt>
                <c:pt idx="386">
                  <c:v>45736.673611111109</c:v>
                </c:pt>
                <c:pt idx="387">
                  <c:v>45736.677083333336</c:v>
                </c:pt>
                <c:pt idx="388">
                  <c:v>45736.680555555555</c:v>
                </c:pt>
                <c:pt idx="389">
                  <c:v>45736.684027777781</c:v>
                </c:pt>
                <c:pt idx="390">
                  <c:v>45736.6875</c:v>
                </c:pt>
                <c:pt idx="391">
                  <c:v>45736.690972222219</c:v>
                </c:pt>
                <c:pt idx="392">
                  <c:v>45736.694444444445</c:v>
                </c:pt>
                <c:pt idx="393">
                  <c:v>45736.697916666664</c:v>
                </c:pt>
                <c:pt idx="394">
                  <c:v>45736.701388888891</c:v>
                </c:pt>
                <c:pt idx="395">
                  <c:v>45736.704861111109</c:v>
                </c:pt>
                <c:pt idx="396">
                  <c:v>45736.708333333336</c:v>
                </c:pt>
                <c:pt idx="397">
                  <c:v>45736.711805555555</c:v>
                </c:pt>
                <c:pt idx="398">
                  <c:v>45736.715277777781</c:v>
                </c:pt>
                <c:pt idx="399">
                  <c:v>45736.71875</c:v>
                </c:pt>
                <c:pt idx="400">
                  <c:v>45736.722222222219</c:v>
                </c:pt>
                <c:pt idx="401">
                  <c:v>45736.725694444445</c:v>
                </c:pt>
                <c:pt idx="402">
                  <c:v>45736.729166666664</c:v>
                </c:pt>
                <c:pt idx="403">
                  <c:v>45736.732638888891</c:v>
                </c:pt>
                <c:pt idx="404">
                  <c:v>45736.736111111109</c:v>
                </c:pt>
                <c:pt idx="405">
                  <c:v>45736.739583333336</c:v>
                </c:pt>
                <c:pt idx="406">
                  <c:v>45736.743055555555</c:v>
                </c:pt>
                <c:pt idx="407">
                  <c:v>45736.746527777781</c:v>
                </c:pt>
                <c:pt idx="408">
                  <c:v>45736.75</c:v>
                </c:pt>
                <c:pt idx="409">
                  <c:v>45736.753472222219</c:v>
                </c:pt>
                <c:pt idx="410">
                  <c:v>45736.756944444445</c:v>
                </c:pt>
                <c:pt idx="411">
                  <c:v>45736.760416666664</c:v>
                </c:pt>
                <c:pt idx="412">
                  <c:v>45736.763888888891</c:v>
                </c:pt>
                <c:pt idx="413">
                  <c:v>45736.767361111109</c:v>
                </c:pt>
                <c:pt idx="414">
                  <c:v>45736.770833333336</c:v>
                </c:pt>
                <c:pt idx="415">
                  <c:v>45736.774305555555</c:v>
                </c:pt>
                <c:pt idx="416">
                  <c:v>45736.777777777781</c:v>
                </c:pt>
                <c:pt idx="417">
                  <c:v>45736.78125</c:v>
                </c:pt>
                <c:pt idx="418">
                  <c:v>45736.784722222219</c:v>
                </c:pt>
                <c:pt idx="419">
                  <c:v>45736.788194444445</c:v>
                </c:pt>
                <c:pt idx="420">
                  <c:v>45736.791666666664</c:v>
                </c:pt>
                <c:pt idx="421">
                  <c:v>45736.795138888891</c:v>
                </c:pt>
                <c:pt idx="422">
                  <c:v>45736.798611111109</c:v>
                </c:pt>
                <c:pt idx="423">
                  <c:v>45736.802083333336</c:v>
                </c:pt>
                <c:pt idx="424">
                  <c:v>45736.805555555555</c:v>
                </c:pt>
                <c:pt idx="425">
                  <c:v>45736.809027777781</c:v>
                </c:pt>
                <c:pt idx="426">
                  <c:v>45736.8125</c:v>
                </c:pt>
                <c:pt idx="427">
                  <c:v>45736.815972222219</c:v>
                </c:pt>
                <c:pt idx="428">
                  <c:v>45736.819444444445</c:v>
                </c:pt>
                <c:pt idx="429">
                  <c:v>45736.822916666664</c:v>
                </c:pt>
                <c:pt idx="430">
                  <c:v>45736.826388888891</c:v>
                </c:pt>
                <c:pt idx="431">
                  <c:v>45736.829861111109</c:v>
                </c:pt>
                <c:pt idx="432">
                  <c:v>45736.833333333336</c:v>
                </c:pt>
                <c:pt idx="433">
                  <c:v>45736.836805555555</c:v>
                </c:pt>
                <c:pt idx="434">
                  <c:v>45736.840277777781</c:v>
                </c:pt>
                <c:pt idx="435">
                  <c:v>45736.84375</c:v>
                </c:pt>
                <c:pt idx="436">
                  <c:v>45736.847222222219</c:v>
                </c:pt>
                <c:pt idx="437">
                  <c:v>45736.850694444445</c:v>
                </c:pt>
                <c:pt idx="438">
                  <c:v>45736.854166666664</c:v>
                </c:pt>
                <c:pt idx="439">
                  <c:v>45736.857638888891</c:v>
                </c:pt>
                <c:pt idx="440">
                  <c:v>45736.861111111109</c:v>
                </c:pt>
                <c:pt idx="441">
                  <c:v>45736.864583333336</c:v>
                </c:pt>
                <c:pt idx="442">
                  <c:v>45736.868055555555</c:v>
                </c:pt>
                <c:pt idx="443">
                  <c:v>45736.871527777781</c:v>
                </c:pt>
                <c:pt idx="444">
                  <c:v>45736.875</c:v>
                </c:pt>
                <c:pt idx="445">
                  <c:v>45736.878472222219</c:v>
                </c:pt>
                <c:pt idx="446">
                  <c:v>45736.881944444445</c:v>
                </c:pt>
                <c:pt idx="447">
                  <c:v>45736.885416666664</c:v>
                </c:pt>
                <c:pt idx="448">
                  <c:v>45736.888888888891</c:v>
                </c:pt>
                <c:pt idx="449">
                  <c:v>45736.892361111109</c:v>
                </c:pt>
                <c:pt idx="450">
                  <c:v>45736.895833333336</c:v>
                </c:pt>
                <c:pt idx="451">
                  <c:v>45736.899305555555</c:v>
                </c:pt>
                <c:pt idx="452">
                  <c:v>45736.902777777781</c:v>
                </c:pt>
                <c:pt idx="453">
                  <c:v>45736.90625</c:v>
                </c:pt>
                <c:pt idx="454">
                  <c:v>45736.909722222219</c:v>
                </c:pt>
                <c:pt idx="455">
                  <c:v>45736.913194444445</c:v>
                </c:pt>
                <c:pt idx="456">
                  <c:v>45736.916666666664</c:v>
                </c:pt>
                <c:pt idx="457">
                  <c:v>45736.920138888891</c:v>
                </c:pt>
                <c:pt idx="458">
                  <c:v>45736.923611111109</c:v>
                </c:pt>
                <c:pt idx="459">
                  <c:v>45736.927083333336</c:v>
                </c:pt>
                <c:pt idx="460">
                  <c:v>45736.930555555555</c:v>
                </c:pt>
                <c:pt idx="461">
                  <c:v>45736.934027777781</c:v>
                </c:pt>
                <c:pt idx="462">
                  <c:v>45736.9375</c:v>
                </c:pt>
                <c:pt idx="463">
                  <c:v>45736.940972222219</c:v>
                </c:pt>
                <c:pt idx="464">
                  <c:v>45736.944444444445</c:v>
                </c:pt>
                <c:pt idx="465">
                  <c:v>45736.947916666664</c:v>
                </c:pt>
                <c:pt idx="466">
                  <c:v>45736.951388888891</c:v>
                </c:pt>
                <c:pt idx="467">
                  <c:v>45736.954861111109</c:v>
                </c:pt>
                <c:pt idx="468">
                  <c:v>45736.958333333336</c:v>
                </c:pt>
                <c:pt idx="469">
                  <c:v>45736.961805555555</c:v>
                </c:pt>
                <c:pt idx="470">
                  <c:v>45736.965277777781</c:v>
                </c:pt>
                <c:pt idx="471">
                  <c:v>45736.96875</c:v>
                </c:pt>
                <c:pt idx="472">
                  <c:v>45736.972222222219</c:v>
                </c:pt>
                <c:pt idx="473">
                  <c:v>45736.975694444445</c:v>
                </c:pt>
                <c:pt idx="474">
                  <c:v>45736.979166666664</c:v>
                </c:pt>
                <c:pt idx="475">
                  <c:v>45736.982638888891</c:v>
                </c:pt>
                <c:pt idx="476">
                  <c:v>45736.986111111109</c:v>
                </c:pt>
                <c:pt idx="477">
                  <c:v>45736.989583333336</c:v>
                </c:pt>
                <c:pt idx="478">
                  <c:v>45736.993055555555</c:v>
                </c:pt>
                <c:pt idx="479">
                  <c:v>45736.996527777781</c:v>
                </c:pt>
                <c:pt idx="480">
                  <c:v>45737</c:v>
                </c:pt>
                <c:pt idx="481">
                  <c:v>45737.003472222219</c:v>
                </c:pt>
                <c:pt idx="482">
                  <c:v>45737.006944444445</c:v>
                </c:pt>
                <c:pt idx="483">
                  <c:v>45737.010416666664</c:v>
                </c:pt>
                <c:pt idx="484">
                  <c:v>45737.013888888891</c:v>
                </c:pt>
                <c:pt idx="485">
                  <c:v>45737.017361111109</c:v>
                </c:pt>
                <c:pt idx="486">
                  <c:v>45737.020833333336</c:v>
                </c:pt>
                <c:pt idx="487">
                  <c:v>45737.024305555555</c:v>
                </c:pt>
                <c:pt idx="488">
                  <c:v>45737.027777777781</c:v>
                </c:pt>
                <c:pt idx="489">
                  <c:v>45737.03125</c:v>
                </c:pt>
                <c:pt idx="490">
                  <c:v>45737.034722222219</c:v>
                </c:pt>
                <c:pt idx="491">
                  <c:v>45737.038194444445</c:v>
                </c:pt>
                <c:pt idx="492">
                  <c:v>45737.041666666664</c:v>
                </c:pt>
                <c:pt idx="493">
                  <c:v>45737.045138888891</c:v>
                </c:pt>
                <c:pt idx="494">
                  <c:v>45737.048611111109</c:v>
                </c:pt>
                <c:pt idx="495">
                  <c:v>45737.052083333336</c:v>
                </c:pt>
                <c:pt idx="496">
                  <c:v>45737.055555555555</c:v>
                </c:pt>
                <c:pt idx="497">
                  <c:v>45737.059027777781</c:v>
                </c:pt>
                <c:pt idx="498">
                  <c:v>45737.0625</c:v>
                </c:pt>
                <c:pt idx="499">
                  <c:v>45737.065972222219</c:v>
                </c:pt>
                <c:pt idx="500">
                  <c:v>45737.069444444445</c:v>
                </c:pt>
                <c:pt idx="501">
                  <c:v>45737.072916666664</c:v>
                </c:pt>
                <c:pt idx="502">
                  <c:v>45737.076388888891</c:v>
                </c:pt>
                <c:pt idx="503">
                  <c:v>45737.079861111109</c:v>
                </c:pt>
                <c:pt idx="504">
                  <c:v>45737.083333333336</c:v>
                </c:pt>
                <c:pt idx="505">
                  <c:v>45737.086805555555</c:v>
                </c:pt>
                <c:pt idx="506">
                  <c:v>45737.090277777781</c:v>
                </c:pt>
                <c:pt idx="507">
                  <c:v>45737.09375</c:v>
                </c:pt>
                <c:pt idx="508">
                  <c:v>45737.097222222219</c:v>
                </c:pt>
                <c:pt idx="509">
                  <c:v>45737.100694444445</c:v>
                </c:pt>
                <c:pt idx="510">
                  <c:v>45737.104166666664</c:v>
                </c:pt>
                <c:pt idx="511">
                  <c:v>45737.107638888891</c:v>
                </c:pt>
                <c:pt idx="512">
                  <c:v>45737.111111111109</c:v>
                </c:pt>
                <c:pt idx="513">
                  <c:v>45737.114583333336</c:v>
                </c:pt>
                <c:pt idx="514">
                  <c:v>45737.118055555555</c:v>
                </c:pt>
                <c:pt idx="515">
                  <c:v>45737.121527777781</c:v>
                </c:pt>
                <c:pt idx="516">
                  <c:v>45737.125</c:v>
                </c:pt>
                <c:pt idx="517">
                  <c:v>45737.128472222219</c:v>
                </c:pt>
                <c:pt idx="518">
                  <c:v>45737.131944444445</c:v>
                </c:pt>
                <c:pt idx="519">
                  <c:v>45737.135416666664</c:v>
                </c:pt>
                <c:pt idx="520">
                  <c:v>45737.138888888891</c:v>
                </c:pt>
                <c:pt idx="521">
                  <c:v>45737.142361111109</c:v>
                </c:pt>
                <c:pt idx="522">
                  <c:v>45737.145833333336</c:v>
                </c:pt>
                <c:pt idx="523">
                  <c:v>45737.149305555555</c:v>
                </c:pt>
                <c:pt idx="524">
                  <c:v>45737.152777777781</c:v>
                </c:pt>
                <c:pt idx="525">
                  <c:v>45737.15625</c:v>
                </c:pt>
                <c:pt idx="526">
                  <c:v>45737.159722222219</c:v>
                </c:pt>
                <c:pt idx="527">
                  <c:v>45737.163194444445</c:v>
                </c:pt>
                <c:pt idx="528">
                  <c:v>45737.166666666664</c:v>
                </c:pt>
                <c:pt idx="529">
                  <c:v>45737.170138888891</c:v>
                </c:pt>
                <c:pt idx="530">
                  <c:v>45737.173611111109</c:v>
                </c:pt>
                <c:pt idx="531">
                  <c:v>45737.177083333336</c:v>
                </c:pt>
                <c:pt idx="532">
                  <c:v>45737.180555555555</c:v>
                </c:pt>
                <c:pt idx="533">
                  <c:v>45737.184027777781</c:v>
                </c:pt>
                <c:pt idx="534">
                  <c:v>45737.1875</c:v>
                </c:pt>
                <c:pt idx="535">
                  <c:v>45737.190972222219</c:v>
                </c:pt>
                <c:pt idx="536">
                  <c:v>45737.194444444445</c:v>
                </c:pt>
                <c:pt idx="537">
                  <c:v>45737.197916666664</c:v>
                </c:pt>
                <c:pt idx="538">
                  <c:v>45737.201388888891</c:v>
                </c:pt>
                <c:pt idx="539">
                  <c:v>45737.204861111109</c:v>
                </c:pt>
                <c:pt idx="540">
                  <c:v>45737.208333333336</c:v>
                </c:pt>
                <c:pt idx="541">
                  <c:v>45737.211805555555</c:v>
                </c:pt>
                <c:pt idx="542">
                  <c:v>45737.215277777781</c:v>
                </c:pt>
                <c:pt idx="543">
                  <c:v>45737.21875</c:v>
                </c:pt>
                <c:pt idx="544">
                  <c:v>45737.222222222219</c:v>
                </c:pt>
                <c:pt idx="545">
                  <c:v>45737.225694444445</c:v>
                </c:pt>
                <c:pt idx="546">
                  <c:v>45737.229166666664</c:v>
                </c:pt>
                <c:pt idx="547">
                  <c:v>45737.232638888891</c:v>
                </c:pt>
                <c:pt idx="548">
                  <c:v>45737.236111111109</c:v>
                </c:pt>
                <c:pt idx="549">
                  <c:v>45737.239583333336</c:v>
                </c:pt>
                <c:pt idx="550">
                  <c:v>45737.243055555555</c:v>
                </c:pt>
                <c:pt idx="551">
                  <c:v>45737.246527777781</c:v>
                </c:pt>
                <c:pt idx="552">
                  <c:v>45737.25</c:v>
                </c:pt>
                <c:pt idx="553">
                  <c:v>45737.253472222219</c:v>
                </c:pt>
                <c:pt idx="554">
                  <c:v>45737.256944444445</c:v>
                </c:pt>
                <c:pt idx="555">
                  <c:v>45737.260416666664</c:v>
                </c:pt>
                <c:pt idx="556">
                  <c:v>45737.263888888891</c:v>
                </c:pt>
                <c:pt idx="557">
                  <c:v>45737.267361111109</c:v>
                </c:pt>
                <c:pt idx="558">
                  <c:v>45737.270833333336</c:v>
                </c:pt>
                <c:pt idx="559">
                  <c:v>45737.274305555555</c:v>
                </c:pt>
                <c:pt idx="560">
                  <c:v>45737.277777777781</c:v>
                </c:pt>
                <c:pt idx="561">
                  <c:v>45737.28125</c:v>
                </c:pt>
                <c:pt idx="562">
                  <c:v>45737.284722222219</c:v>
                </c:pt>
                <c:pt idx="563">
                  <c:v>45737.288194444445</c:v>
                </c:pt>
                <c:pt idx="564">
                  <c:v>45737.291666666664</c:v>
                </c:pt>
                <c:pt idx="565">
                  <c:v>45737.295138888891</c:v>
                </c:pt>
                <c:pt idx="566">
                  <c:v>45737.298611111109</c:v>
                </c:pt>
                <c:pt idx="567">
                  <c:v>45737.302083333336</c:v>
                </c:pt>
                <c:pt idx="568">
                  <c:v>45737.305555555555</c:v>
                </c:pt>
                <c:pt idx="569">
                  <c:v>45737.309027777781</c:v>
                </c:pt>
                <c:pt idx="570">
                  <c:v>45737.3125</c:v>
                </c:pt>
                <c:pt idx="571">
                  <c:v>45737.315972222219</c:v>
                </c:pt>
                <c:pt idx="572">
                  <c:v>45737.319444444445</c:v>
                </c:pt>
                <c:pt idx="573">
                  <c:v>45737.322916666664</c:v>
                </c:pt>
                <c:pt idx="574">
                  <c:v>45737.326388888891</c:v>
                </c:pt>
                <c:pt idx="575">
                  <c:v>45737.329861111109</c:v>
                </c:pt>
                <c:pt idx="576">
                  <c:v>45737.333333333336</c:v>
                </c:pt>
                <c:pt idx="577">
                  <c:v>45737.336805555555</c:v>
                </c:pt>
                <c:pt idx="578">
                  <c:v>45737.340277777781</c:v>
                </c:pt>
                <c:pt idx="579">
                  <c:v>45737.34375</c:v>
                </c:pt>
                <c:pt idx="580">
                  <c:v>45737.347222222219</c:v>
                </c:pt>
                <c:pt idx="581">
                  <c:v>45737.350694444445</c:v>
                </c:pt>
                <c:pt idx="582">
                  <c:v>45737.354166666664</c:v>
                </c:pt>
                <c:pt idx="583">
                  <c:v>45737.357638888891</c:v>
                </c:pt>
                <c:pt idx="584">
                  <c:v>45737.361111111109</c:v>
                </c:pt>
                <c:pt idx="585">
                  <c:v>45737.364583333336</c:v>
                </c:pt>
                <c:pt idx="586">
                  <c:v>45737.368055555555</c:v>
                </c:pt>
                <c:pt idx="587">
                  <c:v>45737.371527777781</c:v>
                </c:pt>
                <c:pt idx="588">
                  <c:v>45737.375</c:v>
                </c:pt>
                <c:pt idx="589">
                  <c:v>45737.378472222219</c:v>
                </c:pt>
                <c:pt idx="590">
                  <c:v>45737.381944444445</c:v>
                </c:pt>
                <c:pt idx="591">
                  <c:v>45737.385416666664</c:v>
                </c:pt>
                <c:pt idx="592">
                  <c:v>45737.388888888891</c:v>
                </c:pt>
                <c:pt idx="593">
                  <c:v>45737.392361111109</c:v>
                </c:pt>
                <c:pt idx="594">
                  <c:v>45737.395833333336</c:v>
                </c:pt>
                <c:pt idx="595">
                  <c:v>45737.399305555555</c:v>
                </c:pt>
                <c:pt idx="596">
                  <c:v>45737.402777777781</c:v>
                </c:pt>
                <c:pt idx="597">
                  <c:v>45737.40625</c:v>
                </c:pt>
                <c:pt idx="598">
                  <c:v>45737.409722222219</c:v>
                </c:pt>
                <c:pt idx="599">
                  <c:v>45737.413194444445</c:v>
                </c:pt>
                <c:pt idx="600">
                  <c:v>45737.416666666664</c:v>
                </c:pt>
                <c:pt idx="601">
                  <c:v>45737.420138888891</c:v>
                </c:pt>
                <c:pt idx="602">
                  <c:v>45737.423611111109</c:v>
                </c:pt>
                <c:pt idx="603">
                  <c:v>45737.427083333336</c:v>
                </c:pt>
                <c:pt idx="604">
                  <c:v>45737.430555555555</c:v>
                </c:pt>
                <c:pt idx="605">
                  <c:v>45737.434027777781</c:v>
                </c:pt>
                <c:pt idx="606">
                  <c:v>45737.4375</c:v>
                </c:pt>
                <c:pt idx="607">
                  <c:v>45737.440972222219</c:v>
                </c:pt>
                <c:pt idx="608">
                  <c:v>45737.444444444445</c:v>
                </c:pt>
                <c:pt idx="609">
                  <c:v>45737.447916666664</c:v>
                </c:pt>
                <c:pt idx="610">
                  <c:v>45737.451388888891</c:v>
                </c:pt>
                <c:pt idx="611">
                  <c:v>45737.454861111109</c:v>
                </c:pt>
                <c:pt idx="612">
                  <c:v>45737.458333333336</c:v>
                </c:pt>
                <c:pt idx="613">
                  <c:v>45737.461805555555</c:v>
                </c:pt>
                <c:pt idx="614">
                  <c:v>45737.465277777781</c:v>
                </c:pt>
                <c:pt idx="615">
                  <c:v>45737.46875</c:v>
                </c:pt>
                <c:pt idx="616">
                  <c:v>45737.472222222219</c:v>
                </c:pt>
                <c:pt idx="617">
                  <c:v>45737.475694444445</c:v>
                </c:pt>
                <c:pt idx="618">
                  <c:v>45737.479166666664</c:v>
                </c:pt>
                <c:pt idx="619">
                  <c:v>45737.482638888891</c:v>
                </c:pt>
                <c:pt idx="620">
                  <c:v>45737.486111111109</c:v>
                </c:pt>
                <c:pt idx="621">
                  <c:v>45737.489583333336</c:v>
                </c:pt>
                <c:pt idx="622">
                  <c:v>45737.493055555555</c:v>
                </c:pt>
                <c:pt idx="623">
                  <c:v>45737.496527777781</c:v>
                </c:pt>
                <c:pt idx="624">
                  <c:v>45737.5</c:v>
                </c:pt>
                <c:pt idx="625">
                  <c:v>45737.503472222219</c:v>
                </c:pt>
                <c:pt idx="626">
                  <c:v>45737.506944444445</c:v>
                </c:pt>
                <c:pt idx="627">
                  <c:v>45737.510416666664</c:v>
                </c:pt>
                <c:pt idx="628">
                  <c:v>45737.513888888891</c:v>
                </c:pt>
                <c:pt idx="629">
                  <c:v>45737.517361111109</c:v>
                </c:pt>
                <c:pt idx="630">
                  <c:v>45737.520833333336</c:v>
                </c:pt>
                <c:pt idx="631">
                  <c:v>45737.524305555555</c:v>
                </c:pt>
                <c:pt idx="632">
                  <c:v>45737.527777777781</c:v>
                </c:pt>
                <c:pt idx="633">
                  <c:v>45737.53125</c:v>
                </c:pt>
                <c:pt idx="634">
                  <c:v>45737.534722222219</c:v>
                </c:pt>
                <c:pt idx="635">
                  <c:v>45737.538194444445</c:v>
                </c:pt>
                <c:pt idx="636">
                  <c:v>45737.541666666664</c:v>
                </c:pt>
                <c:pt idx="637">
                  <c:v>45737.545138888891</c:v>
                </c:pt>
                <c:pt idx="638">
                  <c:v>45737.548611111109</c:v>
                </c:pt>
                <c:pt idx="639">
                  <c:v>45737.552083333336</c:v>
                </c:pt>
                <c:pt idx="640">
                  <c:v>45737.555555555555</c:v>
                </c:pt>
                <c:pt idx="641">
                  <c:v>45737.559027777781</c:v>
                </c:pt>
                <c:pt idx="642">
                  <c:v>45737.5625</c:v>
                </c:pt>
                <c:pt idx="643">
                  <c:v>45737.565972222219</c:v>
                </c:pt>
                <c:pt idx="644">
                  <c:v>45737.569444444445</c:v>
                </c:pt>
                <c:pt idx="645">
                  <c:v>45737.572916666664</c:v>
                </c:pt>
                <c:pt idx="646">
                  <c:v>45737.576388888891</c:v>
                </c:pt>
                <c:pt idx="647">
                  <c:v>45737.579861111109</c:v>
                </c:pt>
                <c:pt idx="648">
                  <c:v>45737.583333333336</c:v>
                </c:pt>
                <c:pt idx="649">
                  <c:v>45737.586805555555</c:v>
                </c:pt>
                <c:pt idx="650">
                  <c:v>45737.590277777781</c:v>
                </c:pt>
                <c:pt idx="651">
                  <c:v>45737.59375</c:v>
                </c:pt>
                <c:pt idx="652">
                  <c:v>45737.597222222219</c:v>
                </c:pt>
                <c:pt idx="653">
                  <c:v>45737.600694444445</c:v>
                </c:pt>
                <c:pt idx="654">
                  <c:v>45737.604166666664</c:v>
                </c:pt>
                <c:pt idx="655">
                  <c:v>45737.607638888891</c:v>
                </c:pt>
                <c:pt idx="656">
                  <c:v>45737.611111111109</c:v>
                </c:pt>
                <c:pt idx="657">
                  <c:v>45737.614583333336</c:v>
                </c:pt>
                <c:pt idx="658">
                  <c:v>45737.618055555555</c:v>
                </c:pt>
                <c:pt idx="659">
                  <c:v>45737.621527777781</c:v>
                </c:pt>
                <c:pt idx="660">
                  <c:v>45737.625</c:v>
                </c:pt>
                <c:pt idx="661">
                  <c:v>45737.628472222219</c:v>
                </c:pt>
                <c:pt idx="662">
                  <c:v>45737.631944444445</c:v>
                </c:pt>
                <c:pt idx="663">
                  <c:v>45737.635416666664</c:v>
                </c:pt>
                <c:pt idx="664">
                  <c:v>45737.638888888891</c:v>
                </c:pt>
                <c:pt idx="665">
                  <c:v>45737.642361111109</c:v>
                </c:pt>
                <c:pt idx="666">
                  <c:v>45737.645833333336</c:v>
                </c:pt>
                <c:pt idx="667">
                  <c:v>45737.649305555555</c:v>
                </c:pt>
                <c:pt idx="668">
                  <c:v>45737.652777777781</c:v>
                </c:pt>
                <c:pt idx="669">
                  <c:v>45737.65625</c:v>
                </c:pt>
                <c:pt idx="670">
                  <c:v>45737.659722222219</c:v>
                </c:pt>
                <c:pt idx="671">
                  <c:v>45737.663194444445</c:v>
                </c:pt>
                <c:pt idx="672">
                  <c:v>45737.666666666664</c:v>
                </c:pt>
                <c:pt idx="673">
                  <c:v>45737.670138888891</c:v>
                </c:pt>
                <c:pt idx="674">
                  <c:v>45737.673611111109</c:v>
                </c:pt>
                <c:pt idx="675">
                  <c:v>45737.677083333336</c:v>
                </c:pt>
                <c:pt idx="676">
                  <c:v>45737.680555555555</c:v>
                </c:pt>
                <c:pt idx="677">
                  <c:v>45737.684027777781</c:v>
                </c:pt>
                <c:pt idx="678">
                  <c:v>45737.6875</c:v>
                </c:pt>
                <c:pt idx="679">
                  <c:v>45737.690972222219</c:v>
                </c:pt>
                <c:pt idx="680">
                  <c:v>45737.694444444445</c:v>
                </c:pt>
                <c:pt idx="681">
                  <c:v>45737.697916666664</c:v>
                </c:pt>
                <c:pt idx="682">
                  <c:v>45737.701388888891</c:v>
                </c:pt>
                <c:pt idx="683">
                  <c:v>45737.704861111109</c:v>
                </c:pt>
                <c:pt idx="684">
                  <c:v>45737.708333333336</c:v>
                </c:pt>
                <c:pt idx="685">
                  <c:v>45737.711805555555</c:v>
                </c:pt>
                <c:pt idx="686">
                  <c:v>45737.715277777781</c:v>
                </c:pt>
                <c:pt idx="687">
                  <c:v>45737.71875</c:v>
                </c:pt>
                <c:pt idx="688">
                  <c:v>45737.722222222219</c:v>
                </c:pt>
                <c:pt idx="689">
                  <c:v>45737.725694444445</c:v>
                </c:pt>
                <c:pt idx="690">
                  <c:v>45737.729166666664</c:v>
                </c:pt>
                <c:pt idx="691">
                  <c:v>45737.732638888891</c:v>
                </c:pt>
                <c:pt idx="692">
                  <c:v>45737.736111111109</c:v>
                </c:pt>
                <c:pt idx="693">
                  <c:v>45737.739583333336</c:v>
                </c:pt>
                <c:pt idx="694">
                  <c:v>45737.743055555555</c:v>
                </c:pt>
                <c:pt idx="695">
                  <c:v>45737.746527777781</c:v>
                </c:pt>
                <c:pt idx="696">
                  <c:v>45737.75</c:v>
                </c:pt>
                <c:pt idx="697">
                  <c:v>45737.753472222219</c:v>
                </c:pt>
                <c:pt idx="698">
                  <c:v>45737.756944444445</c:v>
                </c:pt>
                <c:pt idx="699">
                  <c:v>45737.760416666664</c:v>
                </c:pt>
                <c:pt idx="700">
                  <c:v>45737.763888888891</c:v>
                </c:pt>
                <c:pt idx="701">
                  <c:v>45737.767361111109</c:v>
                </c:pt>
                <c:pt idx="702">
                  <c:v>45737.770833333336</c:v>
                </c:pt>
                <c:pt idx="703">
                  <c:v>45737.774305555555</c:v>
                </c:pt>
                <c:pt idx="704">
                  <c:v>45737.777777777781</c:v>
                </c:pt>
                <c:pt idx="705">
                  <c:v>45737.78125</c:v>
                </c:pt>
                <c:pt idx="706">
                  <c:v>45737.784722222219</c:v>
                </c:pt>
                <c:pt idx="707">
                  <c:v>45737.788194444445</c:v>
                </c:pt>
                <c:pt idx="708">
                  <c:v>45737.791666666664</c:v>
                </c:pt>
                <c:pt idx="709">
                  <c:v>45737.795138888891</c:v>
                </c:pt>
                <c:pt idx="710">
                  <c:v>45737.798611111109</c:v>
                </c:pt>
                <c:pt idx="711">
                  <c:v>45737.802083333336</c:v>
                </c:pt>
                <c:pt idx="712">
                  <c:v>45737.805555555555</c:v>
                </c:pt>
                <c:pt idx="713">
                  <c:v>45737.809027777781</c:v>
                </c:pt>
                <c:pt idx="714">
                  <c:v>45737.8125</c:v>
                </c:pt>
                <c:pt idx="715">
                  <c:v>45737.815972222219</c:v>
                </c:pt>
                <c:pt idx="716">
                  <c:v>45737.819444444445</c:v>
                </c:pt>
                <c:pt idx="717">
                  <c:v>45737.822916666664</c:v>
                </c:pt>
                <c:pt idx="718">
                  <c:v>45737.826388888891</c:v>
                </c:pt>
                <c:pt idx="719">
                  <c:v>45737.829861111109</c:v>
                </c:pt>
                <c:pt idx="720">
                  <c:v>45737.833333333336</c:v>
                </c:pt>
                <c:pt idx="721">
                  <c:v>45737.836805555555</c:v>
                </c:pt>
                <c:pt idx="722">
                  <c:v>45737.840277777781</c:v>
                </c:pt>
                <c:pt idx="723">
                  <c:v>45737.84375</c:v>
                </c:pt>
                <c:pt idx="724">
                  <c:v>45737.847222222219</c:v>
                </c:pt>
                <c:pt idx="725">
                  <c:v>45737.850694444445</c:v>
                </c:pt>
                <c:pt idx="726">
                  <c:v>45737.854166666664</c:v>
                </c:pt>
                <c:pt idx="727">
                  <c:v>45737.857638888891</c:v>
                </c:pt>
                <c:pt idx="728">
                  <c:v>45737.861111111109</c:v>
                </c:pt>
                <c:pt idx="729">
                  <c:v>45737.864583333336</c:v>
                </c:pt>
                <c:pt idx="730">
                  <c:v>45737.868055555555</c:v>
                </c:pt>
                <c:pt idx="731">
                  <c:v>45737.871527777781</c:v>
                </c:pt>
                <c:pt idx="732">
                  <c:v>45737.875</c:v>
                </c:pt>
                <c:pt idx="733">
                  <c:v>45737.878472222219</c:v>
                </c:pt>
                <c:pt idx="734">
                  <c:v>45737.881944444445</c:v>
                </c:pt>
                <c:pt idx="735">
                  <c:v>45737.885416666664</c:v>
                </c:pt>
                <c:pt idx="736">
                  <c:v>45737.888888888891</c:v>
                </c:pt>
                <c:pt idx="737">
                  <c:v>45737.892361111109</c:v>
                </c:pt>
                <c:pt idx="738">
                  <c:v>45737.895833333336</c:v>
                </c:pt>
                <c:pt idx="739">
                  <c:v>45737.899305555555</c:v>
                </c:pt>
                <c:pt idx="740">
                  <c:v>45737.902777777781</c:v>
                </c:pt>
                <c:pt idx="741">
                  <c:v>45737.90625</c:v>
                </c:pt>
                <c:pt idx="742">
                  <c:v>45737.909722222219</c:v>
                </c:pt>
                <c:pt idx="743">
                  <c:v>45737.913194444445</c:v>
                </c:pt>
                <c:pt idx="744">
                  <c:v>45737.916666666664</c:v>
                </c:pt>
                <c:pt idx="745">
                  <c:v>45737.920138888891</c:v>
                </c:pt>
                <c:pt idx="746">
                  <c:v>45737.923611111109</c:v>
                </c:pt>
                <c:pt idx="747">
                  <c:v>45737.927083333336</c:v>
                </c:pt>
                <c:pt idx="748">
                  <c:v>45737.930555555555</c:v>
                </c:pt>
                <c:pt idx="749">
                  <c:v>45737.934027777781</c:v>
                </c:pt>
                <c:pt idx="750">
                  <c:v>45737.9375</c:v>
                </c:pt>
                <c:pt idx="751">
                  <c:v>45737.940972222219</c:v>
                </c:pt>
                <c:pt idx="752">
                  <c:v>45737.944444444445</c:v>
                </c:pt>
                <c:pt idx="753">
                  <c:v>45737.947916666664</c:v>
                </c:pt>
                <c:pt idx="754">
                  <c:v>45737.951388888891</c:v>
                </c:pt>
                <c:pt idx="755">
                  <c:v>45737.954861111109</c:v>
                </c:pt>
                <c:pt idx="756">
                  <c:v>45737.958333333336</c:v>
                </c:pt>
                <c:pt idx="757">
                  <c:v>45737.961805555555</c:v>
                </c:pt>
                <c:pt idx="758">
                  <c:v>45737.965277777781</c:v>
                </c:pt>
                <c:pt idx="759">
                  <c:v>45737.96875</c:v>
                </c:pt>
                <c:pt idx="760">
                  <c:v>45737.972222222219</c:v>
                </c:pt>
                <c:pt idx="761">
                  <c:v>45737.975694444445</c:v>
                </c:pt>
                <c:pt idx="762">
                  <c:v>45737.979166666664</c:v>
                </c:pt>
                <c:pt idx="763">
                  <c:v>45737.982638888891</c:v>
                </c:pt>
                <c:pt idx="764">
                  <c:v>45737.986111111109</c:v>
                </c:pt>
                <c:pt idx="765">
                  <c:v>45737.989583333336</c:v>
                </c:pt>
                <c:pt idx="766">
                  <c:v>45737.993055555555</c:v>
                </c:pt>
                <c:pt idx="767">
                  <c:v>45737.996527777781</c:v>
                </c:pt>
                <c:pt idx="768">
                  <c:v>45738</c:v>
                </c:pt>
                <c:pt idx="769">
                  <c:v>45738.003472222219</c:v>
                </c:pt>
                <c:pt idx="770">
                  <c:v>45738.006944444445</c:v>
                </c:pt>
                <c:pt idx="771">
                  <c:v>45738.010416666664</c:v>
                </c:pt>
                <c:pt idx="772">
                  <c:v>45738.013888888891</c:v>
                </c:pt>
                <c:pt idx="773">
                  <c:v>45738.017361111109</c:v>
                </c:pt>
                <c:pt idx="774">
                  <c:v>45738.020833333336</c:v>
                </c:pt>
                <c:pt idx="775">
                  <c:v>45738.024305555555</c:v>
                </c:pt>
                <c:pt idx="776">
                  <c:v>45738.027777777781</c:v>
                </c:pt>
                <c:pt idx="777">
                  <c:v>45738.03125</c:v>
                </c:pt>
                <c:pt idx="778">
                  <c:v>45738.034722222219</c:v>
                </c:pt>
                <c:pt idx="779">
                  <c:v>45738.038194444445</c:v>
                </c:pt>
                <c:pt idx="780">
                  <c:v>45738.041666666664</c:v>
                </c:pt>
                <c:pt idx="781">
                  <c:v>45738.045138888891</c:v>
                </c:pt>
                <c:pt idx="782">
                  <c:v>45738.048611111109</c:v>
                </c:pt>
                <c:pt idx="783">
                  <c:v>45738.052083333336</c:v>
                </c:pt>
                <c:pt idx="784">
                  <c:v>45738.055555555555</c:v>
                </c:pt>
                <c:pt idx="785">
                  <c:v>45738.059027777781</c:v>
                </c:pt>
                <c:pt idx="786">
                  <c:v>45738.0625</c:v>
                </c:pt>
                <c:pt idx="787">
                  <c:v>45738.065972222219</c:v>
                </c:pt>
                <c:pt idx="788">
                  <c:v>45738.069444444445</c:v>
                </c:pt>
                <c:pt idx="789">
                  <c:v>45738.072916666664</c:v>
                </c:pt>
                <c:pt idx="790">
                  <c:v>45738.076388888891</c:v>
                </c:pt>
                <c:pt idx="791">
                  <c:v>45738.079861111109</c:v>
                </c:pt>
                <c:pt idx="792">
                  <c:v>45738.083333333336</c:v>
                </c:pt>
                <c:pt idx="793">
                  <c:v>45738.086805555555</c:v>
                </c:pt>
                <c:pt idx="794">
                  <c:v>45738.090277777781</c:v>
                </c:pt>
                <c:pt idx="795">
                  <c:v>45738.09375</c:v>
                </c:pt>
                <c:pt idx="796">
                  <c:v>45738.097222222219</c:v>
                </c:pt>
                <c:pt idx="797">
                  <c:v>45738.100694444445</c:v>
                </c:pt>
                <c:pt idx="798">
                  <c:v>45738.104166666664</c:v>
                </c:pt>
                <c:pt idx="799">
                  <c:v>45738.107638888891</c:v>
                </c:pt>
                <c:pt idx="800">
                  <c:v>45738.111111111109</c:v>
                </c:pt>
                <c:pt idx="801">
                  <c:v>45738.114583333336</c:v>
                </c:pt>
                <c:pt idx="802">
                  <c:v>45738.118055555555</c:v>
                </c:pt>
                <c:pt idx="803">
                  <c:v>45738.121527777781</c:v>
                </c:pt>
                <c:pt idx="804">
                  <c:v>45738.125</c:v>
                </c:pt>
                <c:pt idx="805">
                  <c:v>45738.128472222219</c:v>
                </c:pt>
                <c:pt idx="806">
                  <c:v>45738.131944444445</c:v>
                </c:pt>
                <c:pt idx="807">
                  <c:v>45738.135416666664</c:v>
                </c:pt>
                <c:pt idx="808">
                  <c:v>45738.138888888891</c:v>
                </c:pt>
                <c:pt idx="809">
                  <c:v>45738.142361111109</c:v>
                </c:pt>
                <c:pt idx="810">
                  <c:v>45738.145833333336</c:v>
                </c:pt>
                <c:pt idx="811">
                  <c:v>45738.149305555555</c:v>
                </c:pt>
                <c:pt idx="812">
                  <c:v>45738.152777777781</c:v>
                </c:pt>
                <c:pt idx="813">
                  <c:v>45738.15625</c:v>
                </c:pt>
                <c:pt idx="814">
                  <c:v>45738.159722222219</c:v>
                </c:pt>
                <c:pt idx="815">
                  <c:v>45738.163194444445</c:v>
                </c:pt>
                <c:pt idx="816">
                  <c:v>45738.166666666664</c:v>
                </c:pt>
                <c:pt idx="817">
                  <c:v>45738.170138888891</c:v>
                </c:pt>
                <c:pt idx="818">
                  <c:v>45738.173611111109</c:v>
                </c:pt>
                <c:pt idx="819">
                  <c:v>45738.177083333336</c:v>
                </c:pt>
                <c:pt idx="820">
                  <c:v>45738.180555555555</c:v>
                </c:pt>
                <c:pt idx="821">
                  <c:v>45738.184027777781</c:v>
                </c:pt>
                <c:pt idx="822">
                  <c:v>45738.1875</c:v>
                </c:pt>
                <c:pt idx="823">
                  <c:v>45738.190972222219</c:v>
                </c:pt>
                <c:pt idx="824">
                  <c:v>45738.194444444445</c:v>
                </c:pt>
                <c:pt idx="825">
                  <c:v>45738.197916666664</c:v>
                </c:pt>
                <c:pt idx="826">
                  <c:v>45738.201388888891</c:v>
                </c:pt>
                <c:pt idx="827">
                  <c:v>45738.204861111109</c:v>
                </c:pt>
                <c:pt idx="828">
                  <c:v>45738.208333333336</c:v>
                </c:pt>
                <c:pt idx="829">
                  <c:v>45738.211805555555</c:v>
                </c:pt>
                <c:pt idx="830">
                  <c:v>45738.215277777781</c:v>
                </c:pt>
                <c:pt idx="831">
                  <c:v>45738.21875</c:v>
                </c:pt>
                <c:pt idx="832">
                  <c:v>45738.222222222219</c:v>
                </c:pt>
                <c:pt idx="833">
                  <c:v>45738.225694444445</c:v>
                </c:pt>
                <c:pt idx="834">
                  <c:v>45738.229166666664</c:v>
                </c:pt>
                <c:pt idx="835">
                  <c:v>45738.232638888891</c:v>
                </c:pt>
                <c:pt idx="836">
                  <c:v>45738.236111111109</c:v>
                </c:pt>
                <c:pt idx="837">
                  <c:v>45738.239583333336</c:v>
                </c:pt>
                <c:pt idx="838">
                  <c:v>45738.243055555555</c:v>
                </c:pt>
                <c:pt idx="839">
                  <c:v>45738.246527777781</c:v>
                </c:pt>
                <c:pt idx="840">
                  <c:v>45738.25</c:v>
                </c:pt>
                <c:pt idx="841">
                  <c:v>45738.253472222219</c:v>
                </c:pt>
                <c:pt idx="842">
                  <c:v>45738.256944444445</c:v>
                </c:pt>
                <c:pt idx="843">
                  <c:v>45738.260416666664</c:v>
                </c:pt>
                <c:pt idx="844">
                  <c:v>45738.263888888891</c:v>
                </c:pt>
                <c:pt idx="845">
                  <c:v>45738.267361111109</c:v>
                </c:pt>
                <c:pt idx="846">
                  <c:v>45738.270833333336</c:v>
                </c:pt>
                <c:pt idx="847">
                  <c:v>45738.274305555555</c:v>
                </c:pt>
                <c:pt idx="848">
                  <c:v>45738.277777777781</c:v>
                </c:pt>
                <c:pt idx="849">
                  <c:v>45738.28125</c:v>
                </c:pt>
                <c:pt idx="850">
                  <c:v>45738.284722222219</c:v>
                </c:pt>
                <c:pt idx="851">
                  <c:v>45738.288194444445</c:v>
                </c:pt>
                <c:pt idx="852">
                  <c:v>45738.291666666664</c:v>
                </c:pt>
                <c:pt idx="853">
                  <c:v>45738.295138888891</c:v>
                </c:pt>
                <c:pt idx="854">
                  <c:v>45738.298611111109</c:v>
                </c:pt>
                <c:pt idx="855">
                  <c:v>45738.302083333336</c:v>
                </c:pt>
                <c:pt idx="856">
                  <c:v>45738.305555555555</c:v>
                </c:pt>
                <c:pt idx="857">
                  <c:v>45738.309027777781</c:v>
                </c:pt>
                <c:pt idx="858">
                  <c:v>45738.3125</c:v>
                </c:pt>
                <c:pt idx="859">
                  <c:v>45738.315972222219</c:v>
                </c:pt>
                <c:pt idx="860">
                  <c:v>45738.319444444445</c:v>
                </c:pt>
                <c:pt idx="861">
                  <c:v>45738.322916666664</c:v>
                </c:pt>
                <c:pt idx="862">
                  <c:v>45738.326388888891</c:v>
                </c:pt>
                <c:pt idx="863">
                  <c:v>45738.329861111109</c:v>
                </c:pt>
                <c:pt idx="864">
                  <c:v>45738.333333333336</c:v>
                </c:pt>
                <c:pt idx="865">
                  <c:v>45738.336805555555</c:v>
                </c:pt>
                <c:pt idx="866">
                  <c:v>45738.340277777781</c:v>
                </c:pt>
                <c:pt idx="867">
                  <c:v>45738.34375</c:v>
                </c:pt>
                <c:pt idx="868">
                  <c:v>45738.347222222219</c:v>
                </c:pt>
                <c:pt idx="869">
                  <c:v>45738.350694444445</c:v>
                </c:pt>
                <c:pt idx="870">
                  <c:v>45738.354166666664</c:v>
                </c:pt>
                <c:pt idx="871">
                  <c:v>45738.357638888891</c:v>
                </c:pt>
                <c:pt idx="872">
                  <c:v>45738.361111111109</c:v>
                </c:pt>
                <c:pt idx="873">
                  <c:v>45738.364583333336</c:v>
                </c:pt>
                <c:pt idx="874">
                  <c:v>45738.368055555555</c:v>
                </c:pt>
                <c:pt idx="875">
                  <c:v>45738.371527777781</c:v>
                </c:pt>
                <c:pt idx="876">
                  <c:v>45738.375</c:v>
                </c:pt>
                <c:pt idx="877">
                  <c:v>45738.378472222219</c:v>
                </c:pt>
                <c:pt idx="878">
                  <c:v>45738.381944444445</c:v>
                </c:pt>
                <c:pt idx="879">
                  <c:v>45738.385416666664</c:v>
                </c:pt>
                <c:pt idx="880">
                  <c:v>45738.388888888891</c:v>
                </c:pt>
                <c:pt idx="881">
                  <c:v>45738.392361111109</c:v>
                </c:pt>
                <c:pt idx="882">
                  <c:v>45738.395833333336</c:v>
                </c:pt>
                <c:pt idx="883">
                  <c:v>45738.399305555555</c:v>
                </c:pt>
                <c:pt idx="884">
                  <c:v>45738.402777777781</c:v>
                </c:pt>
                <c:pt idx="885">
                  <c:v>45738.40625</c:v>
                </c:pt>
                <c:pt idx="886">
                  <c:v>45738.409722222219</c:v>
                </c:pt>
                <c:pt idx="887">
                  <c:v>45738.413194444445</c:v>
                </c:pt>
                <c:pt idx="888">
                  <c:v>45738.416666666664</c:v>
                </c:pt>
                <c:pt idx="889">
                  <c:v>45738.420138888891</c:v>
                </c:pt>
                <c:pt idx="890">
                  <c:v>45738.423611111109</c:v>
                </c:pt>
                <c:pt idx="891">
                  <c:v>45738.427083333336</c:v>
                </c:pt>
                <c:pt idx="892">
                  <c:v>45738.430555555555</c:v>
                </c:pt>
                <c:pt idx="893">
                  <c:v>45738.434027777781</c:v>
                </c:pt>
                <c:pt idx="894">
                  <c:v>45738.4375</c:v>
                </c:pt>
                <c:pt idx="895">
                  <c:v>45738.440972222219</c:v>
                </c:pt>
                <c:pt idx="896">
                  <c:v>45738.444444444445</c:v>
                </c:pt>
                <c:pt idx="897">
                  <c:v>45738.447916666664</c:v>
                </c:pt>
                <c:pt idx="898">
                  <c:v>45738.451388888891</c:v>
                </c:pt>
                <c:pt idx="899">
                  <c:v>45738.454861111109</c:v>
                </c:pt>
                <c:pt idx="900">
                  <c:v>45738.458333333336</c:v>
                </c:pt>
                <c:pt idx="901">
                  <c:v>45738.461805555555</c:v>
                </c:pt>
                <c:pt idx="902">
                  <c:v>45738.465277777781</c:v>
                </c:pt>
                <c:pt idx="903">
                  <c:v>45738.46875</c:v>
                </c:pt>
                <c:pt idx="904">
                  <c:v>45738.472222222219</c:v>
                </c:pt>
                <c:pt idx="905">
                  <c:v>45738.475694444445</c:v>
                </c:pt>
                <c:pt idx="906">
                  <c:v>45738.479166666664</c:v>
                </c:pt>
                <c:pt idx="907">
                  <c:v>45738.482638888891</c:v>
                </c:pt>
                <c:pt idx="908">
                  <c:v>45738.486111111109</c:v>
                </c:pt>
                <c:pt idx="909">
                  <c:v>45738.489583333336</c:v>
                </c:pt>
                <c:pt idx="910">
                  <c:v>45738.493055555555</c:v>
                </c:pt>
                <c:pt idx="911">
                  <c:v>45738.496527777781</c:v>
                </c:pt>
                <c:pt idx="912">
                  <c:v>45738.5</c:v>
                </c:pt>
                <c:pt idx="913">
                  <c:v>45738.503472222219</c:v>
                </c:pt>
                <c:pt idx="914">
                  <c:v>45738.506944444445</c:v>
                </c:pt>
                <c:pt idx="915">
                  <c:v>45738.510416666664</c:v>
                </c:pt>
                <c:pt idx="916">
                  <c:v>45738.513888888891</c:v>
                </c:pt>
                <c:pt idx="917">
                  <c:v>45738.517361111109</c:v>
                </c:pt>
                <c:pt idx="918">
                  <c:v>45738.520833333336</c:v>
                </c:pt>
                <c:pt idx="919">
                  <c:v>45738.524305555555</c:v>
                </c:pt>
                <c:pt idx="920">
                  <c:v>45738.527777777781</c:v>
                </c:pt>
                <c:pt idx="921">
                  <c:v>45738.53125</c:v>
                </c:pt>
                <c:pt idx="922">
                  <c:v>45738.534722222219</c:v>
                </c:pt>
                <c:pt idx="923">
                  <c:v>45738.538194444445</c:v>
                </c:pt>
                <c:pt idx="924">
                  <c:v>45738.541666666664</c:v>
                </c:pt>
                <c:pt idx="925">
                  <c:v>45738.545138888891</c:v>
                </c:pt>
                <c:pt idx="926">
                  <c:v>45738.548611111109</c:v>
                </c:pt>
                <c:pt idx="927">
                  <c:v>45738.552083333336</c:v>
                </c:pt>
                <c:pt idx="928">
                  <c:v>45738.555555555555</c:v>
                </c:pt>
                <c:pt idx="929">
                  <c:v>45738.559027777781</c:v>
                </c:pt>
                <c:pt idx="930">
                  <c:v>45738.5625</c:v>
                </c:pt>
                <c:pt idx="931">
                  <c:v>45738.565972222219</c:v>
                </c:pt>
                <c:pt idx="932">
                  <c:v>45738.569444444445</c:v>
                </c:pt>
                <c:pt idx="933">
                  <c:v>45738.572916666664</c:v>
                </c:pt>
                <c:pt idx="934">
                  <c:v>45738.576388888891</c:v>
                </c:pt>
                <c:pt idx="935">
                  <c:v>45738.579861111109</c:v>
                </c:pt>
                <c:pt idx="936">
                  <c:v>45738.583333333336</c:v>
                </c:pt>
                <c:pt idx="937">
                  <c:v>45738.586805555555</c:v>
                </c:pt>
                <c:pt idx="938">
                  <c:v>45738.590277777781</c:v>
                </c:pt>
                <c:pt idx="939">
                  <c:v>45738.59375</c:v>
                </c:pt>
                <c:pt idx="940">
                  <c:v>45738.597222222219</c:v>
                </c:pt>
                <c:pt idx="941">
                  <c:v>45738.600694444445</c:v>
                </c:pt>
                <c:pt idx="942">
                  <c:v>45738.604166666664</c:v>
                </c:pt>
                <c:pt idx="943">
                  <c:v>45738.607638888891</c:v>
                </c:pt>
                <c:pt idx="944">
                  <c:v>45738.611111111109</c:v>
                </c:pt>
                <c:pt idx="945">
                  <c:v>45738.614583333336</c:v>
                </c:pt>
                <c:pt idx="946">
                  <c:v>45738.618055555555</c:v>
                </c:pt>
                <c:pt idx="947">
                  <c:v>45738.621527777781</c:v>
                </c:pt>
                <c:pt idx="948">
                  <c:v>45738.625</c:v>
                </c:pt>
                <c:pt idx="949">
                  <c:v>45738.628472222219</c:v>
                </c:pt>
                <c:pt idx="950">
                  <c:v>45738.631944444445</c:v>
                </c:pt>
                <c:pt idx="951">
                  <c:v>45738.635416666664</c:v>
                </c:pt>
                <c:pt idx="952">
                  <c:v>45738.638888888891</c:v>
                </c:pt>
                <c:pt idx="953">
                  <c:v>45738.642361111109</c:v>
                </c:pt>
                <c:pt idx="954">
                  <c:v>45738.645833333336</c:v>
                </c:pt>
                <c:pt idx="955">
                  <c:v>45738.649305555555</c:v>
                </c:pt>
                <c:pt idx="956">
                  <c:v>45738.652777777781</c:v>
                </c:pt>
                <c:pt idx="957">
                  <c:v>45738.65625</c:v>
                </c:pt>
                <c:pt idx="958">
                  <c:v>45738.659722222219</c:v>
                </c:pt>
                <c:pt idx="959">
                  <c:v>45738.663194444445</c:v>
                </c:pt>
                <c:pt idx="960">
                  <c:v>45738.666666666664</c:v>
                </c:pt>
                <c:pt idx="961">
                  <c:v>45738.670138888891</c:v>
                </c:pt>
                <c:pt idx="962">
                  <c:v>45738.673611111109</c:v>
                </c:pt>
                <c:pt idx="963">
                  <c:v>45738.677083333336</c:v>
                </c:pt>
                <c:pt idx="964">
                  <c:v>45738.680555555555</c:v>
                </c:pt>
                <c:pt idx="965">
                  <c:v>45738.684027777781</c:v>
                </c:pt>
                <c:pt idx="966">
                  <c:v>45738.6875</c:v>
                </c:pt>
                <c:pt idx="967">
                  <c:v>45738.690972222219</c:v>
                </c:pt>
                <c:pt idx="968">
                  <c:v>45738.694444444445</c:v>
                </c:pt>
                <c:pt idx="969">
                  <c:v>45738.697916666664</c:v>
                </c:pt>
                <c:pt idx="970">
                  <c:v>45738.701388888891</c:v>
                </c:pt>
                <c:pt idx="971">
                  <c:v>45738.704861111109</c:v>
                </c:pt>
                <c:pt idx="972">
                  <c:v>45738.708333333336</c:v>
                </c:pt>
                <c:pt idx="973">
                  <c:v>45738.711805555555</c:v>
                </c:pt>
                <c:pt idx="974">
                  <c:v>45738.715277777781</c:v>
                </c:pt>
                <c:pt idx="975">
                  <c:v>45738.71875</c:v>
                </c:pt>
                <c:pt idx="976">
                  <c:v>45738.722222222219</c:v>
                </c:pt>
                <c:pt idx="977">
                  <c:v>45738.725694444445</c:v>
                </c:pt>
                <c:pt idx="978">
                  <c:v>45738.729166666664</c:v>
                </c:pt>
                <c:pt idx="979">
                  <c:v>45738.732638888891</c:v>
                </c:pt>
                <c:pt idx="980">
                  <c:v>45738.736111111109</c:v>
                </c:pt>
                <c:pt idx="981">
                  <c:v>45738.739583333336</c:v>
                </c:pt>
                <c:pt idx="982">
                  <c:v>45738.743055555555</c:v>
                </c:pt>
                <c:pt idx="983">
                  <c:v>45738.746527777781</c:v>
                </c:pt>
                <c:pt idx="984">
                  <c:v>45738.75</c:v>
                </c:pt>
                <c:pt idx="985">
                  <c:v>45738.753472222219</c:v>
                </c:pt>
                <c:pt idx="986">
                  <c:v>45738.756944444445</c:v>
                </c:pt>
                <c:pt idx="987">
                  <c:v>45738.760416666664</c:v>
                </c:pt>
                <c:pt idx="988">
                  <c:v>45738.763888888891</c:v>
                </c:pt>
                <c:pt idx="989">
                  <c:v>45738.767361111109</c:v>
                </c:pt>
                <c:pt idx="990">
                  <c:v>45738.770833333336</c:v>
                </c:pt>
                <c:pt idx="991">
                  <c:v>45738.774305555555</c:v>
                </c:pt>
                <c:pt idx="992">
                  <c:v>45738.777777777781</c:v>
                </c:pt>
                <c:pt idx="993">
                  <c:v>45738.78125</c:v>
                </c:pt>
                <c:pt idx="994">
                  <c:v>45738.784722222219</c:v>
                </c:pt>
                <c:pt idx="995">
                  <c:v>45738.788194444445</c:v>
                </c:pt>
                <c:pt idx="996">
                  <c:v>45738.791666666664</c:v>
                </c:pt>
                <c:pt idx="997">
                  <c:v>45738.795138888891</c:v>
                </c:pt>
                <c:pt idx="998">
                  <c:v>45738.798611111109</c:v>
                </c:pt>
                <c:pt idx="999">
                  <c:v>45738.802083333336</c:v>
                </c:pt>
                <c:pt idx="1000">
                  <c:v>45738.805555555555</c:v>
                </c:pt>
                <c:pt idx="1001">
                  <c:v>45738.809027777781</c:v>
                </c:pt>
                <c:pt idx="1002">
                  <c:v>45738.8125</c:v>
                </c:pt>
                <c:pt idx="1003">
                  <c:v>45738.815972222219</c:v>
                </c:pt>
                <c:pt idx="1004">
                  <c:v>45738.819444444445</c:v>
                </c:pt>
                <c:pt idx="1005">
                  <c:v>45738.822916666664</c:v>
                </c:pt>
                <c:pt idx="1006">
                  <c:v>45738.826388888891</c:v>
                </c:pt>
                <c:pt idx="1007">
                  <c:v>45738.829861111109</c:v>
                </c:pt>
                <c:pt idx="1008">
                  <c:v>45738.833333333336</c:v>
                </c:pt>
                <c:pt idx="1009">
                  <c:v>45738.836805555555</c:v>
                </c:pt>
                <c:pt idx="1010">
                  <c:v>45738.840277777781</c:v>
                </c:pt>
                <c:pt idx="1011">
                  <c:v>45738.84375</c:v>
                </c:pt>
                <c:pt idx="1012">
                  <c:v>45738.847222222219</c:v>
                </c:pt>
                <c:pt idx="1013">
                  <c:v>45738.850694444445</c:v>
                </c:pt>
                <c:pt idx="1014">
                  <c:v>45738.854166666664</c:v>
                </c:pt>
                <c:pt idx="1015">
                  <c:v>45738.857638888891</c:v>
                </c:pt>
                <c:pt idx="1016">
                  <c:v>45738.861111111109</c:v>
                </c:pt>
                <c:pt idx="1017">
                  <c:v>45738.864583333336</c:v>
                </c:pt>
                <c:pt idx="1018">
                  <c:v>45738.868055555555</c:v>
                </c:pt>
                <c:pt idx="1019">
                  <c:v>45738.871527777781</c:v>
                </c:pt>
                <c:pt idx="1020">
                  <c:v>45738.875</c:v>
                </c:pt>
                <c:pt idx="1021">
                  <c:v>45738.878472222219</c:v>
                </c:pt>
                <c:pt idx="1022">
                  <c:v>45738.881944444445</c:v>
                </c:pt>
                <c:pt idx="1023">
                  <c:v>45738.885416666664</c:v>
                </c:pt>
                <c:pt idx="1024">
                  <c:v>45738.888888888891</c:v>
                </c:pt>
                <c:pt idx="1025">
                  <c:v>45738.892361111109</c:v>
                </c:pt>
                <c:pt idx="1026">
                  <c:v>45738.895833333336</c:v>
                </c:pt>
                <c:pt idx="1027">
                  <c:v>45738.899305555555</c:v>
                </c:pt>
                <c:pt idx="1028">
                  <c:v>45738.902777777781</c:v>
                </c:pt>
                <c:pt idx="1029">
                  <c:v>45738.90625</c:v>
                </c:pt>
                <c:pt idx="1030">
                  <c:v>45738.909722222219</c:v>
                </c:pt>
                <c:pt idx="1031">
                  <c:v>45738.913194444445</c:v>
                </c:pt>
                <c:pt idx="1032">
                  <c:v>45738.916666666664</c:v>
                </c:pt>
                <c:pt idx="1033">
                  <c:v>45738.920138888891</c:v>
                </c:pt>
                <c:pt idx="1034">
                  <c:v>45738.923611111109</c:v>
                </c:pt>
                <c:pt idx="1035">
                  <c:v>45738.927083333336</c:v>
                </c:pt>
                <c:pt idx="1036">
                  <c:v>45738.930555555555</c:v>
                </c:pt>
                <c:pt idx="1037">
                  <c:v>45738.934027777781</c:v>
                </c:pt>
                <c:pt idx="1038">
                  <c:v>45738.9375</c:v>
                </c:pt>
                <c:pt idx="1039">
                  <c:v>45738.940972222219</c:v>
                </c:pt>
                <c:pt idx="1040">
                  <c:v>45738.944444444445</c:v>
                </c:pt>
                <c:pt idx="1041">
                  <c:v>45738.947916666664</c:v>
                </c:pt>
                <c:pt idx="1042">
                  <c:v>45738.951388888891</c:v>
                </c:pt>
                <c:pt idx="1043">
                  <c:v>45738.954861111109</c:v>
                </c:pt>
                <c:pt idx="1044">
                  <c:v>45738.958333333336</c:v>
                </c:pt>
                <c:pt idx="1045">
                  <c:v>45738.961805555555</c:v>
                </c:pt>
                <c:pt idx="1046">
                  <c:v>45738.965277777781</c:v>
                </c:pt>
                <c:pt idx="1047">
                  <c:v>45738.96875</c:v>
                </c:pt>
                <c:pt idx="1048">
                  <c:v>45738.972222222219</c:v>
                </c:pt>
                <c:pt idx="1049">
                  <c:v>45738.975694444445</c:v>
                </c:pt>
                <c:pt idx="1050">
                  <c:v>45738.979166666664</c:v>
                </c:pt>
                <c:pt idx="1051">
                  <c:v>45738.982638888891</c:v>
                </c:pt>
                <c:pt idx="1052">
                  <c:v>45738.986111111109</c:v>
                </c:pt>
                <c:pt idx="1053">
                  <c:v>45738.989583333336</c:v>
                </c:pt>
                <c:pt idx="1054">
                  <c:v>45738.993055555555</c:v>
                </c:pt>
                <c:pt idx="1055">
                  <c:v>45738.996527777781</c:v>
                </c:pt>
                <c:pt idx="1056">
                  <c:v>45739</c:v>
                </c:pt>
                <c:pt idx="1057">
                  <c:v>45739.003472222219</c:v>
                </c:pt>
                <c:pt idx="1058">
                  <c:v>45739.006944444445</c:v>
                </c:pt>
                <c:pt idx="1059">
                  <c:v>45739.010416666664</c:v>
                </c:pt>
                <c:pt idx="1060">
                  <c:v>45739.013888888891</c:v>
                </c:pt>
                <c:pt idx="1061">
                  <c:v>45739.017361111109</c:v>
                </c:pt>
                <c:pt idx="1062">
                  <c:v>45739.020833333336</c:v>
                </c:pt>
                <c:pt idx="1063">
                  <c:v>45739.024305555555</c:v>
                </c:pt>
                <c:pt idx="1064">
                  <c:v>45739.027777777781</c:v>
                </c:pt>
                <c:pt idx="1065">
                  <c:v>45739.03125</c:v>
                </c:pt>
                <c:pt idx="1066">
                  <c:v>45739.034722222219</c:v>
                </c:pt>
                <c:pt idx="1067">
                  <c:v>45739.038194444445</c:v>
                </c:pt>
                <c:pt idx="1068">
                  <c:v>45739.041666666664</c:v>
                </c:pt>
                <c:pt idx="1069">
                  <c:v>45739.045138888891</c:v>
                </c:pt>
                <c:pt idx="1070">
                  <c:v>45739.048611111109</c:v>
                </c:pt>
                <c:pt idx="1071">
                  <c:v>45739.052083333336</c:v>
                </c:pt>
                <c:pt idx="1072">
                  <c:v>45739.055555555555</c:v>
                </c:pt>
                <c:pt idx="1073">
                  <c:v>45739.059027777781</c:v>
                </c:pt>
                <c:pt idx="1074">
                  <c:v>45739.0625</c:v>
                </c:pt>
                <c:pt idx="1075">
                  <c:v>45739.065972222219</c:v>
                </c:pt>
                <c:pt idx="1076">
                  <c:v>45739.069444444445</c:v>
                </c:pt>
                <c:pt idx="1077">
                  <c:v>45739.072916666664</c:v>
                </c:pt>
                <c:pt idx="1078">
                  <c:v>45739.076388888891</c:v>
                </c:pt>
                <c:pt idx="1079">
                  <c:v>45739.079861111109</c:v>
                </c:pt>
                <c:pt idx="1080">
                  <c:v>45739.083333333336</c:v>
                </c:pt>
                <c:pt idx="1081">
                  <c:v>45739.086805555555</c:v>
                </c:pt>
                <c:pt idx="1082">
                  <c:v>45739.090277777781</c:v>
                </c:pt>
                <c:pt idx="1083">
                  <c:v>45739.09375</c:v>
                </c:pt>
                <c:pt idx="1084">
                  <c:v>45739.097222222219</c:v>
                </c:pt>
                <c:pt idx="1085">
                  <c:v>45739.100694444445</c:v>
                </c:pt>
                <c:pt idx="1086">
                  <c:v>45739.104166666664</c:v>
                </c:pt>
                <c:pt idx="1087">
                  <c:v>45739.107638888891</c:v>
                </c:pt>
                <c:pt idx="1088">
                  <c:v>45739.111111111109</c:v>
                </c:pt>
                <c:pt idx="1089">
                  <c:v>45739.114583333336</c:v>
                </c:pt>
                <c:pt idx="1090">
                  <c:v>45739.118055555555</c:v>
                </c:pt>
                <c:pt idx="1091">
                  <c:v>45739.121527777781</c:v>
                </c:pt>
                <c:pt idx="1092">
                  <c:v>45739.125</c:v>
                </c:pt>
                <c:pt idx="1093">
                  <c:v>45739.128472222219</c:v>
                </c:pt>
                <c:pt idx="1094">
                  <c:v>45739.131944444445</c:v>
                </c:pt>
                <c:pt idx="1095">
                  <c:v>45739.135416666664</c:v>
                </c:pt>
                <c:pt idx="1096">
                  <c:v>45739.138888888891</c:v>
                </c:pt>
                <c:pt idx="1097">
                  <c:v>45739.142361111109</c:v>
                </c:pt>
                <c:pt idx="1098">
                  <c:v>45739.145833333336</c:v>
                </c:pt>
                <c:pt idx="1099">
                  <c:v>45739.149305555555</c:v>
                </c:pt>
                <c:pt idx="1100">
                  <c:v>45739.152777777781</c:v>
                </c:pt>
                <c:pt idx="1101">
                  <c:v>45739.15625</c:v>
                </c:pt>
                <c:pt idx="1102">
                  <c:v>45739.159722222219</c:v>
                </c:pt>
                <c:pt idx="1103">
                  <c:v>45739.163194444445</c:v>
                </c:pt>
                <c:pt idx="1104">
                  <c:v>45739.166666666664</c:v>
                </c:pt>
                <c:pt idx="1105">
                  <c:v>45739.170138888891</c:v>
                </c:pt>
                <c:pt idx="1106">
                  <c:v>45739.173611111109</c:v>
                </c:pt>
                <c:pt idx="1107">
                  <c:v>45739.177083333336</c:v>
                </c:pt>
                <c:pt idx="1108">
                  <c:v>45739.180555555555</c:v>
                </c:pt>
                <c:pt idx="1109">
                  <c:v>45739.184027777781</c:v>
                </c:pt>
                <c:pt idx="1110">
                  <c:v>45739.1875</c:v>
                </c:pt>
                <c:pt idx="1111">
                  <c:v>45739.190972222219</c:v>
                </c:pt>
                <c:pt idx="1112">
                  <c:v>45739.194444444445</c:v>
                </c:pt>
                <c:pt idx="1113">
                  <c:v>45739.197916666664</c:v>
                </c:pt>
                <c:pt idx="1114">
                  <c:v>45739.201388888891</c:v>
                </c:pt>
                <c:pt idx="1115">
                  <c:v>45739.204861111109</c:v>
                </c:pt>
                <c:pt idx="1116">
                  <c:v>45739.208333333336</c:v>
                </c:pt>
                <c:pt idx="1117">
                  <c:v>45739.211805555555</c:v>
                </c:pt>
                <c:pt idx="1118">
                  <c:v>45739.215277777781</c:v>
                </c:pt>
                <c:pt idx="1119">
                  <c:v>45739.21875</c:v>
                </c:pt>
                <c:pt idx="1120">
                  <c:v>45739.222222222219</c:v>
                </c:pt>
                <c:pt idx="1121">
                  <c:v>45739.225694444445</c:v>
                </c:pt>
                <c:pt idx="1122">
                  <c:v>45739.229166666664</c:v>
                </c:pt>
                <c:pt idx="1123">
                  <c:v>45739.232638888891</c:v>
                </c:pt>
                <c:pt idx="1124">
                  <c:v>45739.236111111109</c:v>
                </c:pt>
                <c:pt idx="1125">
                  <c:v>45739.239583333336</c:v>
                </c:pt>
                <c:pt idx="1126">
                  <c:v>45739.243055555555</c:v>
                </c:pt>
                <c:pt idx="1127">
                  <c:v>45739.246527777781</c:v>
                </c:pt>
                <c:pt idx="1128">
                  <c:v>45739.25</c:v>
                </c:pt>
                <c:pt idx="1129">
                  <c:v>45739.253472222219</c:v>
                </c:pt>
                <c:pt idx="1130">
                  <c:v>45739.256944444445</c:v>
                </c:pt>
                <c:pt idx="1131">
                  <c:v>45739.260416666664</c:v>
                </c:pt>
                <c:pt idx="1132">
                  <c:v>45739.263888888891</c:v>
                </c:pt>
                <c:pt idx="1133">
                  <c:v>45739.267361111109</c:v>
                </c:pt>
                <c:pt idx="1134">
                  <c:v>45739.270833333336</c:v>
                </c:pt>
                <c:pt idx="1135">
                  <c:v>45739.274305555555</c:v>
                </c:pt>
                <c:pt idx="1136">
                  <c:v>45739.277777777781</c:v>
                </c:pt>
                <c:pt idx="1137">
                  <c:v>45739.28125</c:v>
                </c:pt>
                <c:pt idx="1138">
                  <c:v>45739.284722222219</c:v>
                </c:pt>
                <c:pt idx="1139">
                  <c:v>45739.288194444445</c:v>
                </c:pt>
                <c:pt idx="1140">
                  <c:v>45739.291666666664</c:v>
                </c:pt>
                <c:pt idx="1141">
                  <c:v>45739.295138888891</c:v>
                </c:pt>
                <c:pt idx="1142">
                  <c:v>45739.298611111109</c:v>
                </c:pt>
                <c:pt idx="1143">
                  <c:v>45739.302083333336</c:v>
                </c:pt>
                <c:pt idx="1144">
                  <c:v>45739.305555555555</c:v>
                </c:pt>
                <c:pt idx="1145">
                  <c:v>45739.309027777781</c:v>
                </c:pt>
                <c:pt idx="1146">
                  <c:v>45739.3125</c:v>
                </c:pt>
                <c:pt idx="1147">
                  <c:v>45739.315972222219</c:v>
                </c:pt>
                <c:pt idx="1148">
                  <c:v>45739.319444444445</c:v>
                </c:pt>
                <c:pt idx="1149">
                  <c:v>45739.322916666664</c:v>
                </c:pt>
                <c:pt idx="1150">
                  <c:v>45739.326388888891</c:v>
                </c:pt>
                <c:pt idx="1151">
                  <c:v>45739.329861111109</c:v>
                </c:pt>
                <c:pt idx="1152">
                  <c:v>45739.333333333336</c:v>
                </c:pt>
                <c:pt idx="1153">
                  <c:v>45739.336805555555</c:v>
                </c:pt>
                <c:pt idx="1154">
                  <c:v>45739.340277777781</c:v>
                </c:pt>
                <c:pt idx="1155">
                  <c:v>45739.34375</c:v>
                </c:pt>
                <c:pt idx="1156">
                  <c:v>45739.347222222219</c:v>
                </c:pt>
                <c:pt idx="1157">
                  <c:v>45739.350694444445</c:v>
                </c:pt>
                <c:pt idx="1158">
                  <c:v>45739.354166666664</c:v>
                </c:pt>
                <c:pt idx="1159">
                  <c:v>45739.357638888891</c:v>
                </c:pt>
                <c:pt idx="1160">
                  <c:v>45739.361111111109</c:v>
                </c:pt>
                <c:pt idx="1161">
                  <c:v>45739.364583333336</c:v>
                </c:pt>
                <c:pt idx="1162">
                  <c:v>45739.368055555555</c:v>
                </c:pt>
                <c:pt idx="1163">
                  <c:v>45739.371527777781</c:v>
                </c:pt>
                <c:pt idx="1164">
                  <c:v>45739.375</c:v>
                </c:pt>
                <c:pt idx="1165">
                  <c:v>45739.378472222219</c:v>
                </c:pt>
                <c:pt idx="1166">
                  <c:v>45739.381944444445</c:v>
                </c:pt>
                <c:pt idx="1167">
                  <c:v>45739.385416666664</c:v>
                </c:pt>
                <c:pt idx="1168">
                  <c:v>45739.388888888891</c:v>
                </c:pt>
                <c:pt idx="1169">
                  <c:v>45739.392361111109</c:v>
                </c:pt>
                <c:pt idx="1170">
                  <c:v>45739.395833333336</c:v>
                </c:pt>
                <c:pt idx="1171">
                  <c:v>45739.399305555555</c:v>
                </c:pt>
                <c:pt idx="1172">
                  <c:v>45739.402777777781</c:v>
                </c:pt>
                <c:pt idx="1173">
                  <c:v>45739.40625</c:v>
                </c:pt>
                <c:pt idx="1174">
                  <c:v>45739.409722222219</c:v>
                </c:pt>
                <c:pt idx="1175">
                  <c:v>45739.413194444445</c:v>
                </c:pt>
                <c:pt idx="1176">
                  <c:v>45739.416666666664</c:v>
                </c:pt>
                <c:pt idx="1177">
                  <c:v>45739.420138888891</c:v>
                </c:pt>
                <c:pt idx="1178">
                  <c:v>45739.423611111109</c:v>
                </c:pt>
                <c:pt idx="1179">
                  <c:v>45739.427083333336</c:v>
                </c:pt>
                <c:pt idx="1180">
                  <c:v>45739.430555555555</c:v>
                </c:pt>
                <c:pt idx="1181">
                  <c:v>45739.434027777781</c:v>
                </c:pt>
                <c:pt idx="1182">
                  <c:v>45739.4375</c:v>
                </c:pt>
                <c:pt idx="1183">
                  <c:v>45739.440972222219</c:v>
                </c:pt>
                <c:pt idx="1184">
                  <c:v>45739.444444444445</c:v>
                </c:pt>
                <c:pt idx="1185">
                  <c:v>45739.447916666664</c:v>
                </c:pt>
                <c:pt idx="1186">
                  <c:v>45739.451388888891</c:v>
                </c:pt>
                <c:pt idx="1187">
                  <c:v>45739.454861111109</c:v>
                </c:pt>
                <c:pt idx="1188">
                  <c:v>45739.458333333336</c:v>
                </c:pt>
                <c:pt idx="1189">
                  <c:v>45739.461805555555</c:v>
                </c:pt>
                <c:pt idx="1190">
                  <c:v>45739.465277777781</c:v>
                </c:pt>
                <c:pt idx="1191">
                  <c:v>45739.46875</c:v>
                </c:pt>
                <c:pt idx="1192">
                  <c:v>45739.472222222219</c:v>
                </c:pt>
                <c:pt idx="1193">
                  <c:v>45739.475694444445</c:v>
                </c:pt>
                <c:pt idx="1194">
                  <c:v>45739.479166666664</c:v>
                </c:pt>
                <c:pt idx="1195">
                  <c:v>45739.482638888891</c:v>
                </c:pt>
                <c:pt idx="1196">
                  <c:v>45739.486111111109</c:v>
                </c:pt>
                <c:pt idx="1197">
                  <c:v>45739.489583333336</c:v>
                </c:pt>
                <c:pt idx="1198">
                  <c:v>45739.493055555555</c:v>
                </c:pt>
                <c:pt idx="1199">
                  <c:v>45739.496527777781</c:v>
                </c:pt>
                <c:pt idx="1200">
                  <c:v>45739.5</c:v>
                </c:pt>
                <c:pt idx="1201">
                  <c:v>45739.503472222219</c:v>
                </c:pt>
                <c:pt idx="1202">
                  <c:v>45739.506944444445</c:v>
                </c:pt>
                <c:pt idx="1203">
                  <c:v>45739.510416666664</c:v>
                </c:pt>
                <c:pt idx="1204">
                  <c:v>45739.513888888891</c:v>
                </c:pt>
                <c:pt idx="1205">
                  <c:v>45739.517361111109</c:v>
                </c:pt>
                <c:pt idx="1206">
                  <c:v>45739.520833333336</c:v>
                </c:pt>
                <c:pt idx="1207">
                  <c:v>45739.524305555555</c:v>
                </c:pt>
                <c:pt idx="1208">
                  <c:v>45739.527777777781</c:v>
                </c:pt>
                <c:pt idx="1209">
                  <c:v>45739.53125</c:v>
                </c:pt>
                <c:pt idx="1210">
                  <c:v>45739.534722222219</c:v>
                </c:pt>
                <c:pt idx="1211">
                  <c:v>45739.538194444445</c:v>
                </c:pt>
                <c:pt idx="1212">
                  <c:v>45739.541666666664</c:v>
                </c:pt>
                <c:pt idx="1213">
                  <c:v>45739.545138888891</c:v>
                </c:pt>
                <c:pt idx="1214">
                  <c:v>45739.548611111109</c:v>
                </c:pt>
                <c:pt idx="1215">
                  <c:v>45739.552083333336</c:v>
                </c:pt>
                <c:pt idx="1216">
                  <c:v>45739.555555555555</c:v>
                </c:pt>
                <c:pt idx="1217">
                  <c:v>45739.559027777781</c:v>
                </c:pt>
                <c:pt idx="1218">
                  <c:v>45739.5625</c:v>
                </c:pt>
                <c:pt idx="1219">
                  <c:v>45739.565972222219</c:v>
                </c:pt>
                <c:pt idx="1220">
                  <c:v>45739.569444444445</c:v>
                </c:pt>
                <c:pt idx="1221">
                  <c:v>45739.572916666664</c:v>
                </c:pt>
                <c:pt idx="1222">
                  <c:v>45739.576388888891</c:v>
                </c:pt>
                <c:pt idx="1223">
                  <c:v>45739.579861111109</c:v>
                </c:pt>
                <c:pt idx="1224">
                  <c:v>45739.583333333336</c:v>
                </c:pt>
                <c:pt idx="1225">
                  <c:v>45739.586805555555</c:v>
                </c:pt>
                <c:pt idx="1226">
                  <c:v>45739.590277777781</c:v>
                </c:pt>
                <c:pt idx="1227">
                  <c:v>45739.59375</c:v>
                </c:pt>
                <c:pt idx="1228">
                  <c:v>45739.597222222219</c:v>
                </c:pt>
                <c:pt idx="1229">
                  <c:v>45739.600694444445</c:v>
                </c:pt>
                <c:pt idx="1230">
                  <c:v>45739.604166666664</c:v>
                </c:pt>
                <c:pt idx="1231">
                  <c:v>45739.607638888891</c:v>
                </c:pt>
                <c:pt idx="1232">
                  <c:v>45739.611111111109</c:v>
                </c:pt>
                <c:pt idx="1233">
                  <c:v>45739.614583333336</c:v>
                </c:pt>
                <c:pt idx="1234">
                  <c:v>45739.618055555555</c:v>
                </c:pt>
                <c:pt idx="1235">
                  <c:v>45739.621527777781</c:v>
                </c:pt>
                <c:pt idx="1236">
                  <c:v>45739.625</c:v>
                </c:pt>
                <c:pt idx="1237">
                  <c:v>45739.628472222219</c:v>
                </c:pt>
                <c:pt idx="1238">
                  <c:v>45739.631944444445</c:v>
                </c:pt>
                <c:pt idx="1239">
                  <c:v>45739.635416666664</c:v>
                </c:pt>
                <c:pt idx="1240">
                  <c:v>45739.638888888891</c:v>
                </c:pt>
                <c:pt idx="1241">
                  <c:v>45739.642361111109</c:v>
                </c:pt>
                <c:pt idx="1242">
                  <c:v>45739.645833333336</c:v>
                </c:pt>
                <c:pt idx="1243">
                  <c:v>45739.649305555555</c:v>
                </c:pt>
                <c:pt idx="1244">
                  <c:v>45739.652777777781</c:v>
                </c:pt>
                <c:pt idx="1245">
                  <c:v>45739.65625</c:v>
                </c:pt>
                <c:pt idx="1246">
                  <c:v>45739.659722222219</c:v>
                </c:pt>
                <c:pt idx="1247">
                  <c:v>45739.663194444445</c:v>
                </c:pt>
                <c:pt idx="1248">
                  <c:v>45739.666666666664</c:v>
                </c:pt>
                <c:pt idx="1249">
                  <c:v>45739.670138888891</c:v>
                </c:pt>
                <c:pt idx="1250">
                  <c:v>45739.673611111109</c:v>
                </c:pt>
                <c:pt idx="1251">
                  <c:v>45739.677083333336</c:v>
                </c:pt>
                <c:pt idx="1252">
                  <c:v>45739.680555555555</c:v>
                </c:pt>
                <c:pt idx="1253">
                  <c:v>45739.684027777781</c:v>
                </c:pt>
                <c:pt idx="1254">
                  <c:v>45739.6875</c:v>
                </c:pt>
                <c:pt idx="1255">
                  <c:v>45739.690972222219</c:v>
                </c:pt>
                <c:pt idx="1256">
                  <c:v>45739.694444444445</c:v>
                </c:pt>
                <c:pt idx="1257">
                  <c:v>45739.697916666664</c:v>
                </c:pt>
                <c:pt idx="1258">
                  <c:v>45739.701388888891</c:v>
                </c:pt>
                <c:pt idx="1259">
                  <c:v>45739.704861111109</c:v>
                </c:pt>
                <c:pt idx="1260">
                  <c:v>45739.708333333336</c:v>
                </c:pt>
                <c:pt idx="1261">
                  <c:v>45739.711805555555</c:v>
                </c:pt>
                <c:pt idx="1262">
                  <c:v>45739.715277777781</c:v>
                </c:pt>
                <c:pt idx="1263">
                  <c:v>45739.71875</c:v>
                </c:pt>
                <c:pt idx="1264">
                  <c:v>45739.722222222219</c:v>
                </c:pt>
                <c:pt idx="1265">
                  <c:v>45739.725694444445</c:v>
                </c:pt>
                <c:pt idx="1266">
                  <c:v>45739.729166666664</c:v>
                </c:pt>
                <c:pt idx="1267">
                  <c:v>45739.732638888891</c:v>
                </c:pt>
                <c:pt idx="1268">
                  <c:v>45739.736111111109</c:v>
                </c:pt>
                <c:pt idx="1269">
                  <c:v>45739.739583333336</c:v>
                </c:pt>
                <c:pt idx="1270">
                  <c:v>45739.743055555555</c:v>
                </c:pt>
                <c:pt idx="1271">
                  <c:v>45739.746527777781</c:v>
                </c:pt>
                <c:pt idx="1272">
                  <c:v>45739.75</c:v>
                </c:pt>
                <c:pt idx="1273">
                  <c:v>45739.753472222219</c:v>
                </c:pt>
                <c:pt idx="1274">
                  <c:v>45739.756944444445</c:v>
                </c:pt>
                <c:pt idx="1275">
                  <c:v>45739.760416666664</c:v>
                </c:pt>
                <c:pt idx="1276">
                  <c:v>45739.763888888891</c:v>
                </c:pt>
                <c:pt idx="1277">
                  <c:v>45739.767361111109</c:v>
                </c:pt>
                <c:pt idx="1278">
                  <c:v>45739.770833333336</c:v>
                </c:pt>
                <c:pt idx="1279">
                  <c:v>45739.774305555555</c:v>
                </c:pt>
                <c:pt idx="1280">
                  <c:v>45739.777777777781</c:v>
                </c:pt>
                <c:pt idx="1281">
                  <c:v>45739.78125</c:v>
                </c:pt>
                <c:pt idx="1282">
                  <c:v>45739.784722222219</c:v>
                </c:pt>
                <c:pt idx="1283">
                  <c:v>45739.788194444445</c:v>
                </c:pt>
                <c:pt idx="1284">
                  <c:v>45739.791666666664</c:v>
                </c:pt>
                <c:pt idx="1285">
                  <c:v>45739.795138888891</c:v>
                </c:pt>
                <c:pt idx="1286">
                  <c:v>45739.798611111109</c:v>
                </c:pt>
                <c:pt idx="1287">
                  <c:v>45739.802083333336</c:v>
                </c:pt>
                <c:pt idx="1288">
                  <c:v>45739.805555555555</c:v>
                </c:pt>
                <c:pt idx="1289">
                  <c:v>45739.809027777781</c:v>
                </c:pt>
                <c:pt idx="1290">
                  <c:v>45739.8125</c:v>
                </c:pt>
                <c:pt idx="1291">
                  <c:v>45739.815972222219</c:v>
                </c:pt>
                <c:pt idx="1292">
                  <c:v>45739.819444444445</c:v>
                </c:pt>
                <c:pt idx="1293">
                  <c:v>45739.822916666664</c:v>
                </c:pt>
                <c:pt idx="1294">
                  <c:v>45739.826388888891</c:v>
                </c:pt>
                <c:pt idx="1295">
                  <c:v>45739.829861111109</c:v>
                </c:pt>
                <c:pt idx="1296">
                  <c:v>45739.833333333336</c:v>
                </c:pt>
                <c:pt idx="1297">
                  <c:v>45739.836805555555</c:v>
                </c:pt>
                <c:pt idx="1298">
                  <c:v>45739.840277777781</c:v>
                </c:pt>
                <c:pt idx="1299">
                  <c:v>45739.84375</c:v>
                </c:pt>
                <c:pt idx="1300">
                  <c:v>45739.847222222219</c:v>
                </c:pt>
                <c:pt idx="1301">
                  <c:v>45739.850694444445</c:v>
                </c:pt>
                <c:pt idx="1302">
                  <c:v>45739.854166666664</c:v>
                </c:pt>
                <c:pt idx="1303">
                  <c:v>45739.857638888891</c:v>
                </c:pt>
                <c:pt idx="1304">
                  <c:v>45739.861111111109</c:v>
                </c:pt>
                <c:pt idx="1305">
                  <c:v>45739.864583333336</c:v>
                </c:pt>
                <c:pt idx="1306">
                  <c:v>45739.868055555555</c:v>
                </c:pt>
                <c:pt idx="1307">
                  <c:v>45739.871527777781</c:v>
                </c:pt>
                <c:pt idx="1308">
                  <c:v>45739.875</c:v>
                </c:pt>
                <c:pt idx="1309">
                  <c:v>45739.878472222219</c:v>
                </c:pt>
                <c:pt idx="1310">
                  <c:v>45739.881944444445</c:v>
                </c:pt>
                <c:pt idx="1311">
                  <c:v>45739.885416666664</c:v>
                </c:pt>
                <c:pt idx="1312">
                  <c:v>45739.888888888891</c:v>
                </c:pt>
                <c:pt idx="1313">
                  <c:v>45739.892361111109</c:v>
                </c:pt>
                <c:pt idx="1314">
                  <c:v>45739.895833333336</c:v>
                </c:pt>
                <c:pt idx="1315">
                  <c:v>45739.899305555555</c:v>
                </c:pt>
                <c:pt idx="1316">
                  <c:v>45739.902777777781</c:v>
                </c:pt>
                <c:pt idx="1317">
                  <c:v>45739.90625</c:v>
                </c:pt>
                <c:pt idx="1318">
                  <c:v>45739.909722222219</c:v>
                </c:pt>
                <c:pt idx="1319">
                  <c:v>45739.913194444445</c:v>
                </c:pt>
                <c:pt idx="1320">
                  <c:v>45739.916666666664</c:v>
                </c:pt>
                <c:pt idx="1321">
                  <c:v>45739.920138888891</c:v>
                </c:pt>
                <c:pt idx="1322">
                  <c:v>45739.923611111109</c:v>
                </c:pt>
                <c:pt idx="1323">
                  <c:v>45739.927083333336</c:v>
                </c:pt>
                <c:pt idx="1324">
                  <c:v>45739.930555555555</c:v>
                </c:pt>
                <c:pt idx="1325">
                  <c:v>45739.934027777781</c:v>
                </c:pt>
                <c:pt idx="1326">
                  <c:v>45739.9375</c:v>
                </c:pt>
                <c:pt idx="1327">
                  <c:v>45739.940972222219</c:v>
                </c:pt>
                <c:pt idx="1328">
                  <c:v>45739.944444444445</c:v>
                </c:pt>
                <c:pt idx="1329">
                  <c:v>45739.947916666664</c:v>
                </c:pt>
                <c:pt idx="1330">
                  <c:v>45739.951388888891</c:v>
                </c:pt>
                <c:pt idx="1331">
                  <c:v>45739.954861111109</c:v>
                </c:pt>
                <c:pt idx="1332">
                  <c:v>45739.958333333336</c:v>
                </c:pt>
                <c:pt idx="1333">
                  <c:v>45739.961805555555</c:v>
                </c:pt>
                <c:pt idx="1334">
                  <c:v>45739.965277777781</c:v>
                </c:pt>
                <c:pt idx="1335">
                  <c:v>45739.96875</c:v>
                </c:pt>
                <c:pt idx="1336">
                  <c:v>45739.972222222219</c:v>
                </c:pt>
                <c:pt idx="1337">
                  <c:v>45739.975694444445</c:v>
                </c:pt>
                <c:pt idx="1338">
                  <c:v>45739.979166666664</c:v>
                </c:pt>
                <c:pt idx="1339">
                  <c:v>45739.982638888891</c:v>
                </c:pt>
                <c:pt idx="1340">
                  <c:v>45739.986111111109</c:v>
                </c:pt>
                <c:pt idx="1341">
                  <c:v>45739.989583333336</c:v>
                </c:pt>
                <c:pt idx="1342">
                  <c:v>45739.993055555555</c:v>
                </c:pt>
                <c:pt idx="1343">
                  <c:v>45739.996527777781</c:v>
                </c:pt>
                <c:pt idx="1344">
                  <c:v>45740</c:v>
                </c:pt>
                <c:pt idx="1345">
                  <c:v>45740.003472222219</c:v>
                </c:pt>
                <c:pt idx="1346">
                  <c:v>45740.006944444445</c:v>
                </c:pt>
                <c:pt idx="1347">
                  <c:v>45740.010416666664</c:v>
                </c:pt>
                <c:pt idx="1348">
                  <c:v>45740.013888888891</c:v>
                </c:pt>
                <c:pt idx="1349">
                  <c:v>45740.017361111109</c:v>
                </c:pt>
                <c:pt idx="1350">
                  <c:v>45740.020833333336</c:v>
                </c:pt>
                <c:pt idx="1351">
                  <c:v>45740.024305555555</c:v>
                </c:pt>
                <c:pt idx="1352">
                  <c:v>45740.027777777781</c:v>
                </c:pt>
                <c:pt idx="1353">
                  <c:v>45740.03125</c:v>
                </c:pt>
                <c:pt idx="1354">
                  <c:v>45740.034722222219</c:v>
                </c:pt>
                <c:pt idx="1355">
                  <c:v>45740.038194444445</c:v>
                </c:pt>
                <c:pt idx="1356">
                  <c:v>45740.041666666664</c:v>
                </c:pt>
                <c:pt idx="1357">
                  <c:v>45740.045138888891</c:v>
                </c:pt>
                <c:pt idx="1358">
                  <c:v>45740.048611111109</c:v>
                </c:pt>
                <c:pt idx="1359">
                  <c:v>45740.052083333336</c:v>
                </c:pt>
                <c:pt idx="1360">
                  <c:v>45740.055555555555</c:v>
                </c:pt>
                <c:pt idx="1361">
                  <c:v>45740.059027777781</c:v>
                </c:pt>
                <c:pt idx="1362">
                  <c:v>45740.0625</c:v>
                </c:pt>
                <c:pt idx="1363">
                  <c:v>45740.065972222219</c:v>
                </c:pt>
                <c:pt idx="1364">
                  <c:v>45740.069444444445</c:v>
                </c:pt>
                <c:pt idx="1365">
                  <c:v>45740.072916666664</c:v>
                </c:pt>
                <c:pt idx="1366">
                  <c:v>45740.076388888891</c:v>
                </c:pt>
                <c:pt idx="1367">
                  <c:v>45740.079861111109</c:v>
                </c:pt>
                <c:pt idx="1368">
                  <c:v>45740.083333333336</c:v>
                </c:pt>
                <c:pt idx="1369">
                  <c:v>45740.086805555555</c:v>
                </c:pt>
                <c:pt idx="1370">
                  <c:v>45740.090277777781</c:v>
                </c:pt>
                <c:pt idx="1371">
                  <c:v>45740.09375</c:v>
                </c:pt>
                <c:pt idx="1372">
                  <c:v>45740.097222222219</c:v>
                </c:pt>
                <c:pt idx="1373">
                  <c:v>45740.100694444445</c:v>
                </c:pt>
                <c:pt idx="1374">
                  <c:v>45740.104166666664</c:v>
                </c:pt>
                <c:pt idx="1375">
                  <c:v>45740.107638888891</c:v>
                </c:pt>
                <c:pt idx="1376">
                  <c:v>45740.111111111109</c:v>
                </c:pt>
                <c:pt idx="1377">
                  <c:v>45740.114583333336</c:v>
                </c:pt>
                <c:pt idx="1378">
                  <c:v>45740.118055555555</c:v>
                </c:pt>
                <c:pt idx="1379">
                  <c:v>45740.121527777781</c:v>
                </c:pt>
                <c:pt idx="1380">
                  <c:v>45740.125</c:v>
                </c:pt>
                <c:pt idx="1381">
                  <c:v>45740.128472222219</c:v>
                </c:pt>
                <c:pt idx="1382">
                  <c:v>45740.131944444445</c:v>
                </c:pt>
                <c:pt idx="1383">
                  <c:v>45740.135416666664</c:v>
                </c:pt>
                <c:pt idx="1384">
                  <c:v>45740.138888888891</c:v>
                </c:pt>
                <c:pt idx="1385">
                  <c:v>45740.142361111109</c:v>
                </c:pt>
                <c:pt idx="1386">
                  <c:v>45740.145833333336</c:v>
                </c:pt>
                <c:pt idx="1387">
                  <c:v>45740.149305555555</c:v>
                </c:pt>
                <c:pt idx="1388">
                  <c:v>45740.152777777781</c:v>
                </c:pt>
                <c:pt idx="1389">
                  <c:v>45740.15625</c:v>
                </c:pt>
                <c:pt idx="1390">
                  <c:v>45740.159722222219</c:v>
                </c:pt>
                <c:pt idx="1391">
                  <c:v>45740.163194444445</c:v>
                </c:pt>
                <c:pt idx="1392">
                  <c:v>45740.166666666664</c:v>
                </c:pt>
                <c:pt idx="1393">
                  <c:v>45740.170138888891</c:v>
                </c:pt>
                <c:pt idx="1394">
                  <c:v>45740.173611111109</c:v>
                </c:pt>
                <c:pt idx="1395">
                  <c:v>45740.177083333336</c:v>
                </c:pt>
                <c:pt idx="1396">
                  <c:v>45740.180555555555</c:v>
                </c:pt>
                <c:pt idx="1397">
                  <c:v>45740.184027777781</c:v>
                </c:pt>
                <c:pt idx="1398">
                  <c:v>45740.1875</c:v>
                </c:pt>
                <c:pt idx="1399">
                  <c:v>45740.190972222219</c:v>
                </c:pt>
                <c:pt idx="1400">
                  <c:v>45740.194444444445</c:v>
                </c:pt>
                <c:pt idx="1401">
                  <c:v>45740.197916666664</c:v>
                </c:pt>
                <c:pt idx="1402">
                  <c:v>45740.201388888891</c:v>
                </c:pt>
                <c:pt idx="1403">
                  <c:v>45740.204861111109</c:v>
                </c:pt>
                <c:pt idx="1404">
                  <c:v>45740.208333333336</c:v>
                </c:pt>
                <c:pt idx="1405">
                  <c:v>45740.211805555555</c:v>
                </c:pt>
                <c:pt idx="1406">
                  <c:v>45740.215277777781</c:v>
                </c:pt>
                <c:pt idx="1407">
                  <c:v>45740.21875</c:v>
                </c:pt>
                <c:pt idx="1408">
                  <c:v>45740.222222222219</c:v>
                </c:pt>
                <c:pt idx="1409">
                  <c:v>45740.225694444445</c:v>
                </c:pt>
                <c:pt idx="1410">
                  <c:v>45740.229166666664</c:v>
                </c:pt>
                <c:pt idx="1411">
                  <c:v>45740.232638888891</c:v>
                </c:pt>
                <c:pt idx="1412">
                  <c:v>45740.236111111109</c:v>
                </c:pt>
                <c:pt idx="1413">
                  <c:v>45740.239583333336</c:v>
                </c:pt>
                <c:pt idx="1414">
                  <c:v>45740.243055555555</c:v>
                </c:pt>
                <c:pt idx="1415">
                  <c:v>45740.246527777781</c:v>
                </c:pt>
                <c:pt idx="1416">
                  <c:v>45740.25</c:v>
                </c:pt>
                <c:pt idx="1417">
                  <c:v>45740.253472222219</c:v>
                </c:pt>
                <c:pt idx="1418">
                  <c:v>45740.256944444445</c:v>
                </c:pt>
                <c:pt idx="1419">
                  <c:v>45740.260416666664</c:v>
                </c:pt>
                <c:pt idx="1420">
                  <c:v>45740.263888888891</c:v>
                </c:pt>
                <c:pt idx="1421">
                  <c:v>45740.267361111109</c:v>
                </c:pt>
                <c:pt idx="1422">
                  <c:v>45740.270833333336</c:v>
                </c:pt>
                <c:pt idx="1423">
                  <c:v>45740.274305555555</c:v>
                </c:pt>
                <c:pt idx="1424">
                  <c:v>45740.277777777781</c:v>
                </c:pt>
                <c:pt idx="1425">
                  <c:v>45740.28125</c:v>
                </c:pt>
                <c:pt idx="1426">
                  <c:v>45740.284722222219</c:v>
                </c:pt>
                <c:pt idx="1427">
                  <c:v>45740.288194444445</c:v>
                </c:pt>
                <c:pt idx="1428">
                  <c:v>45740.291666666664</c:v>
                </c:pt>
                <c:pt idx="1429">
                  <c:v>45740.295138888891</c:v>
                </c:pt>
                <c:pt idx="1430">
                  <c:v>45740.298611111109</c:v>
                </c:pt>
                <c:pt idx="1431">
                  <c:v>45740.302083333336</c:v>
                </c:pt>
                <c:pt idx="1432">
                  <c:v>45740.305555555555</c:v>
                </c:pt>
                <c:pt idx="1433">
                  <c:v>45740.309027777781</c:v>
                </c:pt>
                <c:pt idx="1434">
                  <c:v>45740.3125</c:v>
                </c:pt>
                <c:pt idx="1435">
                  <c:v>45740.315972222219</c:v>
                </c:pt>
                <c:pt idx="1436">
                  <c:v>45740.319444444445</c:v>
                </c:pt>
                <c:pt idx="1437">
                  <c:v>45740.322916666664</c:v>
                </c:pt>
                <c:pt idx="1438">
                  <c:v>45740.326388888891</c:v>
                </c:pt>
                <c:pt idx="1439">
                  <c:v>45740.329861111109</c:v>
                </c:pt>
                <c:pt idx="1440">
                  <c:v>45740.333333333336</c:v>
                </c:pt>
                <c:pt idx="1441">
                  <c:v>45740.336805555555</c:v>
                </c:pt>
                <c:pt idx="1442">
                  <c:v>45740.340277777781</c:v>
                </c:pt>
                <c:pt idx="1443">
                  <c:v>45740.34375</c:v>
                </c:pt>
                <c:pt idx="1444">
                  <c:v>45740.347222222219</c:v>
                </c:pt>
                <c:pt idx="1445">
                  <c:v>45740.350694444445</c:v>
                </c:pt>
                <c:pt idx="1446">
                  <c:v>45740.354166666664</c:v>
                </c:pt>
                <c:pt idx="1447">
                  <c:v>45740.357638888891</c:v>
                </c:pt>
                <c:pt idx="1448">
                  <c:v>45740.361111111109</c:v>
                </c:pt>
                <c:pt idx="1449">
                  <c:v>45740.364583333336</c:v>
                </c:pt>
                <c:pt idx="1450">
                  <c:v>45740.368055555555</c:v>
                </c:pt>
                <c:pt idx="1451">
                  <c:v>45740.371527777781</c:v>
                </c:pt>
                <c:pt idx="1452">
                  <c:v>45740.375</c:v>
                </c:pt>
                <c:pt idx="1453">
                  <c:v>45740.378472222219</c:v>
                </c:pt>
                <c:pt idx="1454">
                  <c:v>45740.381944444445</c:v>
                </c:pt>
                <c:pt idx="1455">
                  <c:v>45740.385416666664</c:v>
                </c:pt>
                <c:pt idx="1456">
                  <c:v>45740.388888888891</c:v>
                </c:pt>
                <c:pt idx="1457">
                  <c:v>45740.392361111109</c:v>
                </c:pt>
                <c:pt idx="1458">
                  <c:v>45740.395833333336</c:v>
                </c:pt>
                <c:pt idx="1459">
                  <c:v>45740.399305555555</c:v>
                </c:pt>
                <c:pt idx="1460">
                  <c:v>45740.402777777781</c:v>
                </c:pt>
                <c:pt idx="1461">
                  <c:v>45740.40625</c:v>
                </c:pt>
                <c:pt idx="1462">
                  <c:v>45740.409722222219</c:v>
                </c:pt>
                <c:pt idx="1463">
                  <c:v>45740.413194444445</c:v>
                </c:pt>
                <c:pt idx="1464">
                  <c:v>45740.416666666664</c:v>
                </c:pt>
                <c:pt idx="1465">
                  <c:v>45740.420138888891</c:v>
                </c:pt>
                <c:pt idx="1466">
                  <c:v>45740.423611111109</c:v>
                </c:pt>
                <c:pt idx="1467">
                  <c:v>45740.427083333336</c:v>
                </c:pt>
              </c:numCache>
            </c:numRef>
          </c:xVal>
          <c:yVal>
            <c:numRef>
              <c:f>'250324-isco2-level-outlet'!$C$8:$C$1475</c:f>
              <c:numCache>
                <c:formatCode>General</c:formatCode>
                <c:ptCount val="1468"/>
                <c:pt idx="0">
                  <c:v>0.65815000000000001</c:v>
                </c:pt>
                <c:pt idx="1">
                  <c:v>0.65815000000000001</c:v>
                </c:pt>
                <c:pt idx="2">
                  <c:v>0.65815000000000001</c:v>
                </c:pt>
                <c:pt idx="3">
                  <c:v>0.65815000000000001</c:v>
                </c:pt>
                <c:pt idx="4">
                  <c:v>0.65815000000000001</c:v>
                </c:pt>
                <c:pt idx="5">
                  <c:v>0.65815000000000001</c:v>
                </c:pt>
                <c:pt idx="6">
                  <c:v>0.65815000000000001</c:v>
                </c:pt>
                <c:pt idx="7">
                  <c:v>0.65815000000000001</c:v>
                </c:pt>
                <c:pt idx="8">
                  <c:v>0.65815000000000001</c:v>
                </c:pt>
                <c:pt idx="9">
                  <c:v>0.65815000000000001</c:v>
                </c:pt>
                <c:pt idx="10">
                  <c:v>0.65815000000000001</c:v>
                </c:pt>
                <c:pt idx="11">
                  <c:v>0.65815000000000001</c:v>
                </c:pt>
                <c:pt idx="12">
                  <c:v>0.65815000000000001</c:v>
                </c:pt>
                <c:pt idx="13">
                  <c:v>0.65815000000000001</c:v>
                </c:pt>
                <c:pt idx="14">
                  <c:v>0.65815000000000001</c:v>
                </c:pt>
                <c:pt idx="15">
                  <c:v>0.65815000000000001</c:v>
                </c:pt>
                <c:pt idx="16">
                  <c:v>0.65815000000000001</c:v>
                </c:pt>
                <c:pt idx="17">
                  <c:v>0.65815000000000001</c:v>
                </c:pt>
                <c:pt idx="18">
                  <c:v>0.65815000000000001</c:v>
                </c:pt>
                <c:pt idx="19">
                  <c:v>0.65815000000000001</c:v>
                </c:pt>
                <c:pt idx="20">
                  <c:v>0.65815000000000001</c:v>
                </c:pt>
                <c:pt idx="21">
                  <c:v>0.65815000000000001</c:v>
                </c:pt>
                <c:pt idx="22">
                  <c:v>0.65815000000000001</c:v>
                </c:pt>
                <c:pt idx="23">
                  <c:v>0.65815000000000001</c:v>
                </c:pt>
                <c:pt idx="24">
                  <c:v>0.65815000000000001</c:v>
                </c:pt>
                <c:pt idx="25">
                  <c:v>0.65815000000000001</c:v>
                </c:pt>
                <c:pt idx="26">
                  <c:v>0.65815000000000001</c:v>
                </c:pt>
                <c:pt idx="27">
                  <c:v>0.65815000000000001</c:v>
                </c:pt>
                <c:pt idx="28">
                  <c:v>0.65815000000000001</c:v>
                </c:pt>
                <c:pt idx="29">
                  <c:v>0.65815000000000001</c:v>
                </c:pt>
                <c:pt idx="30">
                  <c:v>0.65815000000000001</c:v>
                </c:pt>
                <c:pt idx="31">
                  <c:v>0.65815000000000001</c:v>
                </c:pt>
                <c:pt idx="32">
                  <c:v>0.65815000000000001</c:v>
                </c:pt>
                <c:pt idx="33">
                  <c:v>0.65815000000000001</c:v>
                </c:pt>
                <c:pt idx="34">
                  <c:v>0.65815000000000001</c:v>
                </c:pt>
                <c:pt idx="35">
                  <c:v>0.65815000000000001</c:v>
                </c:pt>
                <c:pt idx="36">
                  <c:v>0.65815000000000001</c:v>
                </c:pt>
                <c:pt idx="37">
                  <c:v>0.65815000000000001</c:v>
                </c:pt>
                <c:pt idx="38">
                  <c:v>0.65815000000000001</c:v>
                </c:pt>
                <c:pt idx="39">
                  <c:v>0.65815000000000001</c:v>
                </c:pt>
                <c:pt idx="40">
                  <c:v>0.65815000000000001</c:v>
                </c:pt>
                <c:pt idx="41">
                  <c:v>0.65815000000000001</c:v>
                </c:pt>
                <c:pt idx="42">
                  <c:v>0.65815000000000001</c:v>
                </c:pt>
                <c:pt idx="43">
                  <c:v>0.65815000000000001</c:v>
                </c:pt>
                <c:pt idx="44">
                  <c:v>0.65815000000000001</c:v>
                </c:pt>
                <c:pt idx="45">
                  <c:v>0.65815000000000001</c:v>
                </c:pt>
                <c:pt idx="46">
                  <c:v>0.65815000000000001</c:v>
                </c:pt>
                <c:pt idx="47">
                  <c:v>0.65815000000000001</c:v>
                </c:pt>
                <c:pt idx="48">
                  <c:v>0.65815000000000001</c:v>
                </c:pt>
                <c:pt idx="49">
                  <c:v>0.65815000000000001</c:v>
                </c:pt>
                <c:pt idx="50">
                  <c:v>0.65815000000000001</c:v>
                </c:pt>
                <c:pt idx="51">
                  <c:v>0.65815000000000001</c:v>
                </c:pt>
                <c:pt idx="52">
                  <c:v>0.65815000000000001</c:v>
                </c:pt>
                <c:pt idx="53">
                  <c:v>0.65815000000000001</c:v>
                </c:pt>
                <c:pt idx="54">
                  <c:v>0.65815000000000001</c:v>
                </c:pt>
                <c:pt idx="55">
                  <c:v>0.65815000000000001</c:v>
                </c:pt>
                <c:pt idx="56">
                  <c:v>0.65815000000000001</c:v>
                </c:pt>
                <c:pt idx="57">
                  <c:v>0.65815000000000001</c:v>
                </c:pt>
                <c:pt idx="58">
                  <c:v>0.65815000000000001</c:v>
                </c:pt>
                <c:pt idx="59">
                  <c:v>0.65815000000000001</c:v>
                </c:pt>
                <c:pt idx="60">
                  <c:v>0.65815000000000001</c:v>
                </c:pt>
                <c:pt idx="61">
                  <c:v>0.65815000000000001</c:v>
                </c:pt>
                <c:pt idx="62">
                  <c:v>0.65815000000000001</c:v>
                </c:pt>
                <c:pt idx="63">
                  <c:v>0.65815000000000001</c:v>
                </c:pt>
                <c:pt idx="64">
                  <c:v>0.65815000000000001</c:v>
                </c:pt>
                <c:pt idx="65">
                  <c:v>0.65815000000000001</c:v>
                </c:pt>
                <c:pt idx="66">
                  <c:v>0.65815000000000001</c:v>
                </c:pt>
                <c:pt idx="67">
                  <c:v>0.65815000000000001</c:v>
                </c:pt>
                <c:pt idx="68">
                  <c:v>0.65815000000000001</c:v>
                </c:pt>
                <c:pt idx="69">
                  <c:v>0.65815000000000001</c:v>
                </c:pt>
                <c:pt idx="70">
                  <c:v>0.65815000000000001</c:v>
                </c:pt>
                <c:pt idx="71">
                  <c:v>0.65815000000000001</c:v>
                </c:pt>
                <c:pt idx="72">
                  <c:v>0.65815000000000001</c:v>
                </c:pt>
                <c:pt idx="73">
                  <c:v>0.65915000000000001</c:v>
                </c:pt>
                <c:pt idx="74">
                  <c:v>0.66215000000000002</c:v>
                </c:pt>
                <c:pt idx="75">
                  <c:v>0.66515000000000002</c:v>
                </c:pt>
                <c:pt idx="76">
                  <c:v>0.66715000000000002</c:v>
                </c:pt>
                <c:pt idx="77">
                  <c:v>0.67015000000000002</c:v>
                </c:pt>
                <c:pt idx="78">
                  <c:v>0.67215000000000003</c:v>
                </c:pt>
                <c:pt idx="79">
                  <c:v>0.67415000000000003</c:v>
                </c:pt>
                <c:pt idx="80">
                  <c:v>0.67615000000000003</c:v>
                </c:pt>
                <c:pt idx="81">
                  <c:v>0.67715000000000003</c:v>
                </c:pt>
                <c:pt idx="82">
                  <c:v>0.67815000000000003</c:v>
                </c:pt>
                <c:pt idx="83">
                  <c:v>0.67915000000000003</c:v>
                </c:pt>
                <c:pt idx="84">
                  <c:v>0.67915000000000003</c:v>
                </c:pt>
                <c:pt idx="85">
                  <c:v>0.68015000000000003</c:v>
                </c:pt>
                <c:pt idx="86">
                  <c:v>0.68015000000000003</c:v>
                </c:pt>
                <c:pt idx="87">
                  <c:v>0.68015000000000003</c:v>
                </c:pt>
                <c:pt idx="88">
                  <c:v>0.68015000000000003</c:v>
                </c:pt>
                <c:pt idx="89">
                  <c:v>0.68015000000000003</c:v>
                </c:pt>
                <c:pt idx="90">
                  <c:v>0.68015000000000003</c:v>
                </c:pt>
                <c:pt idx="91">
                  <c:v>0.68015000000000003</c:v>
                </c:pt>
                <c:pt idx="92">
                  <c:v>0.68015000000000003</c:v>
                </c:pt>
                <c:pt idx="93">
                  <c:v>0.68015000000000003</c:v>
                </c:pt>
                <c:pt idx="94">
                  <c:v>0.68015000000000003</c:v>
                </c:pt>
                <c:pt idx="95">
                  <c:v>0.68015000000000003</c:v>
                </c:pt>
                <c:pt idx="96">
                  <c:v>0.68015000000000003</c:v>
                </c:pt>
                <c:pt idx="97">
                  <c:v>0.68015000000000003</c:v>
                </c:pt>
                <c:pt idx="98">
                  <c:v>0.68015000000000003</c:v>
                </c:pt>
                <c:pt idx="99">
                  <c:v>0.68115000000000003</c:v>
                </c:pt>
                <c:pt idx="100">
                  <c:v>0.68115000000000003</c:v>
                </c:pt>
                <c:pt idx="101">
                  <c:v>0.68215000000000003</c:v>
                </c:pt>
                <c:pt idx="102">
                  <c:v>0.68315000000000003</c:v>
                </c:pt>
                <c:pt idx="103">
                  <c:v>0.68415000000000004</c:v>
                </c:pt>
                <c:pt idx="104">
                  <c:v>0.68415000000000004</c:v>
                </c:pt>
                <c:pt idx="105">
                  <c:v>0.68415000000000004</c:v>
                </c:pt>
                <c:pt idx="106">
                  <c:v>0.68515000000000004</c:v>
                </c:pt>
                <c:pt idx="107">
                  <c:v>0.68515000000000004</c:v>
                </c:pt>
                <c:pt idx="108">
                  <c:v>0.68515000000000004</c:v>
                </c:pt>
                <c:pt idx="109">
                  <c:v>0.68515000000000004</c:v>
                </c:pt>
                <c:pt idx="110">
                  <c:v>0.68515000000000004</c:v>
                </c:pt>
                <c:pt idx="111">
                  <c:v>0.68515000000000004</c:v>
                </c:pt>
                <c:pt idx="112">
                  <c:v>0.68515000000000004</c:v>
                </c:pt>
                <c:pt idx="113">
                  <c:v>0.68415000000000004</c:v>
                </c:pt>
                <c:pt idx="114">
                  <c:v>0.68315000000000003</c:v>
                </c:pt>
                <c:pt idx="115">
                  <c:v>0.68215000000000003</c:v>
                </c:pt>
                <c:pt idx="116">
                  <c:v>0.68215000000000003</c:v>
                </c:pt>
                <c:pt idx="117">
                  <c:v>0.68015000000000003</c:v>
                </c:pt>
                <c:pt idx="118">
                  <c:v>0.68015000000000003</c:v>
                </c:pt>
                <c:pt idx="119">
                  <c:v>0.67915000000000003</c:v>
                </c:pt>
                <c:pt idx="120">
                  <c:v>0.67815000000000003</c:v>
                </c:pt>
                <c:pt idx="121">
                  <c:v>0.67715000000000003</c:v>
                </c:pt>
                <c:pt idx="122">
                  <c:v>0.67615000000000003</c:v>
                </c:pt>
                <c:pt idx="123">
                  <c:v>0.67615000000000003</c:v>
                </c:pt>
                <c:pt idx="124">
                  <c:v>0.67515000000000003</c:v>
                </c:pt>
                <c:pt idx="125">
                  <c:v>0.67415000000000003</c:v>
                </c:pt>
                <c:pt idx="126">
                  <c:v>0.67415000000000003</c:v>
                </c:pt>
                <c:pt idx="127">
                  <c:v>0.67215000000000003</c:v>
                </c:pt>
                <c:pt idx="128">
                  <c:v>0.67115000000000002</c:v>
                </c:pt>
                <c:pt idx="129">
                  <c:v>0.67115000000000002</c:v>
                </c:pt>
                <c:pt idx="130">
                  <c:v>0.67015000000000002</c:v>
                </c:pt>
                <c:pt idx="131">
                  <c:v>0.66915000000000002</c:v>
                </c:pt>
                <c:pt idx="132">
                  <c:v>0.66915000000000002</c:v>
                </c:pt>
                <c:pt idx="133">
                  <c:v>0.66815000000000002</c:v>
                </c:pt>
                <c:pt idx="134">
                  <c:v>0.66815000000000002</c:v>
                </c:pt>
                <c:pt idx="135">
                  <c:v>0.66815000000000002</c:v>
                </c:pt>
                <c:pt idx="136">
                  <c:v>0.66815000000000002</c:v>
                </c:pt>
                <c:pt idx="137">
                  <c:v>0.66815000000000002</c:v>
                </c:pt>
                <c:pt idx="138">
                  <c:v>0.66915000000000002</c:v>
                </c:pt>
                <c:pt idx="139">
                  <c:v>0.67015000000000002</c:v>
                </c:pt>
                <c:pt idx="140">
                  <c:v>0.67015000000000002</c:v>
                </c:pt>
                <c:pt idx="141">
                  <c:v>0.67215000000000003</c:v>
                </c:pt>
                <c:pt idx="142">
                  <c:v>0.67315000000000003</c:v>
                </c:pt>
                <c:pt idx="143">
                  <c:v>0.67415000000000003</c:v>
                </c:pt>
                <c:pt idx="144">
                  <c:v>0.67615000000000003</c:v>
                </c:pt>
                <c:pt idx="145">
                  <c:v>0.67815000000000003</c:v>
                </c:pt>
                <c:pt idx="146">
                  <c:v>0.67915000000000003</c:v>
                </c:pt>
                <c:pt idx="147">
                  <c:v>0.68115000000000003</c:v>
                </c:pt>
                <c:pt idx="148">
                  <c:v>0.68315000000000003</c:v>
                </c:pt>
                <c:pt idx="149">
                  <c:v>0.68515000000000004</c:v>
                </c:pt>
                <c:pt idx="150">
                  <c:v>0.68715000000000004</c:v>
                </c:pt>
                <c:pt idx="151">
                  <c:v>0.68915000000000004</c:v>
                </c:pt>
                <c:pt idx="152">
                  <c:v>0.69215000000000004</c:v>
                </c:pt>
                <c:pt idx="153">
                  <c:v>0.69615000000000005</c:v>
                </c:pt>
                <c:pt idx="154">
                  <c:v>0.70015000000000005</c:v>
                </c:pt>
                <c:pt idx="155">
                  <c:v>0.70415000000000005</c:v>
                </c:pt>
                <c:pt idx="156">
                  <c:v>0.70815000000000006</c:v>
                </c:pt>
                <c:pt idx="157">
                  <c:v>0.71115000000000006</c:v>
                </c:pt>
                <c:pt idx="158">
                  <c:v>0.71415000000000006</c:v>
                </c:pt>
                <c:pt idx="159">
                  <c:v>0.71615000000000006</c:v>
                </c:pt>
                <c:pt idx="160">
                  <c:v>0.71714999999999995</c:v>
                </c:pt>
                <c:pt idx="161">
                  <c:v>0.71815000000000007</c:v>
                </c:pt>
                <c:pt idx="162">
                  <c:v>0.71815000000000007</c:v>
                </c:pt>
                <c:pt idx="163">
                  <c:v>0.71914999999999996</c:v>
                </c:pt>
                <c:pt idx="164">
                  <c:v>0.71815000000000007</c:v>
                </c:pt>
                <c:pt idx="165">
                  <c:v>0.71714999999999995</c:v>
                </c:pt>
                <c:pt idx="166">
                  <c:v>0.71714999999999995</c:v>
                </c:pt>
                <c:pt idx="167">
                  <c:v>0.71515000000000006</c:v>
                </c:pt>
                <c:pt idx="168">
                  <c:v>0.71415000000000006</c:v>
                </c:pt>
                <c:pt idx="169">
                  <c:v>0.71215000000000006</c:v>
                </c:pt>
                <c:pt idx="170">
                  <c:v>0.71115000000000006</c:v>
                </c:pt>
                <c:pt idx="171">
                  <c:v>0.70915000000000006</c:v>
                </c:pt>
                <c:pt idx="172">
                  <c:v>0.70815000000000006</c:v>
                </c:pt>
                <c:pt idx="173">
                  <c:v>0.70615000000000006</c:v>
                </c:pt>
                <c:pt idx="174">
                  <c:v>0.70415000000000005</c:v>
                </c:pt>
                <c:pt idx="175">
                  <c:v>0.70315000000000005</c:v>
                </c:pt>
                <c:pt idx="176">
                  <c:v>0.70115000000000005</c:v>
                </c:pt>
                <c:pt idx="177">
                  <c:v>0.69915000000000005</c:v>
                </c:pt>
                <c:pt idx="178">
                  <c:v>0.69815000000000005</c:v>
                </c:pt>
                <c:pt idx="179">
                  <c:v>0.69615000000000005</c:v>
                </c:pt>
                <c:pt idx="180">
                  <c:v>0.69515000000000005</c:v>
                </c:pt>
                <c:pt idx="181">
                  <c:v>0.69315000000000004</c:v>
                </c:pt>
                <c:pt idx="182">
                  <c:v>0.69115000000000004</c:v>
                </c:pt>
                <c:pt idx="183">
                  <c:v>0.69015000000000004</c:v>
                </c:pt>
                <c:pt idx="184">
                  <c:v>0.68915000000000004</c:v>
                </c:pt>
                <c:pt idx="185">
                  <c:v>0.68715000000000004</c:v>
                </c:pt>
                <c:pt idx="186">
                  <c:v>0.68615000000000004</c:v>
                </c:pt>
                <c:pt idx="187">
                  <c:v>0.68515000000000004</c:v>
                </c:pt>
                <c:pt idx="188">
                  <c:v>0.68415000000000004</c:v>
                </c:pt>
                <c:pt idx="189">
                  <c:v>0.68515000000000004</c:v>
                </c:pt>
                <c:pt idx="190">
                  <c:v>0.68615000000000004</c:v>
                </c:pt>
                <c:pt idx="191">
                  <c:v>0.68815000000000004</c:v>
                </c:pt>
                <c:pt idx="192">
                  <c:v>0.69115000000000004</c:v>
                </c:pt>
                <c:pt idx="193">
                  <c:v>0.69315000000000004</c:v>
                </c:pt>
                <c:pt idx="194">
                  <c:v>0.69715000000000005</c:v>
                </c:pt>
                <c:pt idx="195">
                  <c:v>0.70015000000000005</c:v>
                </c:pt>
                <c:pt idx="196">
                  <c:v>0.70215000000000005</c:v>
                </c:pt>
                <c:pt idx="197">
                  <c:v>0.70415000000000005</c:v>
                </c:pt>
                <c:pt idx="198">
                  <c:v>0.70515000000000005</c:v>
                </c:pt>
                <c:pt idx="199">
                  <c:v>0.70715000000000006</c:v>
                </c:pt>
                <c:pt idx="200">
                  <c:v>0.70715000000000006</c:v>
                </c:pt>
                <c:pt idx="201">
                  <c:v>0.70715000000000006</c:v>
                </c:pt>
                <c:pt idx="202">
                  <c:v>0.70615000000000006</c:v>
                </c:pt>
                <c:pt idx="203">
                  <c:v>0.70515000000000005</c:v>
                </c:pt>
                <c:pt idx="204">
                  <c:v>0.70515000000000005</c:v>
                </c:pt>
                <c:pt idx="205">
                  <c:v>0.70415000000000005</c:v>
                </c:pt>
                <c:pt idx="206">
                  <c:v>0.70215000000000005</c:v>
                </c:pt>
                <c:pt idx="207">
                  <c:v>0.70115000000000005</c:v>
                </c:pt>
                <c:pt idx="208">
                  <c:v>0.70015000000000005</c:v>
                </c:pt>
                <c:pt idx="209">
                  <c:v>0.69815000000000005</c:v>
                </c:pt>
                <c:pt idx="210">
                  <c:v>0.69715000000000005</c:v>
                </c:pt>
                <c:pt idx="211">
                  <c:v>0.69515000000000005</c:v>
                </c:pt>
                <c:pt idx="212">
                  <c:v>0.69315000000000004</c:v>
                </c:pt>
                <c:pt idx="213">
                  <c:v>0.69215000000000004</c:v>
                </c:pt>
                <c:pt idx="214">
                  <c:v>0.69015000000000004</c:v>
                </c:pt>
                <c:pt idx="215">
                  <c:v>0.68915000000000004</c:v>
                </c:pt>
                <c:pt idx="216">
                  <c:v>0.68715000000000004</c:v>
                </c:pt>
                <c:pt idx="217">
                  <c:v>0.68615000000000004</c:v>
                </c:pt>
                <c:pt idx="218">
                  <c:v>0.68515000000000004</c:v>
                </c:pt>
                <c:pt idx="219">
                  <c:v>0.68415000000000004</c:v>
                </c:pt>
                <c:pt idx="220">
                  <c:v>0.68315000000000003</c:v>
                </c:pt>
                <c:pt idx="221">
                  <c:v>0.68215000000000003</c:v>
                </c:pt>
                <c:pt idx="222">
                  <c:v>0.68015000000000003</c:v>
                </c:pt>
                <c:pt idx="223">
                  <c:v>0.67915000000000003</c:v>
                </c:pt>
                <c:pt idx="224">
                  <c:v>0.67815000000000003</c:v>
                </c:pt>
                <c:pt idx="225">
                  <c:v>0.67715000000000003</c:v>
                </c:pt>
                <c:pt idx="226">
                  <c:v>0.67615000000000003</c:v>
                </c:pt>
                <c:pt idx="227">
                  <c:v>0.67515000000000003</c:v>
                </c:pt>
                <c:pt idx="228">
                  <c:v>0.67415000000000003</c:v>
                </c:pt>
                <c:pt idx="229">
                  <c:v>0.67315000000000003</c:v>
                </c:pt>
                <c:pt idx="230">
                  <c:v>0.67315000000000003</c:v>
                </c:pt>
                <c:pt idx="231">
                  <c:v>0.67115000000000002</c:v>
                </c:pt>
                <c:pt idx="232">
                  <c:v>0.67115000000000002</c:v>
                </c:pt>
                <c:pt idx="233">
                  <c:v>0.67015000000000002</c:v>
                </c:pt>
                <c:pt idx="234">
                  <c:v>0.66915000000000002</c:v>
                </c:pt>
                <c:pt idx="235">
                  <c:v>0.66815000000000002</c:v>
                </c:pt>
                <c:pt idx="236">
                  <c:v>0.66815000000000002</c:v>
                </c:pt>
                <c:pt idx="237">
                  <c:v>0.66715000000000002</c:v>
                </c:pt>
                <c:pt idx="238">
                  <c:v>0.66715000000000002</c:v>
                </c:pt>
                <c:pt idx="239">
                  <c:v>0.66615000000000002</c:v>
                </c:pt>
                <c:pt idx="240">
                  <c:v>0.66515000000000002</c:v>
                </c:pt>
                <c:pt idx="241">
                  <c:v>0.66515000000000002</c:v>
                </c:pt>
                <c:pt idx="242">
                  <c:v>0.66515000000000002</c:v>
                </c:pt>
                <c:pt idx="243">
                  <c:v>0.66615000000000002</c:v>
                </c:pt>
                <c:pt idx="244">
                  <c:v>0.66815000000000002</c:v>
                </c:pt>
                <c:pt idx="245">
                  <c:v>0.67215000000000003</c:v>
                </c:pt>
                <c:pt idx="246">
                  <c:v>0.67615000000000003</c:v>
                </c:pt>
                <c:pt idx="247">
                  <c:v>0.68115000000000003</c:v>
                </c:pt>
                <c:pt idx="248">
                  <c:v>0.68615000000000004</c:v>
                </c:pt>
                <c:pt idx="249">
                  <c:v>0.69115000000000004</c:v>
                </c:pt>
                <c:pt idx="250">
                  <c:v>0.69815000000000005</c:v>
                </c:pt>
                <c:pt idx="251">
                  <c:v>0.70815000000000006</c:v>
                </c:pt>
                <c:pt idx="252">
                  <c:v>0.72314999999999996</c:v>
                </c:pt>
                <c:pt idx="253">
                  <c:v>0.74114999999999998</c:v>
                </c:pt>
                <c:pt idx="254">
                  <c:v>0.76315</c:v>
                </c:pt>
                <c:pt idx="255">
                  <c:v>0.78915000000000002</c:v>
                </c:pt>
                <c:pt idx="256">
                  <c:v>0.81815000000000004</c:v>
                </c:pt>
                <c:pt idx="257">
                  <c:v>0.84915000000000007</c:v>
                </c:pt>
                <c:pt idx="258">
                  <c:v>0.87214999999999998</c:v>
                </c:pt>
                <c:pt idx="259">
                  <c:v>0.88714999999999999</c:v>
                </c:pt>
                <c:pt idx="260">
                  <c:v>0.89515</c:v>
                </c:pt>
                <c:pt idx="261">
                  <c:v>0.89915</c:v>
                </c:pt>
                <c:pt idx="262">
                  <c:v>0.90115000000000001</c:v>
                </c:pt>
                <c:pt idx="263">
                  <c:v>0.90115000000000001</c:v>
                </c:pt>
                <c:pt idx="264">
                  <c:v>0.90015000000000001</c:v>
                </c:pt>
                <c:pt idx="265">
                  <c:v>0.90015000000000001</c:v>
                </c:pt>
                <c:pt idx="266">
                  <c:v>0.90115000000000001</c:v>
                </c:pt>
                <c:pt idx="267">
                  <c:v>0.90315000000000001</c:v>
                </c:pt>
                <c:pt idx="268">
                  <c:v>0.90415000000000001</c:v>
                </c:pt>
                <c:pt idx="269">
                  <c:v>0.90515000000000001</c:v>
                </c:pt>
                <c:pt idx="270">
                  <c:v>0.90315000000000001</c:v>
                </c:pt>
                <c:pt idx="271">
                  <c:v>0.90115000000000001</c:v>
                </c:pt>
                <c:pt idx="272">
                  <c:v>0.89715</c:v>
                </c:pt>
                <c:pt idx="273">
                  <c:v>0.89215</c:v>
                </c:pt>
                <c:pt idx="274">
                  <c:v>0.88614999999999999</c:v>
                </c:pt>
                <c:pt idx="275">
                  <c:v>0.87914999999999999</c:v>
                </c:pt>
                <c:pt idx="276">
                  <c:v>0.87114999999999998</c:v>
                </c:pt>
                <c:pt idx="277">
                  <c:v>0.86414999999999997</c:v>
                </c:pt>
                <c:pt idx="278">
                  <c:v>0.85614999999999997</c:v>
                </c:pt>
                <c:pt idx="279">
                  <c:v>0.84915000000000007</c:v>
                </c:pt>
                <c:pt idx="280">
                  <c:v>0.84115000000000006</c:v>
                </c:pt>
                <c:pt idx="281">
                  <c:v>0.83515000000000006</c:v>
                </c:pt>
                <c:pt idx="282">
                  <c:v>0.82815000000000005</c:v>
                </c:pt>
                <c:pt idx="283">
                  <c:v>0.82115000000000005</c:v>
                </c:pt>
                <c:pt idx="284">
                  <c:v>0.81415000000000004</c:v>
                </c:pt>
                <c:pt idx="285">
                  <c:v>0.80815000000000003</c:v>
                </c:pt>
                <c:pt idx="286">
                  <c:v>0.80215000000000003</c:v>
                </c:pt>
                <c:pt idx="287">
                  <c:v>0.79715000000000003</c:v>
                </c:pt>
                <c:pt idx="288">
                  <c:v>0.79115000000000002</c:v>
                </c:pt>
                <c:pt idx="289">
                  <c:v>0.78615000000000002</c:v>
                </c:pt>
                <c:pt idx="290">
                  <c:v>0.78115000000000001</c:v>
                </c:pt>
                <c:pt idx="291">
                  <c:v>0.77615000000000001</c:v>
                </c:pt>
                <c:pt idx="292">
                  <c:v>0.77115</c:v>
                </c:pt>
                <c:pt idx="293">
                  <c:v>0.76615</c:v>
                </c:pt>
                <c:pt idx="294">
                  <c:v>0.76214999999999999</c:v>
                </c:pt>
                <c:pt idx="295">
                  <c:v>0.75814999999999999</c:v>
                </c:pt>
                <c:pt idx="296">
                  <c:v>0.75414999999999999</c:v>
                </c:pt>
                <c:pt idx="297">
                  <c:v>0.75014999999999998</c:v>
                </c:pt>
                <c:pt idx="298">
                  <c:v>0.74714999999999998</c:v>
                </c:pt>
                <c:pt idx="299">
                  <c:v>0.74314999999999998</c:v>
                </c:pt>
                <c:pt idx="300">
                  <c:v>0.74014999999999997</c:v>
                </c:pt>
                <c:pt idx="301">
                  <c:v>0.73714999999999997</c:v>
                </c:pt>
                <c:pt idx="302">
                  <c:v>0.73414999999999997</c:v>
                </c:pt>
                <c:pt idx="303">
                  <c:v>0.73114999999999997</c:v>
                </c:pt>
                <c:pt idx="304">
                  <c:v>0.72815000000000007</c:v>
                </c:pt>
                <c:pt idx="305">
                  <c:v>0.72514999999999996</c:v>
                </c:pt>
                <c:pt idx="306">
                  <c:v>0.72215000000000007</c:v>
                </c:pt>
                <c:pt idx="307">
                  <c:v>0.71914999999999996</c:v>
                </c:pt>
                <c:pt idx="308">
                  <c:v>0.71714999999999995</c:v>
                </c:pt>
                <c:pt idx="309">
                  <c:v>0.71415000000000006</c:v>
                </c:pt>
                <c:pt idx="310">
                  <c:v>0.71215000000000006</c:v>
                </c:pt>
                <c:pt idx="311">
                  <c:v>0.71015000000000006</c:v>
                </c:pt>
                <c:pt idx="312">
                  <c:v>0.70715000000000006</c:v>
                </c:pt>
                <c:pt idx="313">
                  <c:v>0.70515000000000005</c:v>
                </c:pt>
                <c:pt idx="314">
                  <c:v>0.70415000000000005</c:v>
                </c:pt>
                <c:pt idx="315">
                  <c:v>0.70215000000000005</c:v>
                </c:pt>
                <c:pt idx="316">
                  <c:v>0.70015000000000005</c:v>
                </c:pt>
                <c:pt idx="317">
                  <c:v>0.69915000000000005</c:v>
                </c:pt>
                <c:pt idx="318">
                  <c:v>0.69715000000000005</c:v>
                </c:pt>
                <c:pt idx="319">
                  <c:v>0.69515000000000005</c:v>
                </c:pt>
                <c:pt idx="320">
                  <c:v>0.69315000000000004</c:v>
                </c:pt>
                <c:pt idx="321">
                  <c:v>0.69215000000000004</c:v>
                </c:pt>
                <c:pt idx="322">
                  <c:v>0.69015000000000004</c:v>
                </c:pt>
                <c:pt idx="323">
                  <c:v>0.68915000000000004</c:v>
                </c:pt>
                <c:pt idx="324">
                  <c:v>0.68715000000000004</c:v>
                </c:pt>
                <c:pt idx="325">
                  <c:v>0.68715000000000004</c:v>
                </c:pt>
                <c:pt idx="326">
                  <c:v>0.68615000000000004</c:v>
                </c:pt>
                <c:pt idx="327">
                  <c:v>0.68415000000000004</c:v>
                </c:pt>
                <c:pt idx="328">
                  <c:v>0.68315000000000003</c:v>
                </c:pt>
                <c:pt idx="329">
                  <c:v>0.68215000000000003</c:v>
                </c:pt>
                <c:pt idx="330">
                  <c:v>0.68015000000000003</c:v>
                </c:pt>
                <c:pt idx="331">
                  <c:v>0.67915000000000003</c:v>
                </c:pt>
                <c:pt idx="332">
                  <c:v>0.67815000000000003</c:v>
                </c:pt>
                <c:pt idx="333">
                  <c:v>0.67715000000000003</c:v>
                </c:pt>
                <c:pt idx="334">
                  <c:v>0.67615000000000003</c:v>
                </c:pt>
                <c:pt idx="335">
                  <c:v>0.67515000000000003</c:v>
                </c:pt>
                <c:pt idx="336">
                  <c:v>0.67415000000000003</c:v>
                </c:pt>
                <c:pt idx="337">
                  <c:v>0.67315000000000003</c:v>
                </c:pt>
                <c:pt idx="338">
                  <c:v>0.67215000000000003</c:v>
                </c:pt>
                <c:pt idx="339">
                  <c:v>0.67115000000000002</c:v>
                </c:pt>
                <c:pt idx="340">
                  <c:v>0.67015000000000002</c:v>
                </c:pt>
                <c:pt idx="341">
                  <c:v>0.66915000000000002</c:v>
                </c:pt>
                <c:pt idx="342">
                  <c:v>0.66915000000000002</c:v>
                </c:pt>
                <c:pt idx="343">
                  <c:v>0.66815000000000002</c:v>
                </c:pt>
                <c:pt idx="344">
                  <c:v>0.66715000000000002</c:v>
                </c:pt>
                <c:pt idx="345">
                  <c:v>0.66615000000000002</c:v>
                </c:pt>
                <c:pt idx="346">
                  <c:v>0.66615000000000002</c:v>
                </c:pt>
                <c:pt idx="347">
                  <c:v>0.66415000000000002</c:v>
                </c:pt>
                <c:pt idx="348">
                  <c:v>0.66415000000000002</c:v>
                </c:pt>
                <c:pt idx="349">
                  <c:v>0.66315000000000002</c:v>
                </c:pt>
                <c:pt idx="350">
                  <c:v>0.66215000000000002</c:v>
                </c:pt>
                <c:pt idx="351">
                  <c:v>0.66215000000000002</c:v>
                </c:pt>
                <c:pt idx="352">
                  <c:v>0.66115000000000002</c:v>
                </c:pt>
                <c:pt idx="353">
                  <c:v>0.66115000000000002</c:v>
                </c:pt>
                <c:pt idx="354">
                  <c:v>0.66115000000000002</c:v>
                </c:pt>
                <c:pt idx="355">
                  <c:v>0.66115000000000002</c:v>
                </c:pt>
                <c:pt idx="356">
                  <c:v>0.66015000000000001</c:v>
                </c:pt>
                <c:pt idx="357">
                  <c:v>0.66015000000000001</c:v>
                </c:pt>
                <c:pt idx="358">
                  <c:v>0.66015000000000001</c:v>
                </c:pt>
                <c:pt idx="359">
                  <c:v>0.66015000000000001</c:v>
                </c:pt>
                <c:pt idx="360">
                  <c:v>0.65915000000000001</c:v>
                </c:pt>
                <c:pt idx="361">
                  <c:v>0.65915000000000001</c:v>
                </c:pt>
                <c:pt idx="362">
                  <c:v>0.65915000000000001</c:v>
                </c:pt>
                <c:pt idx="363">
                  <c:v>0.65915000000000001</c:v>
                </c:pt>
                <c:pt idx="364">
                  <c:v>0.65915000000000001</c:v>
                </c:pt>
                <c:pt idx="365">
                  <c:v>0.65915000000000001</c:v>
                </c:pt>
                <c:pt idx="366">
                  <c:v>0.65915000000000001</c:v>
                </c:pt>
                <c:pt idx="367">
                  <c:v>0.65915000000000001</c:v>
                </c:pt>
                <c:pt idx="368">
                  <c:v>0.65915000000000001</c:v>
                </c:pt>
                <c:pt idx="369">
                  <c:v>0.65915000000000001</c:v>
                </c:pt>
                <c:pt idx="370">
                  <c:v>0.65915000000000001</c:v>
                </c:pt>
                <c:pt idx="371">
                  <c:v>0.65915000000000001</c:v>
                </c:pt>
                <c:pt idx="372">
                  <c:v>0.65815000000000001</c:v>
                </c:pt>
                <c:pt idx="373">
                  <c:v>0.65915000000000001</c:v>
                </c:pt>
                <c:pt idx="374">
                  <c:v>0.65915000000000001</c:v>
                </c:pt>
                <c:pt idx="375">
                  <c:v>0.66015000000000001</c:v>
                </c:pt>
                <c:pt idx="376">
                  <c:v>0.66115000000000002</c:v>
                </c:pt>
                <c:pt idx="377">
                  <c:v>0.66315000000000002</c:v>
                </c:pt>
                <c:pt idx="378">
                  <c:v>0.66615000000000002</c:v>
                </c:pt>
                <c:pt idx="379">
                  <c:v>0.67115000000000002</c:v>
                </c:pt>
                <c:pt idx="380">
                  <c:v>0.67815000000000003</c:v>
                </c:pt>
                <c:pt idx="381">
                  <c:v>0.68815000000000004</c:v>
                </c:pt>
                <c:pt idx="382">
                  <c:v>0.69915000000000005</c:v>
                </c:pt>
                <c:pt idx="383">
                  <c:v>0.71015000000000006</c:v>
                </c:pt>
                <c:pt idx="384">
                  <c:v>0.72314999999999996</c:v>
                </c:pt>
                <c:pt idx="385">
                  <c:v>0.73514999999999997</c:v>
                </c:pt>
                <c:pt idx="386">
                  <c:v>0.74614999999999998</c:v>
                </c:pt>
                <c:pt idx="387">
                  <c:v>0.75614999999999999</c:v>
                </c:pt>
                <c:pt idx="388">
                  <c:v>0.76415</c:v>
                </c:pt>
                <c:pt idx="389">
                  <c:v>0.77015</c:v>
                </c:pt>
                <c:pt idx="390">
                  <c:v>0.77415</c:v>
                </c:pt>
                <c:pt idx="391">
                  <c:v>0.77815000000000001</c:v>
                </c:pt>
                <c:pt idx="392">
                  <c:v>0.78015000000000001</c:v>
                </c:pt>
                <c:pt idx="393">
                  <c:v>0.78315000000000001</c:v>
                </c:pt>
                <c:pt idx="394">
                  <c:v>0.78915000000000002</c:v>
                </c:pt>
                <c:pt idx="395">
                  <c:v>0.79615000000000002</c:v>
                </c:pt>
                <c:pt idx="396">
                  <c:v>0.80615000000000003</c:v>
                </c:pt>
                <c:pt idx="397">
                  <c:v>0.81815000000000004</c:v>
                </c:pt>
                <c:pt idx="398">
                  <c:v>0.83214999999999995</c:v>
                </c:pt>
                <c:pt idx="399">
                  <c:v>0.84715000000000007</c:v>
                </c:pt>
                <c:pt idx="400">
                  <c:v>0.86214999999999997</c:v>
                </c:pt>
                <c:pt idx="401">
                  <c:v>0.88414999999999999</c:v>
                </c:pt>
                <c:pt idx="402">
                  <c:v>0.91415000000000002</c:v>
                </c:pt>
                <c:pt idx="403">
                  <c:v>0.94815000000000005</c:v>
                </c:pt>
                <c:pt idx="404">
                  <c:v>0.97815000000000007</c:v>
                </c:pt>
                <c:pt idx="405">
                  <c:v>0.99914999999999998</c:v>
                </c:pt>
                <c:pt idx="406">
                  <c:v>1.01315</c:v>
                </c:pt>
                <c:pt idx="407">
                  <c:v>1.02515</c:v>
                </c:pt>
                <c:pt idx="408">
                  <c:v>1.04115</c:v>
                </c:pt>
                <c:pt idx="409">
                  <c:v>1.0601500000000001</c:v>
                </c:pt>
                <c:pt idx="410">
                  <c:v>1.0781499999999999</c:v>
                </c:pt>
                <c:pt idx="411">
                  <c:v>1.0931500000000001</c:v>
                </c:pt>
                <c:pt idx="412">
                  <c:v>1.10215</c:v>
                </c:pt>
                <c:pt idx="413">
                  <c:v>1.1071500000000001</c:v>
                </c:pt>
                <c:pt idx="414">
                  <c:v>1.11615</c:v>
                </c:pt>
                <c:pt idx="415">
                  <c:v>1.1291500000000001</c:v>
                </c:pt>
                <c:pt idx="416">
                  <c:v>1.14415</c:v>
                </c:pt>
                <c:pt idx="417">
                  <c:v>1.1491500000000001</c:v>
                </c:pt>
                <c:pt idx="418">
                  <c:v>1.1511499999999999</c:v>
                </c:pt>
                <c:pt idx="419">
                  <c:v>1.14615</c:v>
                </c:pt>
                <c:pt idx="420">
                  <c:v>1.1471499999999999</c:v>
                </c:pt>
                <c:pt idx="421">
                  <c:v>1.15015</c:v>
                </c:pt>
                <c:pt idx="422">
                  <c:v>1.1471499999999999</c:v>
                </c:pt>
                <c:pt idx="423">
                  <c:v>1.1431499999999999</c:v>
                </c:pt>
                <c:pt idx="424">
                  <c:v>1.1391499999999999</c:v>
                </c:pt>
                <c:pt idx="425">
                  <c:v>1.1331500000000001</c:v>
                </c:pt>
                <c:pt idx="426">
                  <c:v>1.1251500000000001</c:v>
                </c:pt>
                <c:pt idx="427">
                  <c:v>1.11415</c:v>
                </c:pt>
                <c:pt idx="428">
                  <c:v>1.1031500000000001</c:v>
                </c:pt>
                <c:pt idx="429">
                  <c:v>1.09415</c:v>
                </c:pt>
                <c:pt idx="430">
                  <c:v>1.0891500000000001</c:v>
                </c:pt>
                <c:pt idx="431">
                  <c:v>1.0851500000000001</c:v>
                </c:pt>
                <c:pt idx="432">
                  <c:v>1.0851500000000001</c:v>
                </c:pt>
                <c:pt idx="433">
                  <c:v>1.0861499999999999</c:v>
                </c:pt>
                <c:pt idx="434">
                  <c:v>1.0851500000000001</c:v>
                </c:pt>
                <c:pt idx="435">
                  <c:v>1.0821499999999999</c:v>
                </c:pt>
                <c:pt idx="436">
                  <c:v>1.0781499999999999</c:v>
                </c:pt>
                <c:pt idx="437">
                  <c:v>1.0741499999999999</c:v>
                </c:pt>
                <c:pt idx="438">
                  <c:v>1.0681499999999999</c:v>
                </c:pt>
                <c:pt idx="439">
                  <c:v>1.06115</c:v>
                </c:pt>
                <c:pt idx="440">
                  <c:v>1.05315</c:v>
                </c:pt>
                <c:pt idx="441">
                  <c:v>1.0421499999999999</c:v>
                </c:pt>
                <c:pt idx="442">
                  <c:v>1.03315</c:v>
                </c:pt>
                <c:pt idx="443">
                  <c:v>1.0221499999999999</c:v>
                </c:pt>
                <c:pt idx="444">
                  <c:v>1.01315</c:v>
                </c:pt>
                <c:pt idx="445">
                  <c:v>1.0041500000000001</c:v>
                </c:pt>
                <c:pt idx="446">
                  <c:v>0.99415000000000009</c:v>
                </c:pt>
                <c:pt idx="447">
                  <c:v>0.98514999999999997</c:v>
                </c:pt>
                <c:pt idx="448">
                  <c:v>0.97914999999999996</c:v>
                </c:pt>
                <c:pt idx="449">
                  <c:v>0.97615000000000007</c:v>
                </c:pt>
                <c:pt idx="450">
                  <c:v>0.97615000000000007</c:v>
                </c:pt>
                <c:pt idx="451">
                  <c:v>0.97714999999999996</c:v>
                </c:pt>
                <c:pt idx="452">
                  <c:v>0.97314999999999996</c:v>
                </c:pt>
                <c:pt idx="453">
                  <c:v>0.96714999999999995</c:v>
                </c:pt>
                <c:pt idx="454">
                  <c:v>0.95914999999999995</c:v>
                </c:pt>
                <c:pt idx="455">
                  <c:v>0.95015000000000005</c:v>
                </c:pt>
                <c:pt idx="456">
                  <c:v>0.94215000000000004</c:v>
                </c:pt>
                <c:pt idx="457">
                  <c:v>0.93415000000000004</c:v>
                </c:pt>
                <c:pt idx="458">
                  <c:v>0.92815000000000003</c:v>
                </c:pt>
                <c:pt idx="459">
                  <c:v>0.92115000000000002</c:v>
                </c:pt>
                <c:pt idx="460">
                  <c:v>0.91415000000000002</c:v>
                </c:pt>
                <c:pt idx="461">
                  <c:v>0.90815000000000001</c:v>
                </c:pt>
                <c:pt idx="462">
                  <c:v>0.90115000000000001</c:v>
                </c:pt>
                <c:pt idx="463">
                  <c:v>0.89515</c:v>
                </c:pt>
                <c:pt idx="464">
                  <c:v>0.88815</c:v>
                </c:pt>
                <c:pt idx="465">
                  <c:v>0.88114999999999999</c:v>
                </c:pt>
                <c:pt idx="466">
                  <c:v>0.87414999999999998</c:v>
                </c:pt>
                <c:pt idx="467">
                  <c:v>0.86714999999999998</c:v>
                </c:pt>
                <c:pt idx="468">
                  <c:v>0.86014999999999997</c:v>
                </c:pt>
                <c:pt idx="469">
                  <c:v>0.85315000000000007</c:v>
                </c:pt>
                <c:pt idx="470">
                  <c:v>0.84814999999999996</c:v>
                </c:pt>
                <c:pt idx="471">
                  <c:v>0.84214999999999995</c:v>
                </c:pt>
                <c:pt idx="472">
                  <c:v>0.83614999999999995</c:v>
                </c:pt>
                <c:pt idx="473">
                  <c:v>0.83115000000000006</c:v>
                </c:pt>
                <c:pt idx="474">
                  <c:v>0.82615000000000005</c:v>
                </c:pt>
                <c:pt idx="475">
                  <c:v>0.82115000000000005</c:v>
                </c:pt>
                <c:pt idx="476">
                  <c:v>0.81615000000000004</c:v>
                </c:pt>
                <c:pt idx="477">
                  <c:v>0.80915000000000004</c:v>
                </c:pt>
                <c:pt idx="478">
                  <c:v>0.80715000000000003</c:v>
                </c:pt>
                <c:pt idx="479">
                  <c:v>0.80315000000000003</c:v>
                </c:pt>
                <c:pt idx="480">
                  <c:v>0.79915000000000003</c:v>
                </c:pt>
                <c:pt idx="481">
                  <c:v>0.79615000000000002</c:v>
                </c:pt>
                <c:pt idx="482">
                  <c:v>0.79315000000000002</c:v>
                </c:pt>
                <c:pt idx="483">
                  <c:v>0.78715000000000002</c:v>
                </c:pt>
                <c:pt idx="484">
                  <c:v>0.78715000000000002</c:v>
                </c:pt>
                <c:pt idx="485">
                  <c:v>0.78415000000000001</c:v>
                </c:pt>
                <c:pt idx="486">
                  <c:v>0.78215000000000001</c:v>
                </c:pt>
                <c:pt idx="487">
                  <c:v>0.78015000000000001</c:v>
                </c:pt>
                <c:pt idx="488">
                  <c:v>0.77815000000000001</c:v>
                </c:pt>
                <c:pt idx="489">
                  <c:v>0.77515000000000001</c:v>
                </c:pt>
                <c:pt idx="490">
                  <c:v>0.77415</c:v>
                </c:pt>
                <c:pt idx="491">
                  <c:v>0.77215</c:v>
                </c:pt>
                <c:pt idx="492">
                  <c:v>0.77015</c:v>
                </c:pt>
                <c:pt idx="493">
                  <c:v>0.76815</c:v>
                </c:pt>
                <c:pt idx="494">
                  <c:v>0.76615</c:v>
                </c:pt>
                <c:pt idx="495">
                  <c:v>0.76415</c:v>
                </c:pt>
                <c:pt idx="496">
                  <c:v>0.76315</c:v>
                </c:pt>
                <c:pt idx="497">
                  <c:v>0.76114999999999999</c:v>
                </c:pt>
                <c:pt idx="498">
                  <c:v>0.75914999999999999</c:v>
                </c:pt>
                <c:pt idx="499">
                  <c:v>0.75714999999999999</c:v>
                </c:pt>
                <c:pt idx="500">
                  <c:v>0.75514999999999999</c:v>
                </c:pt>
                <c:pt idx="501">
                  <c:v>0.75314999999999999</c:v>
                </c:pt>
                <c:pt idx="502">
                  <c:v>0.75214999999999999</c:v>
                </c:pt>
                <c:pt idx="503">
                  <c:v>0.75014999999999998</c:v>
                </c:pt>
                <c:pt idx="504">
                  <c:v>0.74914999999999998</c:v>
                </c:pt>
                <c:pt idx="505">
                  <c:v>0.74714999999999998</c:v>
                </c:pt>
                <c:pt idx="506">
                  <c:v>0.74614999999999998</c:v>
                </c:pt>
                <c:pt idx="507">
                  <c:v>0.74414999999999998</c:v>
                </c:pt>
                <c:pt idx="508">
                  <c:v>0.74314999999999998</c:v>
                </c:pt>
                <c:pt idx="509">
                  <c:v>0.74114999999999998</c:v>
                </c:pt>
                <c:pt idx="510">
                  <c:v>0.74014999999999997</c:v>
                </c:pt>
                <c:pt idx="511">
                  <c:v>0.73814999999999997</c:v>
                </c:pt>
                <c:pt idx="512">
                  <c:v>0.73714999999999997</c:v>
                </c:pt>
                <c:pt idx="513">
                  <c:v>0.73614999999999997</c:v>
                </c:pt>
                <c:pt idx="514">
                  <c:v>0.73514999999999997</c:v>
                </c:pt>
                <c:pt idx="515">
                  <c:v>0.73314999999999997</c:v>
                </c:pt>
                <c:pt idx="516">
                  <c:v>0.73214999999999997</c:v>
                </c:pt>
                <c:pt idx="517">
                  <c:v>0.73114999999999997</c:v>
                </c:pt>
                <c:pt idx="518">
                  <c:v>0.73014999999999997</c:v>
                </c:pt>
                <c:pt idx="519">
                  <c:v>0.72914999999999996</c:v>
                </c:pt>
                <c:pt idx="520">
                  <c:v>0.72815000000000007</c:v>
                </c:pt>
                <c:pt idx="521">
                  <c:v>0.72714999999999996</c:v>
                </c:pt>
                <c:pt idx="522">
                  <c:v>0.72615000000000007</c:v>
                </c:pt>
                <c:pt idx="523">
                  <c:v>0.72514999999999996</c:v>
                </c:pt>
                <c:pt idx="524">
                  <c:v>0.72415000000000007</c:v>
                </c:pt>
                <c:pt idx="525">
                  <c:v>0.72314999999999996</c:v>
                </c:pt>
                <c:pt idx="526">
                  <c:v>0.72215000000000007</c:v>
                </c:pt>
                <c:pt idx="527">
                  <c:v>0.72114999999999996</c:v>
                </c:pt>
                <c:pt idx="528">
                  <c:v>0.72015000000000007</c:v>
                </c:pt>
                <c:pt idx="529">
                  <c:v>0.72015000000000007</c:v>
                </c:pt>
                <c:pt idx="530">
                  <c:v>0.71914999999999996</c:v>
                </c:pt>
                <c:pt idx="531">
                  <c:v>0.71815000000000007</c:v>
                </c:pt>
                <c:pt idx="532">
                  <c:v>0.71714999999999995</c:v>
                </c:pt>
                <c:pt idx="533">
                  <c:v>0.71615000000000006</c:v>
                </c:pt>
                <c:pt idx="534">
                  <c:v>0.71515000000000006</c:v>
                </c:pt>
                <c:pt idx="535">
                  <c:v>0.71515000000000006</c:v>
                </c:pt>
                <c:pt idx="536">
                  <c:v>0.71415000000000006</c:v>
                </c:pt>
                <c:pt idx="537">
                  <c:v>0.71315000000000006</c:v>
                </c:pt>
                <c:pt idx="538">
                  <c:v>0.71215000000000006</c:v>
                </c:pt>
                <c:pt idx="539">
                  <c:v>0.71215000000000006</c:v>
                </c:pt>
                <c:pt idx="540">
                  <c:v>0.71115000000000006</c:v>
                </c:pt>
                <c:pt idx="541">
                  <c:v>0.71015000000000006</c:v>
                </c:pt>
                <c:pt idx="542">
                  <c:v>0.71015000000000006</c:v>
                </c:pt>
                <c:pt idx="543">
                  <c:v>0.70915000000000006</c:v>
                </c:pt>
                <c:pt idx="544">
                  <c:v>0.70815000000000006</c:v>
                </c:pt>
                <c:pt idx="545">
                  <c:v>0.70815000000000006</c:v>
                </c:pt>
                <c:pt idx="546">
                  <c:v>0.70715000000000006</c:v>
                </c:pt>
                <c:pt idx="547">
                  <c:v>0.70615000000000006</c:v>
                </c:pt>
                <c:pt idx="548">
                  <c:v>0.70615000000000006</c:v>
                </c:pt>
                <c:pt idx="549">
                  <c:v>0.70515000000000005</c:v>
                </c:pt>
                <c:pt idx="550">
                  <c:v>0.70515000000000005</c:v>
                </c:pt>
                <c:pt idx="551">
                  <c:v>0.70415000000000005</c:v>
                </c:pt>
                <c:pt idx="552">
                  <c:v>0.70415000000000005</c:v>
                </c:pt>
                <c:pt idx="553">
                  <c:v>0.70315000000000005</c:v>
                </c:pt>
                <c:pt idx="554">
                  <c:v>0.70315000000000005</c:v>
                </c:pt>
                <c:pt idx="555">
                  <c:v>0.70215000000000005</c:v>
                </c:pt>
                <c:pt idx="556">
                  <c:v>0.70215000000000005</c:v>
                </c:pt>
                <c:pt idx="557">
                  <c:v>0.70215000000000005</c:v>
                </c:pt>
                <c:pt idx="558">
                  <c:v>0.70115000000000005</c:v>
                </c:pt>
                <c:pt idx="559">
                  <c:v>0.70115000000000005</c:v>
                </c:pt>
                <c:pt idx="560">
                  <c:v>0.70015000000000005</c:v>
                </c:pt>
                <c:pt idx="561">
                  <c:v>0.70015000000000005</c:v>
                </c:pt>
                <c:pt idx="562">
                  <c:v>0.70015000000000005</c:v>
                </c:pt>
                <c:pt idx="563">
                  <c:v>0.69915000000000005</c:v>
                </c:pt>
                <c:pt idx="564">
                  <c:v>0.69915000000000005</c:v>
                </c:pt>
                <c:pt idx="565">
                  <c:v>0.69815000000000005</c:v>
                </c:pt>
                <c:pt idx="566">
                  <c:v>0.69815000000000005</c:v>
                </c:pt>
                <c:pt idx="567">
                  <c:v>0.69715000000000005</c:v>
                </c:pt>
                <c:pt idx="568">
                  <c:v>0.69715000000000005</c:v>
                </c:pt>
                <c:pt idx="569">
                  <c:v>0.69715000000000005</c:v>
                </c:pt>
                <c:pt idx="570">
                  <c:v>0.69615000000000005</c:v>
                </c:pt>
                <c:pt idx="571">
                  <c:v>0.69615000000000005</c:v>
                </c:pt>
                <c:pt idx="572">
                  <c:v>0.69615000000000005</c:v>
                </c:pt>
                <c:pt idx="573">
                  <c:v>0.69615000000000005</c:v>
                </c:pt>
                <c:pt idx="574">
                  <c:v>0.69715000000000005</c:v>
                </c:pt>
                <c:pt idx="575">
                  <c:v>0.69915000000000005</c:v>
                </c:pt>
                <c:pt idx="576">
                  <c:v>0.70415000000000005</c:v>
                </c:pt>
                <c:pt idx="577">
                  <c:v>0.71315000000000006</c:v>
                </c:pt>
                <c:pt idx="578">
                  <c:v>0.72815000000000007</c:v>
                </c:pt>
                <c:pt idx="579">
                  <c:v>0.74814999999999998</c:v>
                </c:pt>
                <c:pt idx="580">
                  <c:v>0.77115</c:v>
                </c:pt>
                <c:pt idx="581">
                  <c:v>0.79515000000000002</c:v>
                </c:pt>
                <c:pt idx="582">
                  <c:v>0.81415000000000004</c:v>
                </c:pt>
                <c:pt idx="583">
                  <c:v>0.82815000000000005</c:v>
                </c:pt>
                <c:pt idx="584">
                  <c:v>0.83814999999999995</c:v>
                </c:pt>
                <c:pt idx="585">
                  <c:v>0.84315000000000007</c:v>
                </c:pt>
                <c:pt idx="586">
                  <c:v>0.84515000000000007</c:v>
                </c:pt>
                <c:pt idx="587">
                  <c:v>0.84515000000000007</c:v>
                </c:pt>
                <c:pt idx="588">
                  <c:v>0.84414999999999996</c:v>
                </c:pt>
                <c:pt idx="589">
                  <c:v>0.84115000000000006</c:v>
                </c:pt>
                <c:pt idx="590">
                  <c:v>0.83715000000000006</c:v>
                </c:pt>
                <c:pt idx="591">
                  <c:v>0.83315000000000006</c:v>
                </c:pt>
                <c:pt idx="592">
                  <c:v>0.82915000000000005</c:v>
                </c:pt>
                <c:pt idx="593">
                  <c:v>0.82515000000000005</c:v>
                </c:pt>
                <c:pt idx="594">
                  <c:v>0.82315000000000005</c:v>
                </c:pt>
                <c:pt idx="595">
                  <c:v>0.82215000000000005</c:v>
                </c:pt>
                <c:pt idx="596">
                  <c:v>0.82415000000000005</c:v>
                </c:pt>
                <c:pt idx="597">
                  <c:v>0.82815000000000005</c:v>
                </c:pt>
                <c:pt idx="598">
                  <c:v>0.83515000000000006</c:v>
                </c:pt>
                <c:pt idx="599">
                  <c:v>0.84614999999999996</c:v>
                </c:pt>
                <c:pt idx="600">
                  <c:v>0.85814999999999997</c:v>
                </c:pt>
                <c:pt idx="601">
                  <c:v>0.87014999999999998</c:v>
                </c:pt>
                <c:pt idx="602">
                  <c:v>0.87914999999999999</c:v>
                </c:pt>
                <c:pt idx="603">
                  <c:v>0.88614999999999999</c:v>
                </c:pt>
                <c:pt idx="604">
                  <c:v>0.89015</c:v>
                </c:pt>
                <c:pt idx="605">
                  <c:v>0.89315</c:v>
                </c:pt>
                <c:pt idx="606">
                  <c:v>0.89415</c:v>
                </c:pt>
                <c:pt idx="607">
                  <c:v>0.89415</c:v>
                </c:pt>
                <c:pt idx="608">
                  <c:v>0.89315</c:v>
                </c:pt>
                <c:pt idx="609">
                  <c:v>0.89315</c:v>
                </c:pt>
                <c:pt idx="610">
                  <c:v>0.89615</c:v>
                </c:pt>
                <c:pt idx="611">
                  <c:v>0.90115000000000001</c:v>
                </c:pt>
                <c:pt idx="612">
                  <c:v>0.91015000000000001</c:v>
                </c:pt>
                <c:pt idx="613">
                  <c:v>0.91615000000000002</c:v>
                </c:pt>
                <c:pt idx="614">
                  <c:v>0.91815000000000002</c:v>
                </c:pt>
                <c:pt idx="615">
                  <c:v>0.91715000000000002</c:v>
                </c:pt>
                <c:pt idx="616">
                  <c:v>0.91515000000000002</c:v>
                </c:pt>
                <c:pt idx="617">
                  <c:v>0.91315000000000002</c:v>
                </c:pt>
                <c:pt idx="618">
                  <c:v>0.91015000000000001</c:v>
                </c:pt>
                <c:pt idx="619">
                  <c:v>0.90615000000000001</c:v>
                </c:pt>
                <c:pt idx="620">
                  <c:v>0.90315000000000001</c:v>
                </c:pt>
                <c:pt idx="621">
                  <c:v>0.89915</c:v>
                </c:pt>
                <c:pt idx="622">
                  <c:v>0.89515</c:v>
                </c:pt>
                <c:pt idx="623">
                  <c:v>0.89015</c:v>
                </c:pt>
                <c:pt idx="624">
                  <c:v>0.88514999999999999</c:v>
                </c:pt>
                <c:pt idx="625">
                  <c:v>0.87914999999999999</c:v>
                </c:pt>
                <c:pt idx="626">
                  <c:v>0.87314999999999998</c:v>
                </c:pt>
                <c:pt idx="627">
                  <c:v>0.86814999999999998</c:v>
                </c:pt>
                <c:pt idx="628">
                  <c:v>0.86314999999999997</c:v>
                </c:pt>
                <c:pt idx="629">
                  <c:v>0.85814999999999997</c:v>
                </c:pt>
                <c:pt idx="630">
                  <c:v>0.85414999999999996</c:v>
                </c:pt>
                <c:pt idx="631">
                  <c:v>0.84915000000000007</c:v>
                </c:pt>
                <c:pt idx="632">
                  <c:v>0.84515000000000007</c:v>
                </c:pt>
                <c:pt idx="633">
                  <c:v>0.84115000000000006</c:v>
                </c:pt>
                <c:pt idx="634">
                  <c:v>0.83715000000000006</c:v>
                </c:pt>
                <c:pt idx="635">
                  <c:v>0.83315000000000006</c:v>
                </c:pt>
                <c:pt idx="636">
                  <c:v>0.82815000000000005</c:v>
                </c:pt>
                <c:pt idx="637">
                  <c:v>0.82415000000000005</c:v>
                </c:pt>
                <c:pt idx="638">
                  <c:v>0.82015000000000005</c:v>
                </c:pt>
                <c:pt idx="639">
                  <c:v>0.81515000000000004</c:v>
                </c:pt>
                <c:pt idx="640">
                  <c:v>0.81115000000000004</c:v>
                </c:pt>
                <c:pt idx="641">
                  <c:v>0.80615000000000003</c:v>
                </c:pt>
                <c:pt idx="642">
                  <c:v>0.80215000000000003</c:v>
                </c:pt>
                <c:pt idx="643">
                  <c:v>0.79815000000000003</c:v>
                </c:pt>
                <c:pt idx="644">
                  <c:v>0.79315000000000002</c:v>
                </c:pt>
                <c:pt idx="645">
                  <c:v>0.78915000000000002</c:v>
                </c:pt>
                <c:pt idx="646">
                  <c:v>0.78615000000000002</c:v>
                </c:pt>
                <c:pt idx="647">
                  <c:v>0.78215000000000001</c:v>
                </c:pt>
                <c:pt idx="648">
                  <c:v>0.77915000000000001</c:v>
                </c:pt>
                <c:pt idx="649">
                  <c:v>0.77515000000000001</c:v>
                </c:pt>
                <c:pt idx="650">
                  <c:v>0.77215</c:v>
                </c:pt>
                <c:pt idx="651">
                  <c:v>0.76915</c:v>
                </c:pt>
                <c:pt idx="652">
                  <c:v>0.76515</c:v>
                </c:pt>
                <c:pt idx="653">
                  <c:v>0.76214999999999999</c:v>
                </c:pt>
                <c:pt idx="654">
                  <c:v>0.76014999999999999</c:v>
                </c:pt>
                <c:pt idx="655">
                  <c:v>0.75714999999999999</c:v>
                </c:pt>
                <c:pt idx="656">
                  <c:v>0.75514999999999999</c:v>
                </c:pt>
                <c:pt idx="657">
                  <c:v>0.75214999999999999</c:v>
                </c:pt>
                <c:pt idx="658">
                  <c:v>0.75014999999999998</c:v>
                </c:pt>
                <c:pt idx="659">
                  <c:v>0.74814999999999998</c:v>
                </c:pt>
                <c:pt idx="660">
                  <c:v>0.74614999999999998</c:v>
                </c:pt>
                <c:pt idx="661">
                  <c:v>0.74414999999999998</c:v>
                </c:pt>
                <c:pt idx="662">
                  <c:v>0.74214999999999998</c:v>
                </c:pt>
                <c:pt idx="663">
                  <c:v>0.74014999999999997</c:v>
                </c:pt>
                <c:pt idx="664">
                  <c:v>0.73814999999999997</c:v>
                </c:pt>
                <c:pt idx="665">
                  <c:v>0.73614999999999997</c:v>
                </c:pt>
                <c:pt idx="666">
                  <c:v>0.73514999999999997</c:v>
                </c:pt>
                <c:pt idx="667">
                  <c:v>0.73314999999999997</c:v>
                </c:pt>
                <c:pt idx="668">
                  <c:v>0.73114999999999997</c:v>
                </c:pt>
                <c:pt idx="669">
                  <c:v>0.73014999999999997</c:v>
                </c:pt>
                <c:pt idx="670">
                  <c:v>0.72815000000000007</c:v>
                </c:pt>
                <c:pt idx="671">
                  <c:v>0.72714999999999996</c:v>
                </c:pt>
                <c:pt idx="672">
                  <c:v>0.72615000000000007</c:v>
                </c:pt>
                <c:pt idx="673">
                  <c:v>0.72514999999999996</c:v>
                </c:pt>
                <c:pt idx="674">
                  <c:v>0.72314999999999996</c:v>
                </c:pt>
                <c:pt idx="675">
                  <c:v>0.72215000000000007</c:v>
                </c:pt>
                <c:pt idx="676">
                  <c:v>0.72114999999999996</c:v>
                </c:pt>
                <c:pt idx="677">
                  <c:v>0.72015000000000007</c:v>
                </c:pt>
                <c:pt idx="678">
                  <c:v>0.71914999999999996</c:v>
                </c:pt>
                <c:pt idx="679">
                  <c:v>0.71815000000000007</c:v>
                </c:pt>
                <c:pt idx="680">
                  <c:v>0.71714999999999995</c:v>
                </c:pt>
                <c:pt idx="681">
                  <c:v>0.71615000000000006</c:v>
                </c:pt>
                <c:pt idx="682">
                  <c:v>0.71415000000000006</c:v>
                </c:pt>
                <c:pt idx="683">
                  <c:v>0.71315000000000006</c:v>
                </c:pt>
                <c:pt idx="684">
                  <c:v>0.71315000000000006</c:v>
                </c:pt>
                <c:pt idx="685">
                  <c:v>0.71315000000000006</c:v>
                </c:pt>
                <c:pt idx="686">
                  <c:v>0.71815000000000007</c:v>
                </c:pt>
                <c:pt idx="687">
                  <c:v>0.73914999999999997</c:v>
                </c:pt>
                <c:pt idx="688">
                  <c:v>0.79415000000000002</c:v>
                </c:pt>
                <c:pt idx="689">
                  <c:v>0.88714999999999999</c:v>
                </c:pt>
                <c:pt idx="690">
                  <c:v>0.96815000000000007</c:v>
                </c:pt>
                <c:pt idx="691">
                  <c:v>1.03115</c:v>
                </c:pt>
                <c:pt idx="692">
                  <c:v>1.06915</c:v>
                </c:pt>
                <c:pt idx="693">
                  <c:v>1.09415</c:v>
                </c:pt>
                <c:pt idx="694">
                  <c:v>1.1171500000000001</c:v>
                </c:pt>
                <c:pt idx="695">
                  <c:v>1.1151500000000001</c:v>
                </c:pt>
                <c:pt idx="696">
                  <c:v>1.0951500000000001</c:v>
                </c:pt>
                <c:pt idx="697">
                  <c:v>1.0721499999999999</c:v>
                </c:pt>
                <c:pt idx="698">
                  <c:v>1.05115</c:v>
                </c:pt>
                <c:pt idx="699">
                  <c:v>1.03315</c:v>
                </c:pt>
                <c:pt idx="700">
                  <c:v>1.0181499999999999</c:v>
                </c:pt>
                <c:pt idx="701">
                  <c:v>1.0041500000000001</c:v>
                </c:pt>
                <c:pt idx="702">
                  <c:v>0.99114999999999998</c:v>
                </c:pt>
                <c:pt idx="703">
                  <c:v>0.98114999999999997</c:v>
                </c:pt>
                <c:pt idx="704">
                  <c:v>0.97415000000000007</c:v>
                </c:pt>
                <c:pt idx="705">
                  <c:v>0.97114999999999996</c:v>
                </c:pt>
                <c:pt idx="706">
                  <c:v>0.97815000000000007</c:v>
                </c:pt>
                <c:pt idx="707">
                  <c:v>1.00315</c:v>
                </c:pt>
                <c:pt idx="708">
                  <c:v>1.03915</c:v>
                </c:pt>
                <c:pt idx="709">
                  <c:v>1.0681499999999999</c:v>
                </c:pt>
                <c:pt idx="710">
                  <c:v>1.0761499999999999</c:v>
                </c:pt>
                <c:pt idx="711">
                  <c:v>1.06715</c:v>
                </c:pt>
                <c:pt idx="712">
                  <c:v>1.05115</c:v>
                </c:pt>
                <c:pt idx="713">
                  <c:v>1.0321500000000001</c:v>
                </c:pt>
                <c:pt idx="714">
                  <c:v>1.01515</c:v>
                </c:pt>
                <c:pt idx="715">
                  <c:v>0.99815000000000009</c:v>
                </c:pt>
                <c:pt idx="716">
                  <c:v>0.98215000000000008</c:v>
                </c:pt>
                <c:pt idx="717">
                  <c:v>0.96815000000000007</c:v>
                </c:pt>
                <c:pt idx="718">
                  <c:v>0.95514999999999994</c:v>
                </c:pt>
                <c:pt idx="719">
                  <c:v>0.94415000000000004</c:v>
                </c:pt>
                <c:pt idx="720">
                  <c:v>0.93415000000000004</c:v>
                </c:pt>
                <c:pt idx="721">
                  <c:v>0.92615000000000003</c:v>
                </c:pt>
                <c:pt idx="722">
                  <c:v>0.91815000000000002</c:v>
                </c:pt>
                <c:pt idx="723">
                  <c:v>0.91015000000000001</c:v>
                </c:pt>
                <c:pt idx="724">
                  <c:v>0.90215000000000001</c:v>
                </c:pt>
                <c:pt idx="725">
                  <c:v>0.89415</c:v>
                </c:pt>
                <c:pt idx="726">
                  <c:v>0.88614999999999999</c:v>
                </c:pt>
                <c:pt idx="727">
                  <c:v>0.87914999999999999</c:v>
                </c:pt>
                <c:pt idx="728">
                  <c:v>0.87114999999999998</c:v>
                </c:pt>
                <c:pt idx="729">
                  <c:v>0.86414999999999997</c:v>
                </c:pt>
                <c:pt idx="730">
                  <c:v>0.85814999999999997</c:v>
                </c:pt>
                <c:pt idx="731">
                  <c:v>0.85115000000000007</c:v>
                </c:pt>
                <c:pt idx="732">
                  <c:v>0.84515000000000007</c:v>
                </c:pt>
                <c:pt idx="733">
                  <c:v>0.84014999999999995</c:v>
                </c:pt>
                <c:pt idx="734">
                  <c:v>0.83414999999999995</c:v>
                </c:pt>
                <c:pt idx="735">
                  <c:v>0.82915000000000005</c:v>
                </c:pt>
                <c:pt idx="736">
                  <c:v>0.82515000000000005</c:v>
                </c:pt>
                <c:pt idx="737">
                  <c:v>0.82015000000000005</c:v>
                </c:pt>
                <c:pt idx="738">
                  <c:v>0.81515000000000004</c:v>
                </c:pt>
                <c:pt idx="739">
                  <c:v>0.81115000000000004</c:v>
                </c:pt>
                <c:pt idx="740">
                  <c:v>0.80715000000000003</c:v>
                </c:pt>
                <c:pt idx="741">
                  <c:v>0.80315000000000003</c:v>
                </c:pt>
                <c:pt idx="742">
                  <c:v>0.79915000000000003</c:v>
                </c:pt>
                <c:pt idx="743">
                  <c:v>0.79615000000000002</c:v>
                </c:pt>
                <c:pt idx="744">
                  <c:v>0.79315000000000002</c:v>
                </c:pt>
                <c:pt idx="745">
                  <c:v>0.79015000000000002</c:v>
                </c:pt>
                <c:pt idx="746">
                  <c:v>0.78615000000000002</c:v>
                </c:pt>
                <c:pt idx="747">
                  <c:v>0.78315000000000001</c:v>
                </c:pt>
                <c:pt idx="748">
                  <c:v>0.78115000000000001</c:v>
                </c:pt>
                <c:pt idx="749">
                  <c:v>0.77815000000000001</c:v>
                </c:pt>
                <c:pt idx="750">
                  <c:v>0.77515000000000001</c:v>
                </c:pt>
                <c:pt idx="751">
                  <c:v>0.77315</c:v>
                </c:pt>
                <c:pt idx="752">
                  <c:v>0.77115</c:v>
                </c:pt>
                <c:pt idx="753">
                  <c:v>0.76815</c:v>
                </c:pt>
                <c:pt idx="754">
                  <c:v>0.76615</c:v>
                </c:pt>
                <c:pt idx="755">
                  <c:v>0.76515</c:v>
                </c:pt>
                <c:pt idx="756">
                  <c:v>0.76315</c:v>
                </c:pt>
                <c:pt idx="757">
                  <c:v>0.76114999999999999</c:v>
                </c:pt>
                <c:pt idx="758">
                  <c:v>0.75914999999999999</c:v>
                </c:pt>
                <c:pt idx="759">
                  <c:v>0.75714999999999999</c:v>
                </c:pt>
                <c:pt idx="760">
                  <c:v>0.75614999999999999</c:v>
                </c:pt>
                <c:pt idx="761">
                  <c:v>0.75414999999999999</c:v>
                </c:pt>
                <c:pt idx="762">
                  <c:v>0.75214999999999999</c:v>
                </c:pt>
                <c:pt idx="763">
                  <c:v>0.75114999999999998</c:v>
                </c:pt>
                <c:pt idx="764">
                  <c:v>0.74914999999999998</c:v>
                </c:pt>
                <c:pt idx="765">
                  <c:v>0.74814999999999998</c:v>
                </c:pt>
                <c:pt idx="766">
                  <c:v>0.74714999999999998</c:v>
                </c:pt>
                <c:pt idx="767">
                  <c:v>0.74614999999999998</c:v>
                </c:pt>
                <c:pt idx="768">
                  <c:v>0.74414999999999998</c:v>
                </c:pt>
                <c:pt idx="769">
                  <c:v>0.74314999999999998</c:v>
                </c:pt>
                <c:pt idx="770">
                  <c:v>0.74214999999999998</c:v>
                </c:pt>
                <c:pt idx="771">
                  <c:v>0.74114999999999998</c:v>
                </c:pt>
                <c:pt idx="772">
                  <c:v>0.74014999999999997</c:v>
                </c:pt>
                <c:pt idx="773">
                  <c:v>0.73914999999999997</c:v>
                </c:pt>
                <c:pt idx="774">
                  <c:v>0.73814999999999997</c:v>
                </c:pt>
                <c:pt idx="775">
                  <c:v>0.73714999999999997</c:v>
                </c:pt>
                <c:pt idx="776">
                  <c:v>0.73614999999999997</c:v>
                </c:pt>
                <c:pt idx="777">
                  <c:v>0.73514999999999997</c:v>
                </c:pt>
                <c:pt idx="778">
                  <c:v>0.73414999999999997</c:v>
                </c:pt>
                <c:pt idx="779">
                  <c:v>0.73314999999999997</c:v>
                </c:pt>
                <c:pt idx="780">
                  <c:v>0.73314999999999997</c:v>
                </c:pt>
                <c:pt idx="781">
                  <c:v>0.73214999999999997</c:v>
                </c:pt>
                <c:pt idx="782">
                  <c:v>0.73114999999999997</c:v>
                </c:pt>
                <c:pt idx="783">
                  <c:v>0.73014999999999997</c:v>
                </c:pt>
                <c:pt idx="784">
                  <c:v>0.73014999999999997</c:v>
                </c:pt>
                <c:pt idx="785">
                  <c:v>0.72914999999999996</c:v>
                </c:pt>
                <c:pt idx="786">
                  <c:v>0.72815000000000007</c:v>
                </c:pt>
                <c:pt idx="787">
                  <c:v>0.72815000000000007</c:v>
                </c:pt>
                <c:pt idx="788">
                  <c:v>0.72714999999999996</c:v>
                </c:pt>
                <c:pt idx="789">
                  <c:v>0.72615000000000007</c:v>
                </c:pt>
                <c:pt idx="790">
                  <c:v>0.72615000000000007</c:v>
                </c:pt>
                <c:pt idx="791">
                  <c:v>0.72514999999999996</c:v>
                </c:pt>
                <c:pt idx="792">
                  <c:v>0.72415000000000007</c:v>
                </c:pt>
                <c:pt idx="793">
                  <c:v>0.72415000000000007</c:v>
                </c:pt>
                <c:pt idx="794">
                  <c:v>0.72314999999999996</c:v>
                </c:pt>
                <c:pt idx="795">
                  <c:v>0.72215000000000007</c:v>
                </c:pt>
                <c:pt idx="796">
                  <c:v>0.72114999999999996</c:v>
                </c:pt>
                <c:pt idx="797">
                  <c:v>0.72114999999999996</c:v>
                </c:pt>
                <c:pt idx="798">
                  <c:v>0.72015000000000007</c:v>
                </c:pt>
                <c:pt idx="799">
                  <c:v>0.71914999999999996</c:v>
                </c:pt>
                <c:pt idx="800">
                  <c:v>0.71815000000000007</c:v>
                </c:pt>
                <c:pt idx="801">
                  <c:v>0.71815000000000007</c:v>
                </c:pt>
                <c:pt idx="802">
                  <c:v>0.71714999999999995</c:v>
                </c:pt>
                <c:pt idx="803">
                  <c:v>0.71714999999999995</c:v>
                </c:pt>
                <c:pt idx="804">
                  <c:v>0.71714999999999995</c:v>
                </c:pt>
                <c:pt idx="805">
                  <c:v>0.71615000000000006</c:v>
                </c:pt>
                <c:pt idx="806">
                  <c:v>0.71615000000000006</c:v>
                </c:pt>
                <c:pt idx="807">
                  <c:v>0.71615000000000006</c:v>
                </c:pt>
                <c:pt idx="808">
                  <c:v>0.71615000000000006</c:v>
                </c:pt>
                <c:pt idx="809">
                  <c:v>0.71615000000000006</c:v>
                </c:pt>
                <c:pt idx="810">
                  <c:v>0.71815000000000007</c:v>
                </c:pt>
                <c:pt idx="811">
                  <c:v>0.72114999999999996</c:v>
                </c:pt>
                <c:pt idx="812">
                  <c:v>0.72514999999999996</c:v>
                </c:pt>
                <c:pt idx="813">
                  <c:v>0.72914999999999996</c:v>
                </c:pt>
                <c:pt idx="814">
                  <c:v>0.73414999999999997</c:v>
                </c:pt>
                <c:pt idx="815">
                  <c:v>0.73914999999999997</c:v>
                </c:pt>
                <c:pt idx="816">
                  <c:v>0.74314999999999998</c:v>
                </c:pt>
                <c:pt idx="817">
                  <c:v>0.75014999999999998</c:v>
                </c:pt>
                <c:pt idx="818">
                  <c:v>0.75614999999999999</c:v>
                </c:pt>
                <c:pt idx="819">
                  <c:v>0.76114999999999999</c:v>
                </c:pt>
                <c:pt idx="820">
                  <c:v>0.76515</c:v>
                </c:pt>
                <c:pt idx="821">
                  <c:v>0.76815</c:v>
                </c:pt>
                <c:pt idx="822">
                  <c:v>0.77015</c:v>
                </c:pt>
                <c:pt idx="823">
                  <c:v>0.77215</c:v>
                </c:pt>
                <c:pt idx="824">
                  <c:v>0.77215</c:v>
                </c:pt>
                <c:pt idx="825">
                  <c:v>0.77215</c:v>
                </c:pt>
                <c:pt idx="826">
                  <c:v>0.77315</c:v>
                </c:pt>
                <c:pt idx="827">
                  <c:v>0.77315</c:v>
                </c:pt>
                <c:pt idx="828">
                  <c:v>0.77215</c:v>
                </c:pt>
                <c:pt idx="829">
                  <c:v>0.77215</c:v>
                </c:pt>
                <c:pt idx="830">
                  <c:v>0.77115</c:v>
                </c:pt>
                <c:pt idx="831">
                  <c:v>0.77115</c:v>
                </c:pt>
                <c:pt idx="832">
                  <c:v>0.77015</c:v>
                </c:pt>
                <c:pt idx="833">
                  <c:v>0.77015</c:v>
                </c:pt>
                <c:pt idx="834">
                  <c:v>0.76815</c:v>
                </c:pt>
                <c:pt idx="835">
                  <c:v>0.76715</c:v>
                </c:pt>
                <c:pt idx="836">
                  <c:v>0.76615</c:v>
                </c:pt>
                <c:pt idx="837">
                  <c:v>0.76515</c:v>
                </c:pt>
                <c:pt idx="838">
                  <c:v>0.76415</c:v>
                </c:pt>
                <c:pt idx="839">
                  <c:v>0.76214999999999999</c:v>
                </c:pt>
                <c:pt idx="840">
                  <c:v>0.76114999999999999</c:v>
                </c:pt>
                <c:pt idx="841">
                  <c:v>0.76014999999999999</c:v>
                </c:pt>
                <c:pt idx="842">
                  <c:v>0.75814999999999999</c:v>
                </c:pt>
                <c:pt idx="843">
                  <c:v>0.75514999999999999</c:v>
                </c:pt>
                <c:pt idx="844">
                  <c:v>0.75614999999999999</c:v>
                </c:pt>
                <c:pt idx="845">
                  <c:v>0.75414999999999999</c:v>
                </c:pt>
                <c:pt idx="846">
                  <c:v>0.75314999999999999</c:v>
                </c:pt>
                <c:pt idx="847">
                  <c:v>0.75114999999999998</c:v>
                </c:pt>
                <c:pt idx="848">
                  <c:v>0.75014999999999998</c:v>
                </c:pt>
                <c:pt idx="849">
                  <c:v>0.74914999999999998</c:v>
                </c:pt>
                <c:pt idx="850">
                  <c:v>0.74714999999999998</c:v>
                </c:pt>
                <c:pt idx="851">
                  <c:v>0.74614999999999998</c:v>
                </c:pt>
                <c:pt idx="852">
                  <c:v>0.74414999999999998</c:v>
                </c:pt>
                <c:pt idx="853">
                  <c:v>0.74314999999999998</c:v>
                </c:pt>
                <c:pt idx="854">
                  <c:v>0.74114999999999998</c:v>
                </c:pt>
                <c:pt idx="855">
                  <c:v>0.73914999999999997</c:v>
                </c:pt>
                <c:pt idx="856">
                  <c:v>0.73814999999999997</c:v>
                </c:pt>
                <c:pt idx="857">
                  <c:v>0.73614999999999997</c:v>
                </c:pt>
                <c:pt idx="858">
                  <c:v>0.73514999999999997</c:v>
                </c:pt>
                <c:pt idx="859">
                  <c:v>0.73314999999999997</c:v>
                </c:pt>
                <c:pt idx="860">
                  <c:v>0.73214999999999997</c:v>
                </c:pt>
                <c:pt idx="861">
                  <c:v>0.73014999999999997</c:v>
                </c:pt>
                <c:pt idx="862">
                  <c:v>0.72914999999999996</c:v>
                </c:pt>
                <c:pt idx="863">
                  <c:v>0.72815000000000007</c:v>
                </c:pt>
                <c:pt idx="864">
                  <c:v>0.72615000000000007</c:v>
                </c:pt>
                <c:pt idx="865">
                  <c:v>0.72615000000000007</c:v>
                </c:pt>
                <c:pt idx="866">
                  <c:v>0.72415000000000007</c:v>
                </c:pt>
                <c:pt idx="867">
                  <c:v>0.72314999999999996</c:v>
                </c:pt>
                <c:pt idx="868">
                  <c:v>0.72215000000000007</c:v>
                </c:pt>
                <c:pt idx="869">
                  <c:v>0.72114999999999996</c:v>
                </c:pt>
                <c:pt idx="870">
                  <c:v>0.71914999999999996</c:v>
                </c:pt>
                <c:pt idx="871">
                  <c:v>0.71815000000000007</c:v>
                </c:pt>
                <c:pt idx="872">
                  <c:v>0.71714999999999995</c:v>
                </c:pt>
                <c:pt idx="873">
                  <c:v>0.71615000000000006</c:v>
                </c:pt>
                <c:pt idx="874">
                  <c:v>0.71515000000000006</c:v>
                </c:pt>
                <c:pt idx="875">
                  <c:v>0.71415000000000006</c:v>
                </c:pt>
                <c:pt idx="876">
                  <c:v>0.71315000000000006</c:v>
                </c:pt>
                <c:pt idx="877">
                  <c:v>0.71215000000000006</c:v>
                </c:pt>
                <c:pt idx="878">
                  <c:v>0.71215000000000006</c:v>
                </c:pt>
                <c:pt idx="879">
                  <c:v>0.71115000000000006</c:v>
                </c:pt>
                <c:pt idx="880">
                  <c:v>0.71015000000000006</c:v>
                </c:pt>
                <c:pt idx="881">
                  <c:v>0.70915000000000006</c:v>
                </c:pt>
                <c:pt idx="882">
                  <c:v>0.70915000000000006</c:v>
                </c:pt>
                <c:pt idx="883">
                  <c:v>0.70815000000000006</c:v>
                </c:pt>
                <c:pt idx="884">
                  <c:v>0.70815000000000006</c:v>
                </c:pt>
                <c:pt idx="885">
                  <c:v>0.70715000000000006</c:v>
                </c:pt>
                <c:pt idx="886">
                  <c:v>0.70715000000000006</c:v>
                </c:pt>
                <c:pt idx="887">
                  <c:v>0.70615000000000006</c:v>
                </c:pt>
                <c:pt idx="888">
                  <c:v>0.70615000000000006</c:v>
                </c:pt>
                <c:pt idx="889">
                  <c:v>0.70515000000000005</c:v>
                </c:pt>
                <c:pt idx="890">
                  <c:v>0.70515000000000005</c:v>
                </c:pt>
                <c:pt idx="891">
                  <c:v>0.70415000000000005</c:v>
                </c:pt>
                <c:pt idx="892">
                  <c:v>0.70415000000000005</c:v>
                </c:pt>
                <c:pt idx="893">
                  <c:v>0.70415000000000005</c:v>
                </c:pt>
                <c:pt idx="894">
                  <c:v>0.70315000000000005</c:v>
                </c:pt>
                <c:pt idx="895">
                  <c:v>0.70315000000000005</c:v>
                </c:pt>
                <c:pt idx="896">
                  <c:v>0.69115000000000004</c:v>
                </c:pt>
                <c:pt idx="897">
                  <c:v>0.65815000000000001</c:v>
                </c:pt>
                <c:pt idx="898">
                  <c:v>0.65915000000000001</c:v>
                </c:pt>
                <c:pt idx="899">
                  <c:v>0.66115000000000002</c:v>
                </c:pt>
                <c:pt idx="900">
                  <c:v>0.66215000000000002</c:v>
                </c:pt>
                <c:pt idx="901">
                  <c:v>0.65915000000000001</c:v>
                </c:pt>
                <c:pt idx="902">
                  <c:v>0.66215000000000002</c:v>
                </c:pt>
                <c:pt idx="903">
                  <c:v>0.66415000000000002</c:v>
                </c:pt>
                <c:pt idx="904">
                  <c:v>0.66615000000000002</c:v>
                </c:pt>
                <c:pt idx="905">
                  <c:v>0.66815000000000002</c:v>
                </c:pt>
                <c:pt idx="906">
                  <c:v>0.66915000000000002</c:v>
                </c:pt>
                <c:pt idx="907">
                  <c:v>0.67015000000000002</c:v>
                </c:pt>
                <c:pt idx="908">
                  <c:v>0.67115000000000002</c:v>
                </c:pt>
                <c:pt idx="909">
                  <c:v>0.67115000000000002</c:v>
                </c:pt>
                <c:pt idx="910">
                  <c:v>0.67115000000000002</c:v>
                </c:pt>
                <c:pt idx="911">
                  <c:v>0.67015000000000002</c:v>
                </c:pt>
                <c:pt idx="912">
                  <c:v>0.67015000000000002</c:v>
                </c:pt>
                <c:pt idx="913">
                  <c:v>0.66915000000000002</c:v>
                </c:pt>
                <c:pt idx="914">
                  <c:v>0.66815000000000002</c:v>
                </c:pt>
                <c:pt idx="915">
                  <c:v>0.66815000000000002</c:v>
                </c:pt>
                <c:pt idx="916">
                  <c:v>0.66715000000000002</c:v>
                </c:pt>
                <c:pt idx="917">
                  <c:v>0.66615000000000002</c:v>
                </c:pt>
                <c:pt idx="918">
                  <c:v>0.66515000000000002</c:v>
                </c:pt>
                <c:pt idx="919">
                  <c:v>0.66415000000000002</c:v>
                </c:pt>
                <c:pt idx="920">
                  <c:v>0.66315000000000002</c:v>
                </c:pt>
                <c:pt idx="921">
                  <c:v>0.66215000000000002</c:v>
                </c:pt>
                <c:pt idx="922">
                  <c:v>0.66215000000000002</c:v>
                </c:pt>
                <c:pt idx="923">
                  <c:v>0.66115000000000002</c:v>
                </c:pt>
                <c:pt idx="924">
                  <c:v>0.66015000000000001</c:v>
                </c:pt>
                <c:pt idx="925">
                  <c:v>0.65915000000000001</c:v>
                </c:pt>
                <c:pt idx="926">
                  <c:v>0.65815000000000001</c:v>
                </c:pt>
                <c:pt idx="927">
                  <c:v>0.65815000000000001</c:v>
                </c:pt>
                <c:pt idx="928">
                  <c:v>0.65815000000000001</c:v>
                </c:pt>
                <c:pt idx="929">
                  <c:v>0.65815000000000001</c:v>
                </c:pt>
                <c:pt idx="930">
                  <c:v>0.65815000000000001</c:v>
                </c:pt>
                <c:pt idx="931">
                  <c:v>0.65815000000000001</c:v>
                </c:pt>
                <c:pt idx="932">
                  <c:v>0.65815000000000001</c:v>
                </c:pt>
                <c:pt idx="933">
                  <c:v>0.65815000000000001</c:v>
                </c:pt>
                <c:pt idx="934">
                  <c:v>0.65815000000000001</c:v>
                </c:pt>
                <c:pt idx="935">
                  <c:v>0.65815000000000001</c:v>
                </c:pt>
                <c:pt idx="936">
                  <c:v>0.65815000000000001</c:v>
                </c:pt>
                <c:pt idx="937">
                  <c:v>0.65815000000000001</c:v>
                </c:pt>
                <c:pt idx="938">
                  <c:v>0.65815000000000001</c:v>
                </c:pt>
                <c:pt idx="939">
                  <c:v>0.65815000000000001</c:v>
                </c:pt>
                <c:pt idx="940">
                  <c:v>0.65815000000000001</c:v>
                </c:pt>
                <c:pt idx="941">
                  <c:v>0.65815000000000001</c:v>
                </c:pt>
                <c:pt idx="942">
                  <c:v>0.65815000000000001</c:v>
                </c:pt>
                <c:pt idx="943">
                  <c:v>0.65815000000000001</c:v>
                </c:pt>
                <c:pt idx="944">
                  <c:v>0.65815000000000001</c:v>
                </c:pt>
                <c:pt idx="945">
                  <c:v>0.65815000000000001</c:v>
                </c:pt>
                <c:pt idx="946">
                  <c:v>0.65815000000000001</c:v>
                </c:pt>
                <c:pt idx="947">
                  <c:v>0.65815000000000001</c:v>
                </c:pt>
                <c:pt idx="948">
                  <c:v>0.65815000000000001</c:v>
                </c:pt>
                <c:pt idx="949">
                  <c:v>0.65815000000000001</c:v>
                </c:pt>
                <c:pt idx="950">
                  <c:v>0.65815000000000001</c:v>
                </c:pt>
                <c:pt idx="951">
                  <c:v>0.65815000000000001</c:v>
                </c:pt>
                <c:pt idx="952">
                  <c:v>0.65815000000000001</c:v>
                </c:pt>
                <c:pt idx="953">
                  <c:v>0.65815000000000001</c:v>
                </c:pt>
                <c:pt idx="954">
                  <c:v>0.65815000000000001</c:v>
                </c:pt>
                <c:pt idx="955">
                  <c:v>0.65815000000000001</c:v>
                </c:pt>
                <c:pt idx="956">
                  <c:v>0.65815000000000001</c:v>
                </c:pt>
                <c:pt idx="957">
                  <c:v>0.65815000000000001</c:v>
                </c:pt>
                <c:pt idx="958">
                  <c:v>0.65815000000000001</c:v>
                </c:pt>
                <c:pt idx="959">
                  <c:v>0.65815000000000001</c:v>
                </c:pt>
                <c:pt idx="960">
                  <c:v>0.65815000000000001</c:v>
                </c:pt>
                <c:pt idx="961">
                  <c:v>0.65815000000000001</c:v>
                </c:pt>
                <c:pt idx="962">
                  <c:v>0.65815000000000001</c:v>
                </c:pt>
                <c:pt idx="963">
                  <c:v>0.65815000000000001</c:v>
                </c:pt>
                <c:pt idx="964">
                  <c:v>0.65815000000000001</c:v>
                </c:pt>
                <c:pt idx="965">
                  <c:v>0.65815000000000001</c:v>
                </c:pt>
                <c:pt idx="966">
                  <c:v>0.65815000000000001</c:v>
                </c:pt>
                <c:pt idx="967">
                  <c:v>0.65815000000000001</c:v>
                </c:pt>
                <c:pt idx="968">
                  <c:v>0.65815000000000001</c:v>
                </c:pt>
                <c:pt idx="969">
                  <c:v>0.65815000000000001</c:v>
                </c:pt>
                <c:pt idx="970">
                  <c:v>0.65815000000000001</c:v>
                </c:pt>
                <c:pt idx="971">
                  <c:v>0.65815000000000001</c:v>
                </c:pt>
                <c:pt idx="972">
                  <c:v>0.65815000000000001</c:v>
                </c:pt>
                <c:pt idx="973">
                  <c:v>0.65815000000000001</c:v>
                </c:pt>
                <c:pt idx="974">
                  <c:v>0.65815000000000001</c:v>
                </c:pt>
                <c:pt idx="975">
                  <c:v>0.65815000000000001</c:v>
                </c:pt>
                <c:pt idx="976">
                  <c:v>0.65815000000000001</c:v>
                </c:pt>
                <c:pt idx="977">
                  <c:v>0.65815000000000001</c:v>
                </c:pt>
                <c:pt idx="978">
                  <c:v>0.65815000000000001</c:v>
                </c:pt>
                <c:pt idx="979">
                  <c:v>0.65815000000000001</c:v>
                </c:pt>
                <c:pt idx="980">
                  <c:v>0.65815000000000001</c:v>
                </c:pt>
                <c:pt idx="981">
                  <c:v>0.65815000000000001</c:v>
                </c:pt>
                <c:pt idx="982">
                  <c:v>0.65815000000000001</c:v>
                </c:pt>
                <c:pt idx="983">
                  <c:v>0.65815000000000001</c:v>
                </c:pt>
                <c:pt idx="984">
                  <c:v>0.65815000000000001</c:v>
                </c:pt>
                <c:pt idx="985">
                  <c:v>0.65815000000000001</c:v>
                </c:pt>
                <c:pt idx="986">
                  <c:v>0.65815000000000001</c:v>
                </c:pt>
                <c:pt idx="987">
                  <c:v>0.65815000000000001</c:v>
                </c:pt>
                <c:pt idx="988">
                  <c:v>0.65815000000000001</c:v>
                </c:pt>
                <c:pt idx="989">
                  <c:v>0.65815000000000001</c:v>
                </c:pt>
                <c:pt idx="990">
                  <c:v>0.65815000000000001</c:v>
                </c:pt>
                <c:pt idx="991">
                  <c:v>0.65815000000000001</c:v>
                </c:pt>
                <c:pt idx="992">
                  <c:v>0.65815000000000001</c:v>
                </c:pt>
                <c:pt idx="993">
                  <c:v>0.65815000000000001</c:v>
                </c:pt>
                <c:pt idx="994">
                  <c:v>0.65815000000000001</c:v>
                </c:pt>
                <c:pt idx="995">
                  <c:v>0.65815000000000001</c:v>
                </c:pt>
                <c:pt idx="996">
                  <c:v>0.65815000000000001</c:v>
                </c:pt>
                <c:pt idx="997">
                  <c:v>0.65815000000000001</c:v>
                </c:pt>
                <c:pt idx="998">
                  <c:v>0.65815000000000001</c:v>
                </c:pt>
                <c:pt idx="999">
                  <c:v>0.65815000000000001</c:v>
                </c:pt>
                <c:pt idx="1000">
                  <c:v>0.65815000000000001</c:v>
                </c:pt>
                <c:pt idx="1001">
                  <c:v>0.65815000000000001</c:v>
                </c:pt>
                <c:pt idx="1002">
                  <c:v>0.65815000000000001</c:v>
                </c:pt>
                <c:pt idx="1003">
                  <c:v>0.65815000000000001</c:v>
                </c:pt>
                <c:pt idx="1004">
                  <c:v>0.65815000000000001</c:v>
                </c:pt>
                <c:pt idx="1005">
                  <c:v>0.65815000000000001</c:v>
                </c:pt>
                <c:pt idx="1006">
                  <c:v>0.65815000000000001</c:v>
                </c:pt>
                <c:pt idx="1007">
                  <c:v>0.65815000000000001</c:v>
                </c:pt>
                <c:pt idx="1008">
                  <c:v>0.65815000000000001</c:v>
                </c:pt>
                <c:pt idx="1009">
                  <c:v>0.65815000000000001</c:v>
                </c:pt>
                <c:pt idx="1010">
                  <c:v>0.65815000000000001</c:v>
                </c:pt>
                <c:pt idx="1011">
                  <c:v>0.65815000000000001</c:v>
                </c:pt>
                <c:pt idx="1012">
                  <c:v>0.65815000000000001</c:v>
                </c:pt>
                <c:pt idx="1013">
                  <c:v>0.65815000000000001</c:v>
                </c:pt>
                <c:pt idx="1014">
                  <c:v>0.65815000000000001</c:v>
                </c:pt>
                <c:pt idx="1015">
                  <c:v>0.65815000000000001</c:v>
                </c:pt>
                <c:pt idx="1016">
                  <c:v>0.65815000000000001</c:v>
                </c:pt>
                <c:pt idx="1017">
                  <c:v>0.65815000000000001</c:v>
                </c:pt>
                <c:pt idx="1018">
                  <c:v>0.65815000000000001</c:v>
                </c:pt>
                <c:pt idx="1019">
                  <c:v>0.65815000000000001</c:v>
                </c:pt>
                <c:pt idx="1020">
                  <c:v>0.65815000000000001</c:v>
                </c:pt>
                <c:pt idx="1021">
                  <c:v>0.65815000000000001</c:v>
                </c:pt>
                <c:pt idx="1022">
                  <c:v>0.65815000000000001</c:v>
                </c:pt>
                <c:pt idx="1023">
                  <c:v>0.65815000000000001</c:v>
                </c:pt>
                <c:pt idx="1024">
                  <c:v>0.65815000000000001</c:v>
                </c:pt>
                <c:pt idx="1025">
                  <c:v>0.65815000000000001</c:v>
                </c:pt>
                <c:pt idx="1026">
                  <c:v>0.65815000000000001</c:v>
                </c:pt>
                <c:pt idx="1027">
                  <c:v>0.65815000000000001</c:v>
                </c:pt>
                <c:pt idx="1028">
                  <c:v>0.65815000000000001</c:v>
                </c:pt>
                <c:pt idx="1029">
                  <c:v>0.65815000000000001</c:v>
                </c:pt>
                <c:pt idx="1030">
                  <c:v>0.65815000000000001</c:v>
                </c:pt>
                <c:pt idx="1031">
                  <c:v>0.65815000000000001</c:v>
                </c:pt>
                <c:pt idx="1032">
                  <c:v>0.65815000000000001</c:v>
                </c:pt>
                <c:pt idx="1033">
                  <c:v>0.65815000000000001</c:v>
                </c:pt>
                <c:pt idx="1034">
                  <c:v>0.65815000000000001</c:v>
                </c:pt>
                <c:pt idx="1035">
                  <c:v>0.65815000000000001</c:v>
                </c:pt>
                <c:pt idx="1036">
                  <c:v>0.65815000000000001</c:v>
                </c:pt>
                <c:pt idx="1037">
                  <c:v>0.65815000000000001</c:v>
                </c:pt>
                <c:pt idx="1038">
                  <c:v>0.65815000000000001</c:v>
                </c:pt>
                <c:pt idx="1039">
                  <c:v>0.65815000000000001</c:v>
                </c:pt>
                <c:pt idx="1040">
                  <c:v>0.65815000000000001</c:v>
                </c:pt>
                <c:pt idx="1041">
                  <c:v>0.66015000000000001</c:v>
                </c:pt>
                <c:pt idx="1042">
                  <c:v>0.66215000000000002</c:v>
                </c:pt>
                <c:pt idx="1043">
                  <c:v>0.66515000000000002</c:v>
                </c:pt>
                <c:pt idx="1044">
                  <c:v>0.66915000000000002</c:v>
                </c:pt>
                <c:pt idx="1045">
                  <c:v>0.67415000000000003</c:v>
                </c:pt>
                <c:pt idx="1046">
                  <c:v>0.68215000000000003</c:v>
                </c:pt>
                <c:pt idx="1047">
                  <c:v>0.69115000000000004</c:v>
                </c:pt>
                <c:pt idx="1048">
                  <c:v>0.70215000000000005</c:v>
                </c:pt>
                <c:pt idx="1049">
                  <c:v>0.71415000000000006</c:v>
                </c:pt>
                <c:pt idx="1050">
                  <c:v>0.72714999999999996</c:v>
                </c:pt>
                <c:pt idx="1051">
                  <c:v>0.74214999999999998</c:v>
                </c:pt>
                <c:pt idx="1052">
                  <c:v>0.75714999999999999</c:v>
                </c:pt>
                <c:pt idx="1053">
                  <c:v>0.77115</c:v>
                </c:pt>
                <c:pt idx="1054">
                  <c:v>0.78315000000000001</c:v>
                </c:pt>
                <c:pt idx="1055">
                  <c:v>0.79415000000000002</c:v>
                </c:pt>
                <c:pt idx="1056">
                  <c:v>0.80315000000000003</c:v>
                </c:pt>
                <c:pt idx="1057">
                  <c:v>0.81015000000000004</c:v>
                </c:pt>
                <c:pt idx="1058">
                  <c:v>0.81415000000000004</c:v>
                </c:pt>
                <c:pt idx="1059">
                  <c:v>0.81915000000000004</c:v>
                </c:pt>
                <c:pt idx="1060">
                  <c:v>0.82615000000000005</c:v>
                </c:pt>
                <c:pt idx="1061">
                  <c:v>0.83214999999999995</c:v>
                </c:pt>
                <c:pt idx="1062">
                  <c:v>0.83715000000000006</c:v>
                </c:pt>
                <c:pt idx="1063">
                  <c:v>0.84414999999999996</c:v>
                </c:pt>
                <c:pt idx="1064">
                  <c:v>0.85115000000000007</c:v>
                </c:pt>
                <c:pt idx="1065">
                  <c:v>0.85814999999999997</c:v>
                </c:pt>
                <c:pt idx="1066">
                  <c:v>0.86314999999999997</c:v>
                </c:pt>
                <c:pt idx="1067">
                  <c:v>0.86814999999999998</c:v>
                </c:pt>
                <c:pt idx="1068">
                  <c:v>0.87214999999999998</c:v>
                </c:pt>
                <c:pt idx="1069">
                  <c:v>0.87614999999999998</c:v>
                </c:pt>
                <c:pt idx="1070">
                  <c:v>0.88014999999999999</c:v>
                </c:pt>
                <c:pt idx="1071">
                  <c:v>0.88514999999999999</c:v>
                </c:pt>
                <c:pt idx="1072">
                  <c:v>0.89015</c:v>
                </c:pt>
                <c:pt idx="1073">
                  <c:v>0.89515</c:v>
                </c:pt>
                <c:pt idx="1074">
                  <c:v>0.89915</c:v>
                </c:pt>
                <c:pt idx="1075">
                  <c:v>0.90315000000000001</c:v>
                </c:pt>
                <c:pt idx="1076">
                  <c:v>0.90615000000000001</c:v>
                </c:pt>
                <c:pt idx="1077">
                  <c:v>0.90815000000000001</c:v>
                </c:pt>
                <c:pt idx="1078">
                  <c:v>0.91215000000000002</c:v>
                </c:pt>
                <c:pt idx="1079">
                  <c:v>0.91715000000000002</c:v>
                </c:pt>
                <c:pt idx="1080">
                  <c:v>0.92315000000000003</c:v>
                </c:pt>
                <c:pt idx="1081">
                  <c:v>0.92915000000000003</c:v>
                </c:pt>
                <c:pt idx="1082">
                  <c:v>0.93715000000000004</c:v>
                </c:pt>
                <c:pt idx="1083">
                  <c:v>0.94615000000000005</c:v>
                </c:pt>
                <c:pt idx="1084">
                  <c:v>0.95415000000000005</c:v>
                </c:pt>
                <c:pt idx="1085">
                  <c:v>0.96215000000000006</c:v>
                </c:pt>
                <c:pt idx="1086">
                  <c:v>0.96914999999999996</c:v>
                </c:pt>
                <c:pt idx="1087">
                  <c:v>0.97615000000000007</c:v>
                </c:pt>
                <c:pt idx="1088">
                  <c:v>0.98314999999999997</c:v>
                </c:pt>
                <c:pt idx="1089">
                  <c:v>0.98914999999999997</c:v>
                </c:pt>
                <c:pt idx="1090">
                  <c:v>0.99615000000000009</c:v>
                </c:pt>
                <c:pt idx="1091">
                  <c:v>1.00115</c:v>
                </c:pt>
                <c:pt idx="1092">
                  <c:v>1.00515</c:v>
                </c:pt>
                <c:pt idx="1093">
                  <c:v>1.0101499999999999</c:v>
                </c:pt>
                <c:pt idx="1094">
                  <c:v>1.0141499999999999</c:v>
                </c:pt>
                <c:pt idx="1095">
                  <c:v>1.0161500000000001</c:v>
                </c:pt>
                <c:pt idx="1096">
                  <c:v>1.0161500000000001</c:v>
                </c:pt>
                <c:pt idx="1097">
                  <c:v>1.0141499999999999</c:v>
                </c:pt>
                <c:pt idx="1098">
                  <c:v>1.0121500000000001</c:v>
                </c:pt>
                <c:pt idx="1099">
                  <c:v>1.0101499999999999</c:v>
                </c:pt>
                <c:pt idx="1100">
                  <c:v>1.0081500000000001</c:v>
                </c:pt>
                <c:pt idx="1101">
                  <c:v>1.00715</c:v>
                </c:pt>
                <c:pt idx="1102">
                  <c:v>1.0061499999999999</c:v>
                </c:pt>
                <c:pt idx="1103">
                  <c:v>1.0061499999999999</c:v>
                </c:pt>
                <c:pt idx="1104">
                  <c:v>1.00315</c:v>
                </c:pt>
                <c:pt idx="1105">
                  <c:v>0.99914999999999998</c:v>
                </c:pt>
                <c:pt idx="1106">
                  <c:v>0.99615000000000009</c:v>
                </c:pt>
                <c:pt idx="1107">
                  <c:v>0.99415000000000009</c:v>
                </c:pt>
                <c:pt idx="1108">
                  <c:v>0.99215000000000009</c:v>
                </c:pt>
                <c:pt idx="1109">
                  <c:v>0.99114999999999998</c:v>
                </c:pt>
                <c:pt idx="1110">
                  <c:v>0.98914999999999997</c:v>
                </c:pt>
                <c:pt idx="1111">
                  <c:v>0.98714999999999997</c:v>
                </c:pt>
                <c:pt idx="1112">
                  <c:v>0.98514999999999997</c:v>
                </c:pt>
                <c:pt idx="1113">
                  <c:v>0.98514999999999997</c:v>
                </c:pt>
                <c:pt idx="1114">
                  <c:v>0.98815000000000008</c:v>
                </c:pt>
                <c:pt idx="1115">
                  <c:v>0.99514999999999998</c:v>
                </c:pt>
                <c:pt idx="1116">
                  <c:v>1.00315</c:v>
                </c:pt>
                <c:pt idx="1117">
                  <c:v>1.00915</c:v>
                </c:pt>
                <c:pt idx="1118">
                  <c:v>1.0121500000000001</c:v>
                </c:pt>
                <c:pt idx="1119">
                  <c:v>1.01315</c:v>
                </c:pt>
                <c:pt idx="1120">
                  <c:v>1.0101499999999999</c:v>
                </c:pt>
                <c:pt idx="1121">
                  <c:v>1.00715</c:v>
                </c:pt>
                <c:pt idx="1122">
                  <c:v>1.0021499999999999</c:v>
                </c:pt>
                <c:pt idx="1123">
                  <c:v>0.99714999999999998</c:v>
                </c:pt>
                <c:pt idx="1124">
                  <c:v>0.99114999999999998</c:v>
                </c:pt>
                <c:pt idx="1125">
                  <c:v>0.98514999999999997</c:v>
                </c:pt>
                <c:pt idx="1126">
                  <c:v>0.97815000000000007</c:v>
                </c:pt>
                <c:pt idx="1127">
                  <c:v>0.97114999999999996</c:v>
                </c:pt>
                <c:pt idx="1128">
                  <c:v>0.96314999999999995</c:v>
                </c:pt>
                <c:pt idx="1129">
                  <c:v>0.95815000000000006</c:v>
                </c:pt>
                <c:pt idx="1130">
                  <c:v>0.95514999999999994</c:v>
                </c:pt>
                <c:pt idx="1131">
                  <c:v>0.95415000000000005</c:v>
                </c:pt>
                <c:pt idx="1132">
                  <c:v>0.95415000000000005</c:v>
                </c:pt>
                <c:pt idx="1133">
                  <c:v>0.95615000000000006</c:v>
                </c:pt>
                <c:pt idx="1134">
                  <c:v>0.95714999999999995</c:v>
                </c:pt>
                <c:pt idx="1135">
                  <c:v>0.95914999999999995</c:v>
                </c:pt>
                <c:pt idx="1136">
                  <c:v>0.96114999999999995</c:v>
                </c:pt>
                <c:pt idx="1137">
                  <c:v>0.96514999999999995</c:v>
                </c:pt>
                <c:pt idx="1138">
                  <c:v>0.97215000000000007</c:v>
                </c:pt>
                <c:pt idx="1139">
                  <c:v>0.97714999999999996</c:v>
                </c:pt>
                <c:pt idx="1140">
                  <c:v>0.97815000000000007</c:v>
                </c:pt>
                <c:pt idx="1141">
                  <c:v>0.97514999999999996</c:v>
                </c:pt>
                <c:pt idx="1142">
                  <c:v>0.96815000000000007</c:v>
                </c:pt>
                <c:pt idx="1143">
                  <c:v>0.96015000000000006</c:v>
                </c:pt>
                <c:pt idx="1144">
                  <c:v>0.95514999999999994</c:v>
                </c:pt>
                <c:pt idx="1145">
                  <c:v>0.95215000000000005</c:v>
                </c:pt>
                <c:pt idx="1146">
                  <c:v>0.95215000000000005</c:v>
                </c:pt>
                <c:pt idx="1147">
                  <c:v>0.95415000000000005</c:v>
                </c:pt>
                <c:pt idx="1148">
                  <c:v>0.95714999999999995</c:v>
                </c:pt>
                <c:pt idx="1149">
                  <c:v>0.96314999999999995</c:v>
                </c:pt>
                <c:pt idx="1150">
                  <c:v>0.97215000000000007</c:v>
                </c:pt>
                <c:pt idx="1151">
                  <c:v>0.98015000000000008</c:v>
                </c:pt>
                <c:pt idx="1152">
                  <c:v>0.99415000000000009</c:v>
                </c:pt>
                <c:pt idx="1153">
                  <c:v>1.0061499999999999</c:v>
                </c:pt>
                <c:pt idx="1154">
                  <c:v>1.0201500000000001</c:v>
                </c:pt>
                <c:pt idx="1155">
                  <c:v>1.03115</c:v>
                </c:pt>
                <c:pt idx="1156">
                  <c:v>1.0421499999999999</c:v>
                </c:pt>
                <c:pt idx="1157">
                  <c:v>1.0501499999999999</c:v>
                </c:pt>
                <c:pt idx="1158">
                  <c:v>1.0581499999999999</c:v>
                </c:pt>
                <c:pt idx="1159">
                  <c:v>1.06315</c:v>
                </c:pt>
                <c:pt idx="1160">
                  <c:v>1.0621499999999999</c:v>
                </c:pt>
                <c:pt idx="1161">
                  <c:v>1.05315</c:v>
                </c:pt>
                <c:pt idx="1162">
                  <c:v>1.04115</c:v>
                </c:pt>
                <c:pt idx="1163">
                  <c:v>1.0341499999999999</c:v>
                </c:pt>
                <c:pt idx="1164">
                  <c:v>1.03115</c:v>
                </c:pt>
                <c:pt idx="1165">
                  <c:v>1.0301499999999999</c:v>
                </c:pt>
                <c:pt idx="1166">
                  <c:v>1.0301499999999999</c:v>
                </c:pt>
                <c:pt idx="1167">
                  <c:v>1.03315</c:v>
                </c:pt>
                <c:pt idx="1168">
                  <c:v>1.03515</c:v>
                </c:pt>
                <c:pt idx="1169">
                  <c:v>1.0361500000000001</c:v>
                </c:pt>
                <c:pt idx="1170">
                  <c:v>1.03715</c:v>
                </c:pt>
                <c:pt idx="1171">
                  <c:v>1.04715</c:v>
                </c:pt>
                <c:pt idx="1172">
                  <c:v>1.05715</c:v>
                </c:pt>
                <c:pt idx="1173">
                  <c:v>1.0641500000000002</c:v>
                </c:pt>
                <c:pt idx="1174">
                  <c:v>1.0641500000000002</c:v>
                </c:pt>
                <c:pt idx="1175">
                  <c:v>1.06315</c:v>
                </c:pt>
                <c:pt idx="1176">
                  <c:v>1.0601500000000001</c:v>
                </c:pt>
                <c:pt idx="1177">
                  <c:v>1.0561500000000001</c:v>
                </c:pt>
                <c:pt idx="1178">
                  <c:v>1.04915</c:v>
                </c:pt>
                <c:pt idx="1179">
                  <c:v>1.0401500000000001</c:v>
                </c:pt>
                <c:pt idx="1180">
                  <c:v>1.0341499999999999</c:v>
                </c:pt>
                <c:pt idx="1181">
                  <c:v>1.0301499999999999</c:v>
                </c:pt>
                <c:pt idx="1182">
                  <c:v>1.02915</c:v>
                </c:pt>
                <c:pt idx="1183">
                  <c:v>1.0261499999999999</c:v>
                </c:pt>
                <c:pt idx="1184">
                  <c:v>1.02315</c:v>
                </c:pt>
                <c:pt idx="1185">
                  <c:v>1.0341499999999999</c:v>
                </c:pt>
                <c:pt idx="1186">
                  <c:v>1.05915</c:v>
                </c:pt>
                <c:pt idx="1187">
                  <c:v>1.08815</c:v>
                </c:pt>
                <c:pt idx="1188">
                  <c:v>1.1091500000000001</c:v>
                </c:pt>
                <c:pt idx="1189">
                  <c:v>1.1271499999999999</c:v>
                </c:pt>
                <c:pt idx="1190">
                  <c:v>1.14215</c:v>
                </c:pt>
                <c:pt idx="1191">
                  <c:v>1.15215</c:v>
                </c:pt>
                <c:pt idx="1192">
                  <c:v>1.16815</c:v>
                </c:pt>
                <c:pt idx="1193">
                  <c:v>1.1731500000000001</c:v>
                </c:pt>
                <c:pt idx="1194">
                  <c:v>1.16615</c:v>
                </c:pt>
                <c:pt idx="1195">
                  <c:v>1.14815</c:v>
                </c:pt>
                <c:pt idx="1196">
                  <c:v>1.13015</c:v>
                </c:pt>
                <c:pt idx="1197">
                  <c:v>1.12215</c:v>
                </c:pt>
                <c:pt idx="1198">
                  <c:v>1.1291500000000001</c:v>
                </c:pt>
                <c:pt idx="1199">
                  <c:v>1.1351499999999999</c:v>
                </c:pt>
                <c:pt idx="1200">
                  <c:v>1.12615</c:v>
                </c:pt>
                <c:pt idx="1201">
                  <c:v>1.11015</c:v>
                </c:pt>
                <c:pt idx="1202">
                  <c:v>1.10215</c:v>
                </c:pt>
                <c:pt idx="1203">
                  <c:v>1.1071500000000001</c:v>
                </c:pt>
                <c:pt idx="1204">
                  <c:v>1.11215</c:v>
                </c:pt>
                <c:pt idx="1205">
                  <c:v>1.11215</c:v>
                </c:pt>
                <c:pt idx="1206">
                  <c:v>1.11415</c:v>
                </c:pt>
                <c:pt idx="1207">
                  <c:v>1.12415</c:v>
                </c:pt>
                <c:pt idx="1208">
                  <c:v>1.1371500000000001</c:v>
                </c:pt>
                <c:pt idx="1209">
                  <c:v>1.14415</c:v>
                </c:pt>
                <c:pt idx="1210">
                  <c:v>1.1611500000000001</c:v>
                </c:pt>
                <c:pt idx="1211">
                  <c:v>1.17815</c:v>
                </c:pt>
                <c:pt idx="1212">
                  <c:v>1.1951499999999999</c:v>
                </c:pt>
                <c:pt idx="1213">
                  <c:v>1.2051500000000002</c:v>
                </c:pt>
                <c:pt idx="1214">
                  <c:v>1.2031499999999999</c:v>
                </c:pt>
                <c:pt idx="1215">
                  <c:v>1.18215</c:v>
                </c:pt>
                <c:pt idx="1216">
                  <c:v>1.15415</c:v>
                </c:pt>
                <c:pt idx="1217">
                  <c:v>1.12615</c:v>
                </c:pt>
                <c:pt idx="1218">
                  <c:v>1.1071500000000001</c:v>
                </c:pt>
                <c:pt idx="1219">
                  <c:v>1.09015</c:v>
                </c:pt>
                <c:pt idx="1220">
                  <c:v>1.0781499999999999</c:v>
                </c:pt>
                <c:pt idx="1221">
                  <c:v>1.0751500000000001</c:v>
                </c:pt>
                <c:pt idx="1222">
                  <c:v>1.0821499999999999</c:v>
                </c:pt>
                <c:pt idx="1223">
                  <c:v>1.0861499999999999</c:v>
                </c:pt>
                <c:pt idx="1224">
                  <c:v>1.0911500000000001</c:v>
                </c:pt>
                <c:pt idx="1225">
                  <c:v>1.0951500000000001</c:v>
                </c:pt>
                <c:pt idx="1226">
                  <c:v>1.09415</c:v>
                </c:pt>
                <c:pt idx="1227">
                  <c:v>1.0911500000000001</c:v>
                </c:pt>
                <c:pt idx="1228">
                  <c:v>1.0851500000000001</c:v>
                </c:pt>
                <c:pt idx="1229">
                  <c:v>1.0801499999999999</c:v>
                </c:pt>
                <c:pt idx="1230">
                  <c:v>1.0741499999999999</c:v>
                </c:pt>
                <c:pt idx="1231">
                  <c:v>1.0641500000000002</c:v>
                </c:pt>
                <c:pt idx="1232">
                  <c:v>1.0581499999999999</c:v>
                </c:pt>
                <c:pt idx="1233">
                  <c:v>1.05715</c:v>
                </c:pt>
                <c:pt idx="1234">
                  <c:v>1.0621499999999999</c:v>
                </c:pt>
                <c:pt idx="1235">
                  <c:v>1.07115</c:v>
                </c:pt>
                <c:pt idx="1236">
                  <c:v>1.0821499999999999</c:v>
                </c:pt>
                <c:pt idx="1237">
                  <c:v>1.0951500000000001</c:v>
                </c:pt>
                <c:pt idx="1238">
                  <c:v>1.1051500000000001</c:v>
                </c:pt>
                <c:pt idx="1239">
                  <c:v>1.1111500000000001</c:v>
                </c:pt>
                <c:pt idx="1240">
                  <c:v>1.1131500000000001</c:v>
                </c:pt>
                <c:pt idx="1241">
                  <c:v>1.11015</c:v>
                </c:pt>
                <c:pt idx="1242">
                  <c:v>1.1011500000000001</c:v>
                </c:pt>
                <c:pt idx="1243">
                  <c:v>1.0931500000000001</c:v>
                </c:pt>
                <c:pt idx="1244">
                  <c:v>1.0861499999999999</c:v>
                </c:pt>
                <c:pt idx="1245">
                  <c:v>1.0851500000000001</c:v>
                </c:pt>
                <c:pt idx="1246">
                  <c:v>1.0821499999999999</c:v>
                </c:pt>
                <c:pt idx="1247">
                  <c:v>1.0751500000000001</c:v>
                </c:pt>
                <c:pt idx="1248">
                  <c:v>1.06915</c:v>
                </c:pt>
                <c:pt idx="1249">
                  <c:v>1.0681499999999999</c:v>
                </c:pt>
                <c:pt idx="1250">
                  <c:v>1.07115</c:v>
                </c:pt>
                <c:pt idx="1251">
                  <c:v>1.07115</c:v>
                </c:pt>
                <c:pt idx="1252">
                  <c:v>1.0661499999999999</c:v>
                </c:pt>
                <c:pt idx="1253">
                  <c:v>1.0621499999999999</c:v>
                </c:pt>
                <c:pt idx="1254">
                  <c:v>1.05715</c:v>
                </c:pt>
                <c:pt idx="1255">
                  <c:v>1.0481500000000001</c:v>
                </c:pt>
                <c:pt idx="1256">
                  <c:v>1.0381499999999999</c:v>
                </c:pt>
                <c:pt idx="1257">
                  <c:v>1.02715</c:v>
                </c:pt>
                <c:pt idx="1258">
                  <c:v>1.0141499999999999</c:v>
                </c:pt>
                <c:pt idx="1259">
                  <c:v>1.0001500000000001</c:v>
                </c:pt>
                <c:pt idx="1260">
                  <c:v>0.98714999999999997</c:v>
                </c:pt>
                <c:pt idx="1261">
                  <c:v>0.97615000000000007</c:v>
                </c:pt>
                <c:pt idx="1262">
                  <c:v>0.97015000000000007</c:v>
                </c:pt>
                <c:pt idx="1263">
                  <c:v>0.97215000000000007</c:v>
                </c:pt>
                <c:pt idx="1264">
                  <c:v>0.97914999999999996</c:v>
                </c:pt>
                <c:pt idx="1265">
                  <c:v>0.99114999999999998</c:v>
                </c:pt>
                <c:pt idx="1266">
                  <c:v>1.00715</c:v>
                </c:pt>
                <c:pt idx="1267">
                  <c:v>1.02515</c:v>
                </c:pt>
                <c:pt idx="1268">
                  <c:v>1.0441500000000001</c:v>
                </c:pt>
                <c:pt idx="1269">
                  <c:v>1.0501499999999999</c:v>
                </c:pt>
                <c:pt idx="1270">
                  <c:v>1.04315</c:v>
                </c:pt>
                <c:pt idx="1271">
                  <c:v>1.0301499999999999</c:v>
                </c:pt>
                <c:pt idx="1272">
                  <c:v>1.0141499999999999</c:v>
                </c:pt>
                <c:pt idx="1273">
                  <c:v>0.99914999999999998</c:v>
                </c:pt>
                <c:pt idx="1274">
                  <c:v>0.98314999999999997</c:v>
                </c:pt>
                <c:pt idx="1275">
                  <c:v>0.96815000000000007</c:v>
                </c:pt>
                <c:pt idx="1276">
                  <c:v>0.95514999999999994</c:v>
                </c:pt>
                <c:pt idx="1277">
                  <c:v>0.94314999999999993</c:v>
                </c:pt>
                <c:pt idx="1278">
                  <c:v>0.93215000000000003</c:v>
                </c:pt>
                <c:pt idx="1279">
                  <c:v>0.92315000000000003</c:v>
                </c:pt>
                <c:pt idx="1280">
                  <c:v>0.91315000000000002</c:v>
                </c:pt>
                <c:pt idx="1281">
                  <c:v>0.90515000000000001</c:v>
                </c:pt>
                <c:pt idx="1282">
                  <c:v>0.89715</c:v>
                </c:pt>
                <c:pt idx="1283">
                  <c:v>0.89015</c:v>
                </c:pt>
                <c:pt idx="1284">
                  <c:v>0.88414999999999999</c:v>
                </c:pt>
                <c:pt idx="1285">
                  <c:v>0.87914999999999999</c:v>
                </c:pt>
                <c:pt idx="1286">
                  <c:v>0.87414999999999998</c:v>
                </c:pt>
                <c:pt idx="1287">
                  <c:v>0.87014999999999998</c:v>
                </c:pt>
                <c:pt idx="1288">
                  <c:v>0.86614999999999998</c:v>
                </c:pt>
                <c:pt idx="1289">
                  <c:v>0.86314999999999997</c:v>
                </c:pt>
                <c:pt idx="1290">
                  <c:v>0.85915000000000008</c:v>
                </c:pt>
                <c:pt idx="1291">
                  <c:v>0.85715000000000008</c:v>
                </c:pt>
                <c:pt idx="1292">
                  <c:v>0.85515000000000008</c:v>
                </c:pt>
                <c:pt idx="1293">
                  <c:v>0.85515000000000008</c:v>
                </c:pt>
                <c:pt idx="1294">
                  <c:v>0.85614999999999997</c:v>
                </c:pt>
                <c:pt idx="1295">
                  <c:v>0.85915000000000008</c:v>
                </c:pt>
                <c:pt idx="1296">
                  <c:v>0.86115000000000008</c:v>
                </c:pt>
                <c:pt idx="1297">
                  <c:v>0.86314999999999997</c:v>
                </c:pt>
                <c:pt idx="1298">
                  <c:v>0.86414999999999997</c:v>
                </c:pt>
                <c:pt idx="1299">
                  <c:v>0.86414999999999997</c:v>
                </c:pt>
                <c:pt idx="1300">
                  <c:v>0.86214999999999997</c:v>
                </c:pt>
                <c:pt idx="1301">
                  <c:v>0.86115000000000008</c:v>
                </c:pt>
                <c:pt idx="1302">
                  <c:v>0.85915000000000008</c:v>
                </c:pt>
                <c:pt idx="1303">
                  <c:v>0.85715000000000008</c:v>
                </c:pt>
                <c:pt idx="1304">
                  <c:v>0.85414999999999996</c:v>
                </c:pt>
                <c:pt idx="1305">
                  <c:v>0.85214999999999996</c:v>
                </c:pt>
                <c:pt idx="1306">
                  <c:v>0.84915000000000007</c:v>
                </c:pt>
                <c:pt idx="1307">
                  <c:v>0.84715000000000007</c:v>
                </c:pt>
                <c:pt idx="1308">
                  <c:v>0.84414999999999996</c:v>
                </c:pt>
                <c:pt idx="1309">
                  <c:v>0.84214999999999995</c:v>
                </c:pt>
                <c:pt idx="1310">
                  <c:v>0.83915000000000006</c:v>
                </c:pt>
                <c:pt idx="1311">
                  <c:v>0.83614999999999995</c:v>
                </c:pt>
                <c:pt idx="1312">
                  <c:v>0.83414999999999995</c:v>
                </c:pt>
                <c:pt idx="1313">
                  <c:v>0.83115000000000006</c:v>
                </c:pt>
                <c:pt idx="1314">
                  <c:v>0.82815000000000005</c:v>
                </c:pt>
                <c:pt idx="1315">
                  <c:v>0.82515000000000005</c:v>
                </c:pt>
                <c:pt idx="1316">
                  <c:v>0.82215000000000005</c:v>
                </c:pt>
                <c:pt idx="1317">
                  <c:v>0.81915000000000004</c:v>
                </c:pt>
                <c:pt idx="1318">
                  <c:v>0.81615000000000004</c:v>
                </c:pt>
                <c:pt idx="1319">
                  <c:v>0.81415000000000004</c:v>
                </c:pt>
                <c:pt idx="1320">
                  <c:v>0.81115000000000004</c:v>
                </c:pt>
                <c:pt idx="1321">
                  <c:v>0.80815000000000003</c:v>
                </c:pt>
                <c:pt idx="1322">
                  <c:v>0.80615000000000003</c:v>
                </c:pt>
                <c:pt idx="1323">
                  <c:v>0.80415000000000003</c:v>
                </c:pt>
                <c:pt idx="1324">
                  <c:v>0.80215000000000003</c:v>
                </c:pt>
                <c:pt idx="1325">
                  <c:v>0.79915000000000003</c:v>
                </c:pt>
                <c:pt idx="1326">
                  <c:v>0.79715000000000003</c:v>
                </c:pt>
                <c:pt idx="1327">
                  <c:v>0.79515000000000002</c:v>
                </c:pt>
                <c:pt idx="1328">
                  <c:v>0.79315000000000002</c:v>
                </c:pt>
                <c:pt idx="1329">
                  <c:v>0.79115000000000002</c:v>
                </c:pt>
                <c:pt idx="1330">
                  <c:v>0.78915000000000002</c:v>
                </c:pt>
                <c:pt idx="1331">
                  <c:v>0.78815000000000002</c:v>
                </c:pt>
                <c:pt idx="1332">
                  <c:v>0.78615000000000002</c:v>
                </c:pt>
                <c:pt idx="1333">
                  <c:v>0.78515000000000001</c:v>
                </c:pt>
                <c:pt idx="1334">
                  <c:v>0.78315000000000001</c:v>
                </c:pt>
                <c:pt idx="1335">
                  <c:v>0.78115000000000001</c:v>
                </c:pt>
                <c:pt idx="1336">
                  <c:v>0.78015000000000001</c:v>
                </c:pt>
                <c:pt idx="1337">
                  <c:v>0.77915000000000001</c:v>
                </c:pt>
                <c:pt idx="1338">
                  <c:v>0.77815000000000001</c:v>
                </c:pt>
                <c:pt idx="1339">
                  <c:v>0.77615000000000001</c:v>
                </c:pt>
                <c:pt idx="1340">
                  <c:v>0.77515000000000001</c:v>
                </c:pt>
                <c:pt idx="1341">
                  <c:v>0.77315</c:v>
                </c:pt>
                <c:pt idx="1342">
                  <c:v>0.77215</c:v>
                </c:pt>
                <c:pt idx="1343">
                  <c:v>0.77215</c:v>
                </c:pt>
                <c:pt idx="1344">
                  <c:v>0.77015</c:v>
                </c:pt>
                <c:pt idx="1345">
                  <c:v>0.76915</c:v>
                </c:pt>
                <c:pt idx="1346">
                  <c:v>0.76815</c:v>
                </c:pt>
                <c:pt idx="1347">
                  <c:v>0.76715</c:v>
                </c:pt>
                <c:pt idx="1348">
                  <c:v>0.76615</c:v>
                </c:pt>
                <c:pt idx="1349">
                  <c:v>0.76515</c:v>
                </c:pt>
                <c:pt idx="1350">
                  <c:v>0.76415</c:v>
                </c:pt>
                <c:pt idx="1351">
                  <c:v>0.76315</c:v>
                </c:pt>
                <c:pt idx="1352">
                  <c:v>0.76214999999999999</c:v>
                </c:pt>
                <c:pt idx="1353">
                  <c:v>0.76114999999999999</c:v>
                </c:pt>
                <c:pt idx="1354">
                  <c:v>0.76014999999999999</c:v>
                </c:pt>
                <c:pt idx="1355">
                  <c:v>0.75914999999999999</c:v>
                </c:pt>
                <c:pt idx="1356">
                  <c:v>0.75814999999999999</c:v>
                </c:pt>
                <c:pt idx="1357">
                  <c:v>0.75714999999999999</c:v>
                </c:pt>
                <c:pt idx="1358">
                  <c:v>0.75614999999999999</c:v>
                </c:pt>
                <c:pt idx="1359">
                  <c:v>0.75514999999999999</c:v>
                </c:pt>
                <c:pt idx="1360">
                  <c:v>0.75514999999999999</c:v>
                </c:pt>
                <c:pt idx="1361">
                  <c:v>0.75414999999999999</c:v>
                </c:pt>
                <c:pt idx="1362">
                  <c:v>0.75314999999999999</c:v>
                </c:pt>
                <c:pt idx="1363">
                  <c:v>0.75214999999999999</c:v>
                </c:pt>
                <c:pt idx="1364">
                  <c:v>0.75114999999999998</c:v>
                </c:pt>
                <c:pt idx="1365">
                  <c:v>0.75014999999999998</c:v>
                </c:pt>
                <c:pt idx="1366">
                  <c:v>0.75014999999999998</c:v>
                </c:pt>
                <c:pt idx="1367">
                  <c:v>0.74914999999999998</c:v>
                </c:pt>
                <c:pt idx="1368">
                  <c:v>0.74814999999999998</c:v>
                </c:pt>
                <c:pt idx="1369">
                  <c:v>0.74714999999999998</c:v>
                </c:pt>
                <c:pt idx="1370">
                  <c:v>0.74614999999999998</c:v>
                </c:pt>
                <c:pt idx="1371">
                  <c:v>0.74514999999999998</c:v>
                </c:pt>
                <c:pt idx="1372">
                  <c:v>0.74514999999999998</c:v>
                </c:pt>
                <c:pt idx="1373">
                  <c:v>0.74414999999999998</c:v>
                </c:pt>
                <c:pt idx="1374">
                  <c:v>0.74314999999999998</c:v>
                </c:pt>
                <c:pt idx="1375">
                  <c:v>0.74214999999999998</c:v>
                </c:pt>
                <c:pt idx="1376">
                  <c:v>0.74114999999999998</c:v>
                </c:pt>
                <c:pt idx="1377">
                  <c:v>0.74114999999999998</c:v>
                </c:pt>
                <c:pt idx="1378">
                  <c:v>0.74014999999999997</c:v>
                </c:pt>
                <c:pt idx="1379">
                  <c:v>0.73914999999999997</c:v>
                </c:pt>
                <c:pt idx="1380">
                  <c:v>0.73814999999999997</c:v>
                </c:pt>
                <c:pt idx="1381">
                  <c:v>0.73814999999999997</c:v>
                </c:pt>
                <c:pt idx="1382">
                  <c:v>0.73714999999999997</c:v>
                </c:pt>
                <c:pt idx="1383">
                  <c:v>0.73614999999999997</c:v>
                </c:pt>
                <c:pt idx="1384">
                  <c:v>0.73614999999999997</c:v>
                </c:pt>
                <c:pt idx="1385">
                  <c:v>0.73514999999999997</c:v>
                </c:pt>
                <c:pt idx="1386">
                  <c:v>0.73514999999999997</c:v>
                </c:pt>
                <c:pt idx="1387">
                  <c:v>0.73414999999999997</c:v>
                </c:pt>
                <c:pt idx="1388">
                  <c:v>0.73414999999999997</c:v>
                </c:pt>
                <c:pt idx="1389">
                  <c:v>0.73414999999999997</c:v>
                </c:pt>
                <c:pt idx="1390">
                  <c:v>0.73314999999999997</c:v>
                </c:pt>
                <c:pt idx="1391">
                  <c:v>0.73214999999999997</c:v>
                </c:pt>
                <c:pt idx="1392">
                  <c:v>0.73214999999999997</c:v>
                </c:pt>
                <c:pt idx="1393">
                  <c:v>0.73114999999999997</c:v>
                </c:pt>
                <c:pt idx="1394">
                  <c:v>0.73014999999999997</c:v>
                </c:pt>
                <c:pt idx="1395">
                  <c:v>0.72914999999999996</c:v>
                </c:pt>
                <c:pt idx="1396">
                  <c:v>0.72914999999999996</c:v>
                </c:pt>
                <c:pt idx="1397">
                  <c:v>0.72815000000000007</c:v>
                </c:pt>
                <c:pt idx="1398">
                  <c:v>0.72815000000000007</c:v>
                </c:pt>
                <c:pt idx="1399">
                  <c:v>0.72714999999999996</c:v>
                </c:pt>
                <c:pt idx="1400">
                  <c:v>0.72615000000000007</c:v>
                </c:pt>
                <c:pt idx="1401">
                  <c:v>0.72615000000000007</c:v>
                </c:pt>
                <c:pt idx="1402">
                  <c:v>0.72514999999999996</c:v>
                </c:pt>
                <c:pt idx="1403">
                  <c:v>0.72514999999999996</c:v>
                </c:pt>
                <c:pt idx="1404">
                  <c:v>0.72415000000000007</c:v>
                </c:pt>
                <c:pt idx="1405">
                  <c:v>0.72415000000000007</c:v>
                </c:pt>
                <c:pt idx="1406">
                  <c:v>0.72314999999999996</c:v>
                </c:pt>
                <c:pt idx="1407">
                  <c:v>0.72314999999999996</c:v>
                </c:pt>
                <c:pt idx="1408">
                  <c:v>0.72215000000000007</c:v>
                </c:pt>
                <c:pt idx="1409">
                  <c:v>0.72114999999999996</c:v>
                </c:pt>
                <c:pt idx="1410">
                  <c:v>0.72114999999999996</c:v>
                </c:pt>
                <c:pt idx="1411">
                  <c:v>0.72114999999999996</c:v>
                </c:pt>
                <c:pt idx="1412">
                  <c:v>0.72015000000000007</c:v>
                </c:pt>
                <c:pt idx="1413">
                  <c:v>0.72015000000000007</c:v>
                </c:pt>
                <c:pt idx="1414">
                  <c:v>0.72015000000000007</c:v>
                </c:pt>
                <c:pt idx="1415">
                  <c:v>0.71914999999999996</c:v>
                </c:pt>
                <c:pt idx="1416">
                  <c:v>0.71914999999999996</c:v>
                </c:pt>
                <c:pt idx="1417">
                  <c:v>0.71815000000000007</c:v>
                </c:pt>
                <c:pt idx="1418">
                  <c:v>0.71815000000000007</c:v>
                </c:pt>
                <c:pt idx="1419">
                  <c:v>0.71815000000000007</c:v>
                </c:pt>
                <c:pt idx="1420">
                  <c:v>0.71815000000000007</c:v>
                </c:pt>
                <c:pt idx="1421">
                  <c:v>0.71815000000000007</c:v>
                </c:pt>
                <c:pt idx="1422">
                  <c:v>0.71815000000000007</c:v>
                </c:pt>
                <c:pt idx="1423">
                  <c:v>0.71815000000000007</c:v>
                </c:pt>
                <c:pt idx="1424">
                  <c:v>0.71914999999999996</c:v>
                </c:pt>
                <c:pt idx="1425">
                  <c:v>0.72114999999999996</c:v>
                </c:pt>
                <c:pt idx="1426">
                  <c:v>0.72314999999999996</c:v>
                </c:pt>
                <c:pt idx="1427">
                  <c:v>0.72714999999999996</c:v>
                </c:pt>
                <c:pt idx="1428">
                  <c:v>0.73214999999999997</c:v>
                </c:pt>
                <c:pt idx="1429">
                  <c:v>0.73914999999999997</c:v>
                </c:pt>
                <c:pt idx="1430">
                  <c:v>0.74814999999999998</c:v>
                </c:pt>
                <c:pt idx="1431">
                  <c:v>0.76014999999999999</c:v>
                </c:pt>
                <c:pt idx="1432">
                  <c:v>0.77415</c:v>
                </c:pt>
                <c:pt idx="1433">
                  <c:v>0.79015000000000002</c:v>
                </c:pt>
                <c:pt idx="1434">
                  <c:v>0.80415000000000003</c:v>
                </c:pt>
                <c:pt idx="1435">
                  <c:v>0.81815000000000004</c:v>
                </c:pt>
                <c:pt idx="1436">
                  <c:v>0.83115000000000006</c:v>
                </c:pt>
                <c:pt idx="1437">
                  <c:v>0.84214999999999995</c:v>
                </c:pt>
                <c:pt idx="1438">
                  <c:v>0.85115000000000007</c:v>
                </c:pt>
                <c:pt idx="1439">
                  <c:v>0.85614999999999997</c:v>
                </c:pt>
                <c:pt idx="1440">
                  <c:v>0.86014999999999997</c:v>
                </c:pt>
                <c:pt idx="1441">
                  <c:v>0.86115000000000008</c:v>
                </c:pt>
                <c:pt idx="1442">
                  <c:v>0.86115000000000008</c:v>
                </c:pt>
                <c:pt idx="1443">
                  <c:v>0.86014999999999997</c:v>
                </c:pt>
                <c:pt idx="1444">
                  <c:v>0.85915000000000008</c:v>
                </c:pt>
                <c:pt idx="1445">
                  <c:v>0.85614999999999997</c:v>
                </c:pt>
                <c:pt idx="1446">
                  <c:v>0.85414999999999996</c:v>
                </c:pt>
                <c:pt idx="1447">
                  <c:v>0.85115000000000007</c:v>
                </c:pt>
                <c:pt idx="1448">
                  <c:v>0.85014999999999996</c:v>
                </c:pt>
                <c:pt idx="1449">
                  <c:v>0.84814999999999996</c:v>
                </c:pt>
                <c:pt idx="1450">
                  <c:v>0.84715000000000007</c:v>
                </c:pt>
                <c:pt idx="1451">
                  <c:v>0.84715000000000007</c:v>
                </c:pt>
                <c:pt idx="1452">
                  <c:v>0.84715000000000007</c:v>
                </c:pt>
                <c:pt idx="1453">
                  <c:v>0.84715000000000007</c:v>
                </c:pt>
                <c:pt idx="1454">
                  <c:v>0.84715000000000007</c:v>
                </c:pt>
                <c:pt idx="1455">
                  <c:v>0.84715000000000007</c:v>
                </c:pt>
                <c:pt idx="1456">
                  <c:v>0.84814999999999996</c:v>
                </c:pt>
                <c:pt idx="1457">
                  <c:v>0.85414999999999996</c:v>
                </c:pt>
                <c:pt idx="1458">
                  <c:v>0.86714999999999998</c:v>
                </c:pt>
                <c:pt idx="1459">
                  <c:v>0.88414999999999999</c:v>
                </c:pt>
                <c:pt idx="1460">
                  <c:v>0.90115000000000001</c:v>
                </c:pt>
                <c:pt idx="1461">
                  <c:v>0.91515000000000002</c:v>
                </c:pt>
                <c:pt idx="1462">
                  <c:v>0.92815000000000003</c:v>
                </c:pt>
                <c:pt idx="1463">
                  <c:v>0.94215000000000004</c:v>
                </c:pt>
                <c:pt idx="1464">
                  <c:v>0.95514999999999994</c:v>
                </c:pt>
                <c:pt idx="1465">
                  <c:v>0.96615000000000006</c:v>
                </c:pt>
                <c:pt idx="1466">
                  <c:v>0.97514999999999996</c:v>
                </c:pt>
                <c:pt idx="1467">
                  <c:v>0.97714999999999996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B-453C-8865-6C39AE17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08000"/>
        <c:axId val="1430608832"/>
      </c:scatterChart>
      <c:valAx>
        <c:axId val="14306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8832"/>
        <c:crosses val="autoZero"/>
        <c:crossBetween val="midCat"/>
      </c:valAx>
      <c:valAx>
        <c:axId val="14306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'20241018_level_720'!$A$8:$A$711</c:f>
              <c:numCache>
                <c:formatCode>m/d/yyyy\ h:mm</c:formatCode>
                <c:ptCount val="704"/>
                <c:pt idx="0">
                  <c:v>45583.239583333336</c:v>
                </c:pt>
                <c:pt idx="1">
                  <c:v>45583.243055555555</c:v>
                </c:pt>
                <c:pt idx="2">
                  <c:v>45583.246527777781</c:v>
                </c:pt>
                <c:pt idx="3">
                  <c:v>45583.25</c:v>
                </c:pt>
                <c:pt idx="4">
                  <c:v>45583.253472222219</c:v>
                </c:pt>
                <c:pt idx="5">
                  <c:v>45583.256944444445</c:v>
                </c:pt>
                <c:pt idx="6">
                  <c:v>45583.260416666664</c:v>
                </c:pt>
                <c:pt idx="7">
                  <c:v>45583.263888888891</c:v>
                </c:pt>
                <c:pt idx="8">
                  <c:v>45583.267361111109</c:v>
                </c:pt>
                <c:pt idx="9">
                  <c:v>45583.270833333336</c:v>
                </c:pt>
                <c:pt idx="10">
                  <c:v>45583.274305555555</c:v>
                </c:pt>
                <c:pt idx="11">
                  <c:v>45583.277777777781</c:v>
                </c:pt>
                <c:pt idx="12">
                  <c:v>45583.28125</c:v>
                </c:pt>
                <c:pt idx="13">
                  <c:v>45583.284722222219</c:v>
                </c:pt>
                <c:pt idx="14">
                  <c:v>45583.288194444445</c:v>
                </c:pt>
                <c:pt idx="15">
                  <c:v>45583.291666666664</c:v>
                </c:pt>
                <c:pt idx="16">
                  <c:v>45583.295138888891</c:v>
                </c:pt>
                <c:pt idx="17">
                  <c:v>45583.298611111109</c:v>
                </c:pt>
                <c:pt idx="18">
                  <c:v>45583.302083333336</c:v>
                </c:pt>
                <c:pt idx="19">
                  <c:v>45583.305555555555</c:v>
                </c:pt>
                <c:pt idx="20">
                  <c:v>45583.309027777781</c:v>
                </c:pt>
                <c:pt idx="21">
                  <c:v>45583.3125</c:v>
                </c:pt>
                <c:pt idx="22">
                  <c:v>45583.315972222219</c:v>
                </c:pt>
                <c:pt idx="23">
                  <c:v>45583.319444444445</c:v>
                </c:pt>
                <c:pt idx="24">
                  <c:v>45583.322916666664</c:v>
                </c:pt>
                <c:pt idx="25">
                  <c:v>45583.326388888891</c:v>
                </c:pt>
                <c:pt idx="26">
                  <c:v>45583.329861111109</c:v>
                </c:pt>
                <c:pt idx="27">
                  <c:v>45583.333333333336</c:v>
                </c:pt>
                <c:pt idx="28">
                  <c:v>45583.336805555555</c:v>
                </c:pt>
                <c:pt idx="29">
                  <c:v>45583.340277777781</c:v>
                </c:pt>
                <c:pt idx="30">
                  <c:v>45583.34375</c:v>
                </c:pt>
                <c:pt idx="31">
                  <c:v>45583.347222222219</c:v>
                </c:pt>
                <c:pt idx="32">
                  <c:v>45583.350694444445</c:v>
                </c:pt>
                <c:pt idx="33">
                  <c:v>45583.354166666664</c:v>
                </c:pt>
                <c:pt idx="34">
                  <c:v>45583.357638888891</c:v>
                </c:pt>
                <c:pt idx="35">
                  <c:v>45583.361111111109</c:v>
                </c:pt>
                <c:pt idx="36">
                  <c:v>45583.364583333336</c:v>
                </c:pt>
                <c:pt idx="37">
                  <c:v>45583.368055555555</c:v>
                </c:pt>
                <c:pt idx="38">
                  <c:v>45583.371527777781</c:v>
                </c:pt>
                <c:pt idx="39">
                  <c:v>45583.375</c:v>
                </c:pt>
                <c:pt idx="40">
                  <c:v>45583.378472222219</c:v>
                </c:pt>
                <c:pt idx="41">
                  <c:v>45583.381944444445</c:v>
                </c:pt>
                <c:pt idx="42">
                  <c:v>45583.385416666664</c:v>
                </c:pt>
                <c:pt idx="43">
                  <c:v>45583.388888888891</c:v>
                </c:pt>
                <c:pt idx="44">
                  <c:v>45583.392361111109</c:v>
                </c:pt>
                <c:pt idx="45">
                  <c:v>45583.395833333336</c:v>
                </c:pt>
                <c:pt idx="46">
                  <c:v>45583.399305555555</c:v>
                </c:pt>
                <c:pt idx="47">
                  <c:v>45583.402777777781</c:v>
                </c:pt>
                <c:pt idx="48">
                  <c:v>45583.409722222219</c:v>
                </c:pt>
                <c:pt idx="49">
                  <c:v>45583.413194444445</c:v>
                </c:pt>
                <c:pt idx="50">
                  <c:v>45583.416666666664</c:v>
                </c:pt>
                <c:pt idx="51">
                  <c:v>45583.420138888891</c:v>
                </c:pt>
                <c:pt idx="52">
                  <c:v>45583.423611111109</c:v>
                </c:pt>
                <c:pt idx="53">
                  <c:v>45583.427083333336</c:v>
                </c:pt>
                <c:pt idx="54">
                  <c:v>45583.430555555555</c:v>
                </c:pt>
                <c:pt idx="55">
                  <c:v>45583.434027777781</c:v>
                </c:pt>
                <c:pt idx="56">
                  <c:v>45583.4375</c:v>
                </c:pt>
                <c:pt idx="57">
                  <c:v>45583.440972222219</c:v>
                </c:pt>
                <c:pt idx="58">
                  <c:v>45583.444444444445</c:v>
                </c:pt>
                <c:pt idx="59">
                  <c:v>45583.447916666664</c:v>
                </c:pt>
                <c:pt idx="60">
                  <c:v>45583.451388888891</c:v>
                </c:pt>
                <c:pt idx="61">
                  <c:v>45583.454861111109</c:v>
                </c:pt>
                <c:pt idx="62">
                  <c:v>45583.458333333336</c:v>
                </c:pt>
                <c:pt idx="63">
                  <c:v>45583.461805555555</c:v>
                </c:pt>
                <c:pt idx="64">
                  <c:v>45583.465277777781</c:v>
                </c:pt>
                <c:pt idx="65">
                  <c:v>45583.46875</c:v>
                </c:pt>
                <c:pt idx="66">
                  <c:v>45583.472222222219</c:v>
                </c:pt>
                <c:pt idx="67">
                  <c:v>45583.475694444445</c:v>
                </c:pt>
                <c:pt idx="68">
                  <c:v>45583.479166666664</c:v>
                </c:pt>
                <c:pt idx="69">
                  <c:v>45583.482638888891</c:v>
                </c:pt>
                <c:pt idx="70">
                  <c:v>45583.486111111109</c:v>
                </c:pt>
                <c:pt idx="71">
                  <c:v>45583.489583333336</c:v>
                </c:pt>
                <c:pt idx="72">
                  <c:v>45583.493055555555</c:v>
                </c:pt>
                <c:pt idx="73">
                  <c:v>45583.496527777781</c:v>
                </c:pt>
                <c:pt idx="74">
                  <c:v>45583.5</c:v>
                </c:pt>
                <c:pt idx="75">
                  <c:v>45583.503472222219</c:v>
                </c:pt>
                <c:pt idx="76">
                  <c:v>45583.506944444445</c:v>
                </c:pt>
                <c:pt idx="77">
                  <c:v>45583.510416666664</c:v>
                </c:pt>
                <c:pt idx="78">
                  <c:v>45583.513888888891</c:v>
                </c:pt>
                <c:pt idx="79">
                  <c:v>45583.517361111109</c:v>
                </c:pt>
                <c:pt idx="80">
                  <c:v>45583.520833333336</c:v>
                </c:pt>
                <c:pt idx="81">
                  <c:v>45583.524305555555</c:v>
                </c:pt>
                <c:pt idx="82">
                  <c:v>45583.527777777781</c:v>
                </c:pt>
                <c:pt idx="83">
                  <c:v>45583.53125</c:v>
                </c:pt>
                <c:pt idx="84">
                  <c:v>45583.534722222219</c:v>
                </c:pt>
                <c:pt idx="85">
                  <c:v>45583.538194444445</c:v>
                </c:pt>
                <c:pt idx="86">
                  <c:v>45583.541666666664</c:v>
                </c:pt>
                <c:pt idx="87">
                  <c:v>45583.545138888891</c:v>
                </c:pt>
                <c:pt idx="88">
                  <c:v>45583.548611111109</c:v>
                </c:pt>
                <c:pt idx="89">
                  <c:v>45583.552083333336</c:v>
                </c:pt>
                <c:pt idx="90">
                  <c:v>45583.555555555555</c:v>
                </c:pt>
                <c:pt idx="91">
                  <c:v>45583.559027777781</c:v>
                </c:pt>
                <c:pt idx="92">
                  <c:v>45583.5625</c:v>
                </c:pt>
                <c:pt idx="93">
                  <c:v>45583.565972222219</c:v>
                </c:pt>
                <c:pt idx="94">
                  <c:v>45583.569444444445</c:v>
                </c:pt>
                <c:pt idx="95">
                  <c:v>45583.572916666664</c:v>
                </c:pt>
                <c:pt idx="96">
                  <c:v>45583.576388888891</c:v>
                </c:pt>
                <c:pt idx="97">
                  <c:v>45583.579861111109</c:v>
                </c:pt>
                <c:pt idx="98">
                  <c:v>45583.583333333336</c:v>
                </c:pt>
                <c:pt idx="99">
                  <c:v>45583.586805555555</c:v>
                </c:pt>
                <c:pt idx="100">
                  <c:v>45583.590277777781</c:v>
                </c:pt>
                <c:pt idx="101">
                  <c:v>45583.59375</c:v>
                </c:pt>
                <c:pt idx="102">
                  <c:v>45583.597222222219</c:v>
                </c:pt>
                <c:pt idx="103">
                  <c:v>45583.600694444445</c:v>
                </c:pt>
                <c:pt idx="104">
                  <c:v>45583.604166666664</c:v>
                </c:pt>
                <c:pt idx="105">
                  <c:v>45583.607638888891</c:v>
                </c:pt>
                <c:pt idx="106">
                  <c:v>45583.611111111109</c:v>
                </c:pt>
                <c:pt idx="107">
                  <c:v>45583.614583333336</c:v>
                </c:pt>
                <c:pt idx="108">
                  <c:v>45583.618055555555</c:v>
                </c:pt>
                <c:pt idx="109">
                  <c:v>45583.621527777781</c:v>
                </c:pt>
                <c:pt idx="110">
                  <c:v>45583.625</c:v>
                </c:pt>
                <c:pt idx="111">
                  <c:v>45583.628472222219</c:v>
                </c:pt>
                <c:pt idx="112">
                  <c:v>45583.631944444445</c:v>
                </c:pt>
                <c:pt idx="113">
                  <c:v>45583.635416666664</c:v>
                </c:pt>
                <c:pt idx="114">
                  <c:v>45583.638888888891</c:v>
                </c:pt>
                <c:pt idx="115">
                  <c:v>45583.642361111109</c:v>
                </c:pt>
                <c:pt idx="116">
                  <c:v>45583.645833333336</c:v>
                </c:pt>
                <c:pt idx="117">
                  <c:v>45583.649305555555</c:v>
                </c:pt>
                <c:pt idx="118">
                  <c:v>45583.652777777781</c:v>
                </c:pt>
                <c:pt idx="119">
                  <c:v>45583.65625</c:v>
                </c:pt>
                <c:pt idx="120">
                  <c:v>45583.659722222219</c:v>
                </c:pt>
                <c:pt idx="121">
                  <c:v>45583.663194444445</c:v>
                </c:pt>
                <c:pt idx="122">
                  <c:v>45583.666666666664</c:v>
                </c:pt>
                <c:pt idx="123">
                  <c:v>45583.670138888891</c:v>
                </c:pt>
                <c:pt idx="124">
                  <c:v>45583.673611111109</c:v>
                </c:pt>
                <c:pt idx="125">
                  <c:v>45583.677083333336</c:v>
                </c:pt>
                <c:pt idx="126">
                  <c:v>45583.680555555555</c:v>
                </c:pt>
                <c:pt idx="127">
                  <c:v>45583.684027777781</c:v>
                </c:pt>
                <c:pt idx="128">
                  <c:v>45583.6875</c:v>
                </c:pt>
                <c:pt idx="129">
                  <c:v>45583.690972222219</c:v>
                </c:pt>
                <c:pt idx="130">
                  <c:v>45583.694444444445</c:v>
                </c:pt>
                <c:pt idx="131">
                  <c:v>45583.697916666664</c:v>
                </c:pt>
                <c:pt idx="132">
                  <c:v>45583.701388888891</c:v>
                </c:pt>
                <c:pt idx="133">
                  <c:v>45583.704861111109</c:v>
                </c:pt>
                <c:pt idx="134">
                  <c:v>45583.708333333336</c:v>
                </c:pt>
                <c:pt idx="135">
                  <c:v>45583.711805555555</c:v>
                </c:pt>
                <c:pt idx="136">
                  <c:v>45583.715277777781</c:v>
                </c:pt>
                <c:pt idx="137">
                  <c:v>45583.71875</c:v>
                </c:pt>
                <c:pt idx="138">
                  <c:v>45583.722222222219</c:v>
                </c:pt>
                <c:pt idx="139">
                  <c:v>45583.725694444445</c:v>
                </c:pt>
                <c:pt idx="140">
                  <c:v>45583.729166666664</c:v>
                </c:pt>
                <c:pt idx="141">
                  <c:v>45583.732638888891</c:v>
                </c:pt>
                <c:pt idx="142">
                  <c:v>45583.736111111109</c:v>
                </c:pt>
                <c:pt idx="143">
                  <c:v>45583.739583333336</c:v>
                </c:pt>
                <c:pt idx="144">
                  <c:v>45583.743055555555</c:v>
                </c:pt>
                <c:pt idx="145">
                  <c:v>45583.746527777781</c:v>
                </c:pt>
                <c:pt idx="146">
                  <c:v>45583.75</c:v>
                </c:pt>
                <c:pt idx="147">
                  <c:v>45583.753472222219</c:v>
                </c:pt>
                <c:pt idx="148">
                  <c:v>45583.756944444445</c:v>
                </c:pt>
                <c:pt idx="149">
                  <c:v>45583.760416666664</c:v>
                </c:pt>
                <c:pt idx="150">
                  <c:v>45583.763888888891</c:v>
                </c:pt>
                <c:pt idx="151">
                  <c:v>45583.767361111109</c:v>
                </c:pt>
                <c:pt idx="152">
                  <c:v>45583.770833333336</c:v>
                </c:pt>
                <c:pt idx="153">
                  <c:v>45583.774305555555</c:v>
                </c:pt>
                <c:pt idx="154">
                  <c:v>45583.777777777781</c:v>
                </c:pt>
                <c:pt idx="155">
                  <c:v>45583.78125</c:v>
                </c:pt>
                <c:pt idx="156">
                  <c:v>45583.784722222219</c:v>
                </c:pt>
                <c:pt idx="157">
                  <c:v>45583.788194444445</c:v>
                </c:pt>
                <c:pt idx="158">
                  <c:v>45583.791666666664</c:v>
                </c:pt>
                <c:pt idx="159">
                  <c:v>45583.795138888891</c:v>
                </c:pt>
                <c:pt idx="160">
                  <c:v>45583.798611111109</c:v>
                </c:pt>
                <c:pt idx="161">
                  <c:v>45583.802083333336</c:v>
                </c:pt>
                <c:pt idx="162">
                  <c:v>45583.805555555555</c:v>
                </c:pt>
                <c:pt idx="163">
                  <c:v>45583.809027777781</c:v>
                </c:pt>
                <c:pt idx="164">
                  <c:v>45583.8125</c:v>
                </c:pt>
                <c:pt idx="165">
                  <c:v>45583.815972222219</c:v>
                </c:pt>
                <c:pt idx="166">
                  <c:v>45583.819444444445</c:v>
                </c:pt>
                <c:pt idx="167">
                  <c:v>45583.822916666664</c:v>
                </c:pt>
                <c:pt idx="168">
                  <c:v>45583.826388888891</c:v>
                </c:pt>
                <c:pt idx="169">
                  <c:v>45583.829861111109</c:v>
                </c:pt>
                <c:pt idx="170">
                  <c:v>45583.833333333336</c:v>
                </c:pt>
                <c:pt idx="171">
                  <c:v>45583.836805555555</c:v>
                </c:pt>
                <c:pt idx="172">
                  <c:v>45583.840277777781</c:v>
                </c:pt>
                <c:pt idx="173">
                  <c:v>45583.84375</c:v>
                </c:pt>
                <c:pt idx="174">
                  <c:v>45583.847222222219</c:v>
                </c:pt>
                <c:pt idx="175">
                  <c:v>45583.850694444445</c:v>
                </c:pt>
                <c:pt idx="176">
                  <c:v>45583.854166666664</c:v>
                </c:pt>
                <c:pt idx="177">
                  <c:v>45583.857638888891</c:v>
                </c:pt>
                <c:pt idx="178">
                  <c:v>45583.861111111109</c:v>
                </c:pt>
                <c:pt idx="179">
                  <c:v>45583.864583333336</c:v>
                </c:pt>
                <c:pt idx="180">
                  <c:v>45583.868055555555</c:v>
                </c:pt>
                <c:pt idx="181">
                  <c:v>45583.871527777781</c:v>
                </c:pt>
                <c:pt idx="182">
                  <c:v>45583.875</c:v>
                </c:pt>
                <c:pt idx="183">
                  <c:v>45583.878472222219</c:v>
                </c:pt>
                <c:pt idx="184">
                  <c:v>45583.881944444445</c:v>
                </c:pt>
                <c:pt idx="185">
                  <c:v>45583.885416666664</c:v>
                </c:pt>
                <c:pt idx="186">
                  <c:v>45583.888888888891</c:v>
                </c:pt>
                <c:pt idx="187">
                  <c:v>45583.892361111109</c:v>
                </c:pt>
                <c:pt idx="188">
                  <c:v>45583.895833333336</c:v>
                </c:pt>
                <c:pt idx="189">
                  <c:v>45583.899305555555</c:v>
                </c:pt>
                <c:pt idx="190">
                  <c:v>45583.902777777781</c:v>
                </c:pt>
                <c:pt idx="191">
                  <c:v>45583.90625</c:v>
                </c:pt>
                <c:pt idx="192">
                  <c:v>45583.909722222219</c:v>
                </c:pt>
                <c:pt idx="193">
                  <c:v>45583.913194444445</c:v>
                </c:pt>
                <c:pt idx="194">
                  <c:v>45583.916666666664</c:v>
                </c:pt>
                <c:pt idx="195">
                  <c:v>45583.920138888891</c:v>
                </c:pt>
                <c:pt idx="196">
                  <c:v>45583.923611111109</c:v>
                </c:pt>
                <c:pt idx="197">
                  <c:v>45583.927083333336</c:v>
                </c:pt>
                <c:pt idx="198">
                  <c:v>45583.930555555555</c:v>
                </c:pt>
                <c:pt idx="199">
                  <c:v>45583.934027777781</c:v>
                </c:pt>
                <c:pt idx="200">
                  <c:v>45583.9375</c:v>
                </c:pt>
                <c:pt idx="201">
                  <c:v>45583.940972222219</c:v>
                </c:pt>
                <c:pt idx="202">
                  <c:v>45583.944444444445</c:v>
                </c:pt>
                <c:pt idx="203">
                  <c:v>45583.947916666664</c:v>
                </c:pt>
                <c:pt idx="204">
                  <c:v>45583.951388888891</c:v>
                </c:pt>
                <c:pt idx="205">
                  <c:v>45583.954861111109</c:v>
                </c:pt>
                <c:pt idx="206">
                  <c:v>45583.958333333336</c:v>
                </c:pt>
                <c:pt idx="207">
                  <c:v>45583.961805555555</c:v>
                </c:pt>
                <c:pt idx="208">
                  <c:v>45583.965277777781</c:v>
                </c:pt>
                <c:pt idx="209">
                  <c:v>45583.96875</c:v>
                </c:pt>
                <c:pt idx="210">
                  <c:v>45583.972222222219</c:v>
                </c:pt>
                <c:pt idx="211">
                  <c:v>45583.975694444445</c:v>
                </c:pt>
                <c:pt idx="212">
                  <c:v>45583.979166666664</c:v>
                </c:pt>
                <c:pt idx="213">
                  <c:v>45583.982638888891</c:v>
                </c:pt>
                <c:pt idx="214">
                  <c:v>45583.986111111109</c:v>
                </c:pt>
                <c:pt idx="215">
                  <c:v>45583.989583333336</c:v>
                </c:pt>
                <c:pt idx="216">
                  <c:v>45583.993055555555</c:v>
                </c:pt>
                <c:pt idx="217">
                  <c:v>45583.996527777781</c:v>
                </c:pt>
                <c:pt idx="218">
                  <c:v>45584</c:v>
                </c:pt>
                <c:pt idx="219">
                  <c:v>45584.003472222219</c:v>
                </c:pt>
                <c:pt idx="220">
                  <c:v>45584.006944444445</c:v>
                </c:pt>
                <c:pt idx="221">
                  <c:v>45584.010416666664</c:v>
                </c:pt>
                <c:pt idx="222">
                  <c:v>45584.013888888891</c:v>
                </c:pt>
                <c:pt idx="223">
                  <c:v>45584.017361111109</c:v>
                </c:pt>
                <c:pt idx="224">
                  <c:v>45584.020833333336</c:v>
                </c:pt>
                <c:pt idx="225">
                  <c:v>45584.024305555555</c:v>
                </c:pt>
                <c:pt idx="226">
                  <c:v>45584.027777777781</c:v>
                </c:pt>
                <c:pt idx="227">
                  <c:v>45584.03125</c:v>
                </c:pt>
                <c:pt idx="228">
                  <c:v>45584.034722222219</c:v>
                </c:pt>
                <c:pt idx="229">
                  <c:v>45584.038194444445</c:v>
                </c:pt>
                <c:pt idx="230">
                  <c:v>45584.041666666664</c:v>
                </c:pt>
                <c:pt idx="231">
                  <c:v>45584.045138888891</c:v>
                </c:pt>
                <c:pt idx="232">
                  <c:v>45584.048611111109</c:v>
                </c:pt>
                <c:pt idx="233">
                  <c:v>45584.052083333336</c:v>
                </c:pt>
                <c:pt idx="234">
                  <c:v>45584.055555555555</c:v>
                </c:pt>
                <c:pt idx="235">
                  <c:v>45584.059027777781</c:v>
                </c:pt>
                <c:pt idx="236">
                  <c:v>45584.0625</c:v>
                </c:pt>
                <c:pt idx="237">
                  <c:v>45584.065972222219</c:v>
                </c:pt>
                <c:pt idx="238">
                  <c:v>45584.069444444445</c:v>
                </c:pt>
                <c:pt idx="239">
                  <c:v>45584.072916666664</c:v>
                </c:pt>
                <c:pt idx="240">
                  <c:v>45584.076388888891</c:v>
                </c:pt>
                <c:pt idx="241">
                  <c:v>45584.079861111109</c:v>
                </c:pt>
                <c:pt idx="242">
                  <c:v>45584.083333333336</c:v>
                </c:pt>
                <c:pt idx="243">
                  <c:v>45584.086805555555</c:v>
                </c:pt>
                <c:pt idx="244">
                  <c:v>45584.090277777781</c:v>
                </c:pt>
                <c:pt idx="245">
                  <c:v>45584.09375</c:v>
                </c:pt>
                <c:pt idx="246">
                  <c:v>45584.097222222219</c:v>
                </c:pt>
                <c:pt idx="247">
                  <c:v>45584.100694444445</c:v>
                </c:pt>
                <c:pt idx="248">
                  <c:v>45584.104166666664</c:v>
                </c:pt>
                <c:pt idx="249">
                  <c:v>45584.107638888891</c:v>
                </c:pt>
                <c:pt idx="250">
                  <c:v>45584.111111111109</c:v>
                </c:pt>
                <c:pt idx="251">
                  <c:v>45584.114583333336</c:v>
                </c:pt>
                <c:pt idx="252">
                  <c:v>45584.118055555555</c:v>
                </c:pt>
                <c:pt idx="253">
                  <c:v>45584.121527777781</c:v>
                </c:pt>
                <c:pt idx="254">
                  <c:v>45584.125</c:v>
                </c:pt>
                <c:pt idx="255">
                  <c:v>45584.128472222219</c:v>
                </c:pt>
                <c:pt idx="256">
                  <c:v>45584.131944444445</c:v>
                </c:pt>
                <c:pt idx="257">
                  <c:v>45584.135416666664</c:v>
                </c:pt>
                <c:pt idx="258">
                  <c:v>45584.138888888891</c:v>
                </c:pt>
                <c:pt idx="259">
                  <c:v>45584.142361111109</c:v>
                </c:pt>
                <c:pt idx="260">
                  <c:v>45584.145833333336</c:v>
                </c:pt>
                <c:pt idx="261">
                  <c:v>45584.149305555555</c:v>
                </c:pt>
                <c:pt idx="262">
                  <c:v>45584.152777777781</c:v>
                </c:pt>
                <c:pt idx="263">
                  <c:v>45584.15625</c:v>
                </c:pt>
                <c:pt idx="264">
                  <c:v>45584.159722222219</c:v>
                </c:pt>
                <c:pt idx="265">
                  <c:v>45584.163194444445</c:v>
                </c:pt>
                <c:pt idx="266">
                  <c:v>45584.166666666664</c:v>
                </c:pt>
                <c:pt idx="267">
                  <c:v>45584.170138888891</c:v>
                </c:pt>
                <c:pt idx="268">
                  <c:v>45584.173611111109</c:v>
                </c:pt>
                <c:pt idx="269">
                  <c:v>45584.177083333336</c:v>
                </c:pt>
                <c:pt idx="270">
                  <c:v>45584.180555555555</c:v>
                </c:pt>
                <c:pt idx="271">
                  <c:v>45584.184027777781</c:v>
                </c:pt>
                <c:pt idx="272">
                  <c:v>45584.1875</c:v>
                </c:pt>
                <c:pt idx="273">
                  <c:v>45584.190972222219</c:v>
                </c:pt>
                <c:pt idx="274">
                  <c:v>45584.194444444445</c:v>
                </c:pt>
                <c:pt idx="275">
                  <c:v>45584.197916666664</c:v>
                </c:pt>
                <c:pt idx="276">
                  <c:v>45584.201388888891</c:v>
                </c:pt>
                <c:pt idx="277">
                  <c:v>45584.204861111109</c:v>
                </c:pt>
                <c:pt idx="278">
                  <c:v>45584.208333333336</c:v>
                </c:pt>
                <c:pt idx="279">
                  <c:v>45584.211805555555</c:v>
                </c:pt>
                <c:pt idx="280">
                  <c:v>45584.215277777781</c:v>
                </c:pt>
                <c:pt idx="281">
                  <c:v>45584.21875</c:v>
                </c:pt>
                <c:pt idx="282">
                  <c:v>45584.222222222219</c:v>
                </c:pt>
                <c:pt idx="283">
                  <c:v>45584.225694444445</c:v>
                </c:pt>
                <c:pt idx="284">
                  <c:v>45584.229166666664</c:v>
                </c:pt>
                <c:pt idx="285">
                  <c:v>45584.232638888891</c:v>
                </c:pt>
                <c:pt idx="286">
                  <c:v>45584.236111111109</c:v>
                </c:pt>
                <c:pt idx="287">
                  <c:v>45584.239583333336</c:v>
                </c:pt>
                <c:pt idx="288">
                  <c:v>45584.243055555555</c:v>
                </c:pt>
                <c:pt idx="289">
                  <c:v>45584.246527777781</c:v>
                </c:pt>
                <c:pt idx="290">
                  <c:v>45584.25</c:v>
                </c:pt>
                <c:pt idx="291">
                  <c:v>45584.253472222219</c:v>
                </c:pt>
                <c:pt idx="292">
                  <c:v>45584.256944444445</c:v>
                </c:pt>
                <c:pt idx="293">
                  <c:v>45584.260416666664</c:v>
                </c:pt>
                <c:pt idx="294">
                  <c:v>45584.263888888891</c:v>
                </c:pt>
                <c:pt idx="295">
                  <c:v>45584.267361111109</c:v>
                </c:pt>
                <c:pt idx="296">
                  <c:v>45584.270833333336</c:v>
                </c:pt>
                <c:pt idx="297">
                  <c:v>45584.274305555555</c:v>
                </c:pt>
                <c:pt idx="298">
                  <c:v>45584.277777777781</c:v>
                </c:pt>
                <c:pt idx="299">
                  <c:v>45584.28125</c:v>
                </c:pt>
                <c:pt idx="300">
                  <c:v>45584.284722222219</c:v>
                </c:pt>
                <c:pt idx="301">
                  <c:v>45584.288194444445</c:v>
                </c:pt>
                <c:pt idx="302">
                  <c:v>45584.291666666664</c:v>
                </c:pt>
                <c:pt idx="303">
                  <c:v>45584.295138888891</c:v>
                </c:pt>
                <c:pt idx="304">
                  <c:v>45584.298611111109</c:v>
                </c:pt>
                <c:pt idx="305">
                  <c:v>45584.302083333336</c:v>
                </c:pt>
                <c:pt idx="306">
                  <c:v>45584.305555555555</c:v>
                </c:pt>
                <c:pt idx="307">
                  <c:v>45584.309027777781</c:v>
                </c:pt>
                <c:pt idx="308">
                  <c:v>45584.3125</c:v>
                </c:pt>
                <c:pt idx="309">
                  <c:v>45584.315972222219</c:v>
                </c:pt>
                <c:pt idx="310">
                  <c:v>45584.319444444445</c:v>
                </c:pt>
                <c:pt idx="311">
                  <c:v>45584.322916666664</c:v>
                </c:pt>
                <c:pt idx="312">
                  <c:v>45584.326388888891</c:v>
                </c:pt>
                <c:pt idx="313">
                  <c:v>45584.329861111109</c:v>
                </c:pt>
                <c:pt idx="314">
                  <c:v>45584.333333333336</c:v>
                </c:pt>
                <c:pt idx="315">
                  <c:v>45584.336805555555</c:v>
                </c:pt>
                <c:pt idx="316">
                  <c:v>45584.340277777781</c:v>
                </c:pt>
                <c:pt idx="317">
                  <c:v>45584.34375</c:v>
                </c:pt>
                <c:pt idx="318">
                  <c:v>45584.347222222219</c:v>
                </c:pt>
                <c:pt idx="319">
                  <c:v>45584.350694444445</c:v>
                </c:pt>
                <c:pt idx="320">
                  <c:v>45584.354166666664</c:v>
                </c:pt>
                <c:pt idx="321">
                  <c:v>45584.357638888891</c:v>
                </c:pt>
                <c:pt idx="322">
                  <c:v>45584.361111111109</c:v>
                </c:pt>
                <c:pt idx="323">
                  <c:v>45584.364583333336</c:v>
                </c:pt>
                <c:pt idx="324">
                  <c:v>45584.368055555555</c:v>
                </c:pt>
                <c:pt idx="325">
                  <c:v>45584.371527777781</c:v>
                </c:pt>
                <c:pt idx="326">
                  <c:v>45584.375</c:v>
                </c:pt>
                <c:pt idx="327">
                  <c:v>45584.378472222219</c:v>
                </c:pt>
                <c:pt idx="328">
                  <c:v>45584.381944444445</c:v>
                </c:pt>
                <c:pt idx="329">
                  <c:v>45584.385416666664</c:v>
                </c:pt>
                <c:pt idx="330">
                  <c:v>45584.388888888891</c:v>
                </c:pt>
                <c:pt idx="331">
                  <c:v>45584.392361111109</c:v>
                </c:pt>
                <c:pt idx="332">
                  <c:v>45584.395833333336</c:v>
                </c:pt>
                <c:pt idx="333">
                  <c:v>45584.399305555555</c:v>
                </c:pt>
                <c:pt idx="334">
                  <c:v>45584.402777777781</c:v>
                </c:pt>
                <c:pt idx="335">
                  <c:v>45584.40625</c:v>
                </c:pt>
                <c:pt idx="336">
                  <c:v>45584.409722222219</c:v>
                </c:pt>
                <c:pt idx="337">
                  <c:v>45584.413194444445</c:v>
                </c:pt>
                <c:pt idx="338">
                  <c:v>45584.416666666664</c:v>
                </c:pt>
                <c:pt idx="339">
                  <c:v>45584.420138888891</c:v>
                </c:pt>
                <c:pt idx="340">
                  <c:v>45584.423611111109</c:v>
                </c:pt>
                <c:pt idx="341">
                  <c:v>45584.427083333336</c:v>
                </c:pt>
                <c:pt idx="342">
                  <c:v>45584.430555555555</c:v>
                </c:pt>
                <c:pt idx="343">
                  <c:v>45584.434027777781</c:v>
                </c:pt>
                <c:pt idx="344">
                  <c:v>45584.4375</c:v>
                </c:pt>
                <c:pt idx="345">
                  <c:v>45584.440972222219</c:v>
                </c:pt>
                <c:pt idx="346">
                  <c:v>45584.444444444445</c:v>
                </c:pt>
                <c:pt idx="347">
                  <c:v>45584.447916666664</c:v>
                </c:pt>
                <c:pt idx="348">
                  <c:v>45584.451388888891</c:v>
                </c:pt>
                <c:pt idx="349">
                  <c:v>45584.454861111109</c:v>
                </c:pt>
                <c:pt idx="350">
                  <c:v>45584.458333333336</c:v>
                </c:pt>
                <c:pt idx="351">
                  <c:v>45584.461805555555</c:v>
                </c:pt>
                <c:pt idx="352">
                  <c:v>45584.465277777781</c:v>
                </c:pt>
                <c:pt idx="353">
                  <c:v>45584.46875</c:v>
                </c:pt>
                <c:pt idx="354">
                  <c:v>45584.472222222219</c:v>
                </c:pt>
                <c:pt idx="355">
                  <c:v>45584.475694444445</c:v>
                </c:pt>
                <c:pt idx="356">
                  <c:v>45584.479166666664</c:v>
                </c:pt>
                <c:pt idx="357">
                  <c:v>45584.482638888891</c:v>
                </c:pt>
                <c:pt idx="358">
                  <c:v>45584.486111111109</c:v>
                </c:pt>
                <c:pt idx="359">
                  <c:v>45584.489583333336</c:v>
                </c:pt>
                <c:pt idx="360">
                  <c:v>45584.493055555555</c:v>
                </c:pt>
                <c:pt idx="361">
                  <c:v>45584.496527777781</c:v>
                </c:pt>
                <c:pt idx="362">
                  <c:v>45584.5</c:v>
                </c:pt>
                <c:pt idx="363">
                  <c:v>45584.503472222219</c:v>
                </c:pt>
                <c:pt idx="364">
                  <c:v>45584.506944444445</c:v>
                </c:pt>
                <c:pt idx="365">
                  <c:v>45584.510416666664</c:v>
                </c:pt>
                <c:pt idx="366">
                  <c:v>45584.513888888891</c:v>
                </c:pt>
                <c:pt idx="367">
                  <c:v>45584.517361111109</c:v>
                </c:pt>
                <c:pt idx="368">
                  <c:v>45584.520833333336</c:v>
                </c:pt>
                <c:pt idx="369">
                  <c:v>45584.524305555555</c:v>
                </c:pt>
                <c:pt idx="370">
                  <c:v>45584.527777777781</c:v>
                </c:pt>
                <c:pt idx="371">
                  <c:v>45584.53125</c:v>
                </c:pt>
                <c:pt idx="372">
                  <c:v>45584.534722222219</c:v>
                </c:pt>
                <c:pt idx="373">
                  <c:v>45584.538194444445</c:v>
                </c:pt>
                <c:pt idx="374">
                  <c:v>45584.541666666664</c:v>
                </c:pt>
                <c:pt idx="375">
                  <c:v>45584.545138888891</c:v>
                </c:pt>
                <c:pt idx="376">
                  <c:v>45584.548611111109</c:v>
                </c:pt>
                <c:pt idx="377">
                  <c:v>45584.552083333336</c:v>
                </c:pt>
                <c:pt idx="378">
                  <c:v>45584.555555555555</c:v>
                </c:pt>
                <c:pt idx="379">
                  <c:v>45584.559027777781</c:v>
                </c:pt>
                <c:pt idx="380">
                  <c:v>45584.5625</c:v>
                </c:pt>
                <c:pt idx="381">
                  <c:v>45584.565972222219</c:v>
                </c:pt>
                <c:pt idx="382">
                  <c:v>45584.569444444445</c:v>
                </c:pt>
                <c:pt idx="383">
                  <c:v>45584.572916666664</c:v>
                </c:pt>
                <c:pt idx="384">
                  <c:v>45584.576388888891</c:v>
                </c:pt>
                <c:pt idx="385">
                  <c:v>45584.586805555555</c:v>
                </c:pt>
                <c:pt idx="386">
                  <c:v>45584.590277777781</c:v>
                </c:pt>
                <c:pt idx="387">
                  <c:v>45584.59375</c:v>
                </c:pt>
                <c:pt idx="388">
                  <c:v>45584.597222222219</c:v>
                </c:pt>
                <c:pt idx="389">
                  <c:v>45584.600694444445</c:v>
                </c:pt>
                <c:pt idx="390">
                  <c:v>45584.604166666664</c:v>
                </c:pt>
                <c:pt idx="391">
                  <c:v>45584.607638888891</c:v>
                </c:pt>
                <c:pt idx="392">
                  <c:v>45584.611111111109</c:v>
                </c:pt>
                <c:pt idx="393">
                  <c:v>45584.614583333336</c:v>
                </c:pt>
                <c:pt idx="394">
                  <c:v>45584.618055555555</c:v>
                </c:pt>
                <c:pt idx="395">
                  <c:v>45584.621527777781</c:v>
                </c:pt>
                <c:pt idx="396">
                  <c:v>45584.625</c:v>
                </c:pt>
                <c:pt idx="397">
                  <c:v>45584.628472222219</c:v>
                </c:pt>
                <c:pt idx="398">
                  <c:v>45584.631944444445</c:v>
                </c:pt>
                <c:pt idx="399">
                  <c:v>45584.635416666664</c:v>
                </c:pt>
                <c:pt idx="400">
                  <c:v>45584.638888888891</c:v>
                </c:pt>
                <c:pt idx="401">
                  <c:v>45584.642361111109</c:v>
                </c:pt>
                <c:pt idx="402">
                  <c:v>45584.645833333336</c:v>
                </c:pt>
                <c:pt idx="403">
                  <c:v>45584.649305555555</c:v>
                </c:pt>
                <c:pt idx="404">
                  <c:v>45584.652777777781</c:v>
                </c:pt>
                <c:pt idx="405">
                  <c:v>45584.65625</c:v>
                </c:pt>
                <c:pt idx="406">
                  <c:v>45584.659722222219</c:v>
                </c:pt>
                <c:pt idx="407">
                  <c:v>45584.663194444445</c:v>
                </c:pt>
                <c:pt idx="408">
                  <c:v>45584.666666666664</c:v>
                </c:pt>
                <c:pt idx="409">
                  <c:v>45584.670138888891</c:v>
                </c:pt>
                <c:pt idx="410">
                  <c:v>45584.673611111109</c:v>
                </c:pt>
                <c:pt idx="411">
                  <c:v>45584.677083333336</c:v>
                </c:pt>
                <c:pt idx="412">
                  <c:v>45584.680555555555</c:v>
                </c:pt>
                <c:pt idx="413">
                  <c:v>45584.684027777781</c:v>
                </c:pt>
                <c:pt idx="414">
                  <c:v>45584.6875</c:v>
                </c:pt>
                <c:pt idx="415">
                  <c:v>45584.690972222219</c:v>
                </c:pt>
                <c:pt idx="416">
                  <c:v>45584.694444444445</c:v>
                </c:pt>
                <c:pt idx="417">
                  <c:v>45584.697916666664</c:v>
                </c:pt>
                <c:pt idx="418">
                  <c:v>45584.701388888891</c:v>
                </c:pt>
                <c:pt idx="419">
                  <c:v>45584.704861111109</c:v>
                </c:pt>
                <c:pt idx="420">
                  <c:v>45584.708333333336</c:v>
                </c:pt>
                <c:pt idx="421">
                  <c:v>45584.711805555555</c:v>
                </c:pt>
                <c:pt idx="422">
                  <c:v>45584.715277777781</c:v>
                </c:pt>
                <c:pt idx="423">
                  <c:v>45584.71875</c:v>
                </c:pt>
                <c:pt idx="424">
                  <c:v>45584.722222222219</c:v>
                </c:pt>
                <c:pt idx="425">
                  <c:v>45584.725694444445</c:v>
                </c:pt>
                <c:pt idx="426">
                  <c:v>45584.729166666664</c:v>
                </c:pt>
                <c:pt idx="427">
                  <c:v>45584.732638888891</c:v>
                </c:pt>
                <c:pt idx="428">
                  <c:v>45584.736111111109</c:v>
                </c:pt>
                <c:pt idx="429">
                  <c:v>45584.739583333336</c:v>
                </c:pt>
                <c:pt idx="430">
                  <c:v>45584.743055555555</c:v>
                </c:pt>
                <c:pt idx="431">
                  <c:v>45584.746527777781</c:v>
                </c:pt>
                <c:pt idx="432">
                  <c:v>45584.75</c:v>
                </c:pt>
                <c:pt idx="433">
                  <c:v>45584.753472222219</c:v>
                </c:pt>
                <c:pt idx="434">
                  <c:v>45584.756944444445</c:v>
                </c:pt>
                <c:pt idx="435">
                  <c:v>45584.760416666664</c:v>
                </c:pt>
                <c:pt idx="436">
                  <c:v>45584.763888888891</c:v>
                </c:pt>
                <c:pt idx="437">
                  <c:v>45584.767361111109</c:v>
                </c:pt>
                <c:pt idx="438">
                  <c:v>45584.770833333336</c:v>
                </c:pt>
                <c:pt idx="439">
                  <c:v>45584.774305555555</c:v>
                </c:pt>
                <c:pt idx="440">
                  <c:v>45584.777777777781</c:v>
                </c:pt>
                <c:pt idx="441">
                  <c:v>45584.78125</c:v>
                </c:pt>
                <c:pt idx="442">
                  <c:v>45584.784722222219</c:v>
                </c:pt>
                <c:pt idx="443">
                  <c:v>45584.788194444445</c:v>
                </c:pt>
                <c:pt idx="444">
                  <c:v>45584.791666666664</c:v>
                </c:pt>
                <c:pt idx="445">
                  <c:v>45584.795138888891</c:v>
                </c:pt>
                <c:pt idx="446">
                  <c:v>45584.798611111109</c:v>
                </c:pt>
                <c:pt idx="447">
                  <c:v>45584.802083333336</c:v>
                </c:pt>
                <c:pt idx="448">
                  <c:v>45584.805555555555</c:v>
                </c:pt>
                <c:pt idx="449">
                  <c:v>45584.809027777781</c:v>
                </c:pt>
                <c:pt idx="450">
                  <c:v>45584.8125</c:v>
                </c:pt>
                <c:pt idx="451">
                  <c:v>45584.815972222219</c:v>
                </c:pt>
                <c:pt idx="452">
                  <c:v>45584.819444444445</c:v>
                </c:pt>
                <c:pt idx="453">
                  <c:v>45584.822916666664</c:v>
                </c:pt>
                <c:pt idx="454">
                  <c:v>45584.826388888891</c:v>
                </c:pt>
                <c:pt idx="455">
                  <c:v>45584.829861111109</c:v>
                </c:pt>
                <c:pt idx="456">
                  <c:v>45584.833333333336</c:v>
                </c:pt>
                <c:pt idx="457">
                  <c:v>45584.836805555555</c:v>
                </c:pt>
                <c:pt idx="458">
                  <c:v>45584.840277777781</c:v>
                </c:pt>
                <c:pt idx="459">
                  <c:v>45584.84375</c:v>
                </c:pt>
                <c:pt idx="460">
                  <c:v>45584.847222222219</c:v>
                </c:pt>
                <c:pt idx="461">
                  <c:v>45584.850694444445</c:v>
                </c:pt>
                <c:pt idx="462">
                  <c:v>45584.854166666664</c:v>
                </c:pt>
                <c:pt idx="463">
                  <c:v>45584.857638888891</c:v>
                </c:pt>
                <c:pt idx="464">
                  <c:v>45584.861111111109</c:v>
                </c:pt>
                <c:pt idx="465">
                  <c:v>45584.864583333336</c:v>
                </c:pt>
                <c:pt idx="466">
                  <c:v>45584.868055555555</c:v>
                </c:pt>
                <c:pt idx="467">
                  <c:v>45584.871527777781</c:v>
                </c:pt>
                <c:pt idx="468">
                  <c:v>45584.875</c:v>
                </c:pt>
                <c:pt idx="469">
                  <c:v>45584.878472222219</c:v>
                </c:pt>
                <c:pt idx="470">
                  <c:v>45584.881944444445</c:v>
                </c:pt>
                <c:pt idx="471">
                  <c:v>45584.885416666664</c:v>
                </c:pt>
                <c:pt idx="472">
                  <c:v>45584.888888888891</c:v>
                </c:pt>
                <c:pt idx="473">
                  <c:v>45584.892361111109</c:v>
                </c:pt>
                <c:pt idx="474">
                  <c:v>45584.895833333336</c:v>
                </c:pt>
                <c:pt idx="475">
                  <c:v>45584.899305555555</c:v>
                </c:pt>
                <c:pt idx="476">
                  <c:v>45584.902777777781</c:v>
                </c:pt>
                <c:pt idx="477">
                  <c:v>45584.90625</c:v>
                </c:pt>
                <c:pt idx="478">
                  <c:v>45584.909722222219</c:v>
                </c:pt>
                <c:pt idx="479">
                  <c:v>45584.913194444445</c:v>
                </c:pt>
                <c:pt idx="480">
                  <c:v>45584.916666666664</c:v>
                </c:pt>
                <c:pt idx="481">
                  <c:v>45584.920138888891</c:v>
                </c:pt>
                <c:pt idx="482">
                  <c:v>45584.923611111109</c:v>
                </c:pt>
                <c:pt idx="483">
                  <c:v>45584.927083333336</c:v>
                </c:pt>
                <c:pt idx="484">
                  <c:v>45584.930555555555</c:v>
                </c:pt>
                <c:pt idx="485">
                  <c:v>45584.934027777781</c:v>
                </c:pt>
                <c:pt idx="486">
                  <c:v>45584.9375</c:v>
                </c:pt>
                <c:pt idx="487">
                  <c:v>45584.940972222219</c:v>
                </c:pt>
                <c:pt idx="488">
                  <c:v>45584.944444444445</c:v>
                </c:pt>
                <c:pt idx="489">
                  <c:v>45584.947916666664</c:v>
                </c:pt>
                <c:pt idx="490">
                  <c:v>45584.951388888891</c:v>
                </c:pt>
                <c:pt idx="491">
                  <c:v>45584.954861111109</c:v>
                </c:pt>
                <c:pt idx="492">
                  <c:v>45584.958333333336</c:v>
                </c:pt>
                <c:pt idx="493">
                  <c:v>45584.961805555555</c:v>
                </c:pt>
                <c:pt idx="494">
                  <c:v>45584.965277777781</c:v>
                </c:pt>
                <c:pt idx="495">
                  <c:v>45584.96875</c:v>
                </c:pt>
                <c:pt idx="496">
                  <c:v>45584.972222222219</c:v>
                </c:pt>
                <c:pt idx="497">
                  <c:v>45584.975694444445</c:v>
                </c:pt>
                <c:pt idx="498">
                  <c:v>45584.979166666664</c:v>
                </c:pt>
                <c:pt idx="499">
                  <c:v>45584.982638888891</c:v>
                </c:pt>
                <c:pt idx="500">
                  <c:v>45584.986111111109</c:v>
                </c:pt>
                <c:pt idx="501">
                  <c:v>45584.989583333336</c:v>
                </c:pt>
                <c:pt idx="502">
                  <c:v>45584.993055555555</c:v>
                </c:pt>
                <c:pt idx="503">
                  <c:v>45584.996527777781</c:v>
                </c:pt>
                <c:pt idx="504">
                  <c:v>45585</c:v>
                </c:pt>
                <c:pt idx="505">
                  <c:v>45585.003472222219</c:v>
                </c:pt>
                <c:pt idx="506">
                  <c:v>45585.006944444445</c:v>
                </c:pt>
                <c:pt idx="507">
                  <c:v>45585.010416666664</c:v>
                </c:pt>
                <c:pt idx="508">
                  <c:v>45585.013888888891</c:v>
                </c:pt>
                <c:pt idx="509">
                  <c:v>45585.017361111109</c:v>
                </c:pt>
                <c:pt idx="510">
                  <c:v>45585.020833333336</c:v>
                </c:pt>
                <c:pt idx="511">
                  <c:v>45585.024305555555</c:v>
                </c:pt>
                <c:pt idx="512">
                  <c:v>45585.027777777781</c:v>
                </c:pt>
                <c:pt idx="513">
                  <c:v>45585.03125</c:v>
                </c:pt>
                <c:pt idx="514">
                  <c:v>45585.034722222219</c:v>
                </c:pt>
                <c:pt idx="515">
                  <c:v>45585.038194444445</c:v>
                </c:pt>
                <c:pt idx="516">
                  <c:v>45585.041666666664</c:v>
                </c:pt>
                <c:pt idx="517">
                  <c:v>45585.045138888891</c:v>
                </c:pt>
                <c:pt idx="518">
                  <c:v>45585.048611111109</c:v>
                </c:pt>
                <c:pt idx="519">
                  <c:v>45585.052083333336</c:v>
                </c:pt>
                <c:pt idx="520">
                  <c:v>45585.055555555555</c:v>
                </c:pt>
                <c:pt idx="521">
                  <c:v>45585.059027777781</c:v>
                </c:pt>
                <c:pt idx="522">
                  <c:v>45585.0625</c:v>
                </c:pt>
                <c:pt idx="523">
                  <c:v>45585.065972222219</c:v>
                </c:pt>
                <c:pt idx="524">
                  <c:v>45585.069444444445</c:v>
                </c:pt>
                <c:pt idx="525">
                  <c:v>45585.072916666664</c:v>
                </c:pt>
                <c:pt idx="526">
                  <c:v>45585.076388888891</c:v>
                </c:pt>
                <c:pt idx="527">
                  <c:v>45585.079861111109</c:v>
                </c:pt>
                <c:pt idx="528">
                  <c:v>45585.083333333336</c:v>
                </c:pt>
                <c:pt idx="529">
                  <c:v>45585.086805555555</c:v>
                </c:pt>
                <c:pt idx="530">
                  <c:v>45585.090277777781</c:v>
                </c:pt>
                <c:pt idx="531">
                  <c:v>45585.09375</c:v>
                </c:pt>
                <c:pt idx="532">
                  <c:v>45585.097222222219</c:v>
                </c:pt>
                <c:pt idx="533">
                  <c:v>45585.100694444445</c:v>
                </c:pt>
                <c:pt idx="534">
                  <c:v>45585.104166666664</c:v>
                </c:pt>
                <c:pt idx="535">
                  <c:v>45585.107638888891</c:v>
                </c:pt>
                <c:pt idx="536">
                  <c:v>45585.111111111109</c:v>
                </c:pt>
                <c:pt idx="537">
                  <c:v>45585.114583333336</c:v>
                </c:pt>
                <c:pt idx="538">
                  <c:v>45585.118055555555</c:v>
                </c:pt>
                <c:pt idx="539">
                  <c:v>45585.121527777781</c:v>
                </c:pt>
                <c:pt idx="540">
                  <c:v>45585.125</c:v>
                </c:pt>
                <c:pt idx="541">
                  <c:v>45585.128472222219</c:v>
                </c:pt>
                <c:pt idx="542">
                  <c:v>45585.131944444445</c:v>
                </c:pt>
                <c:pt idx="543">
                  <c:v>45585.135416666664</c:v>
                </c:pt>
                <c:pt idx="544">
                  <c:v>45585.138888888891</c:v>
                </c:pt>
                <c:pt idx="545">
                  <c:v>45585.142361111109</c:v>
                </c:pt>
                <c:pt idx="546">
                  <c:v>45585.145833333336</c:v>
                </c:pt>
                <c:pt idx="547">
                  <c:v>45585.149305555555</c:v>
                </c:pt>
                <c:pt idx="548">
                  <c:v>45585.152777777781</c:v>
                </c:pt>
                <c:pt idx="549">
                  <c:v>45585.15625</c:v>
                </c:pt>
                <c:pt idx="550">
                  <c:v>45585.159722222219</c:v>
                </c:pt>
                <c:pt idx="551">
                  <c:v>45585.163194444445</c:v>
                </c:pt>
                <c:pt idx="552">
                  <c:v>45585.166666666664</c:v>
                </c:pt>
                <c:pt idx="553">
                  <c:v>45585.170138888891</c:v>
                </c:pt>
                <c:pt idx="554">
                  <c:v>45585.173611111109</c:v>
                </c:pt>
                <c:pt idx="555">
                  <c:v>45585.177083333336</c:v>
                </c:pt>
                <c:pt idx="556">
                  <c:v>45585.180555555555</c:v>
                </c:pt>
                <c:pt idx="557">
                  <c:v>45585.184027777781</c:v>
                </c:pt>
                <c:pt idx="558">
                  <c:v>45585.1875</c:v>
                </c:pt>
                <c:pt idx="559">
                  <c:v>45585.190972222219</c:v>
                </c:pt>
                <c:pt idx="560">
                  <c:v>45585.194444444445</c:v>
                </c:pt>
                <c:pt idx="561">
                  <c:v>45585.197916666664</c:v>
                </c:pt>
                <c:pt idx="562">
                  <c:v>45585.201388888891</c:v>
                </c:pt>
                <c:pt idx="563">
                  <c:v>45585.204861111109</c:v>
                </c:pt>
                <c:pt idx="564">
                  <c:v>45585.208333333336</c:v>
                </c:pt>
                <c:pt idx="565">
                  <c:v>45585.211805555555</c:v>
                </c:pt>
                <c:pt idx="566">
                  <c:v>45585.215277777781</c:v>
                </c:pt>
                <c:pt idx="567">
                  <c:v>45585.21875</c:v>
                </c:pt>
                <c:pt idx="568">
                  <c:v>45585.222222222219</c:v>
                </c:pt>
                <c:pt idx="569">
                  <c:v>45585.225694444445</c:v>
                </c:pt>
                <c:pt idx="570">
                  <c:v>45585.229166666664</c:v>
                </c:pt>
                <c:pt idx="571">
                  <c:v>45585.232638888891</c:v>
                </c:pt>
                <c:pt idx="572">
                  <c:v>45585.236111111109</c:v>
                </c:pt>
                <c:pt idx="573">
                  <c:v>45585.239583333336</c:v>
                </c:pt>
                <c:pt idx="574">
                  <c:v>45585.243055555555</c:v>
                </c:pt>
                <c:pt idx="575">
                  <c:v>45585.246527777781</c:v>
                </c:pt>
                <c:pt idx="576">
                  <c:v>45585.25</c:v>
                </c:pt>
                <c:pt idx="577">
                  <c:v>45585.253472222219</c:v>
                </c:pt>
                <c:pt idx="578">
                  <c:v>45585.256944444445</c:v>
                </c:pt>
                <c:pt idx="579">
                  <c:v>45585.260416666664</c:v>
                </c:pt>
                <c:pt idx="580">
                  <c:v>45585.263888888891</c:v>
                </c:pt>
                <c:pt idx="581">
                  <c:v>45585.267361111109</c:v>
                </c:pt>
                <c:pt idx="582">
                  <c:v>45585.270833333336</c:v>
                </c:pt>
                <c:pt idx="583">
                  <c:v>45585.274305555555</c:v>
                </c:pt>
                <c:pt idx="584">
                  <c:v>45585.277777777781</c:v>
                </c:pt>
                <c:pt idx="585">
                  <c:v>45585.28125</c:v>
                </c:pt>
                <c:pt idx="586">
                  <c:v>45585.284722222219</c:v>
                </c:pt>
                <c:pt idx="587">
                  <c:v>45585.288194444445</c:v>
                </c:pt>
                <c:pt idx="588">
                  <c:v>45585.291666666664</c:v>
                </c:pt>
                <c:pt idx="589">
                  <c:v>45585.295138888891</c:v>
                </c:pt>
                <c:pt idx="590">
                  <c:v>45585.298611111109</c:v>
                </c:pt>
                <c:pt idx="591">
                  <c:v>45585.302083333336</c:v>
                </c:pt>
                <c:pt idx="592">
                  <c:v>45585.305555555555</c:v>
                </c:pt>
                <c:pt idx="593">
                  <c:v>45585.309027777781</c:v>
                </c:pt>
                <c:pt idx="594">
                  <c:v>45585.3125</c:v>
                </c:pt>
                <c:pt idx="595">
                  <c:v>45585.315972222219</c:v>
                </c:pt>
                <c:pt idx="596">
                  <c:v>45585.319444444445</c:v>
                </c:pt>
                <c:pt idx="597">
                  <c:v>45585.322916666664</c:v>
                </c:pt>
                <c:pt idx="598">
                  <c:v>45585.326388888891</c:v>
                </c:pt>
                <c:pt idx="599">
                  <c:v>45585.329861111109</c:v>
                </c:pt>
                <c:pt idx="600">
                  <c:v>45585.333333333336</c:v>
                </c:pt>
                <c:pt idx="601">
                  <c:v>45585.336805555555</c:v>
                </c:pt>
                <c:pt idx="602">
                  <c:v>45585.340277777781</c:v>
                </c:pt>
                <c:pt idx="603">
                  <c:v>45585.34375</c:v>
                </c:pt>
                <c:pt idx="604">
                  <c:v>45585.347222222219</c:v>
                </c:pt>
                <c:pt idx="605">
                  <c:v>45585.350694444445</c:v>
                </c:pt>
                <c:pt idx="606">
                  <c:v>45585.354166666664</c:v>
                </c:pt>
                <c:pt idx="607">
                  <c:v>45585.357638888891</c:v>
                </c:pt>
                <c:pt idx="608">
                  <c:v>45585.361111111109</c:v>
                </c:pt>
                <c:pt idx="609">
                  <c:v>45585.364583333336</c:v>
                </c:pt>
                <c:pt idx="610">
                  <c:v>45585.368055555555</c:v>
                </c:pt>
                <c:pt idx="611">
                  <c:v>45585.371527777781</c:v>
                </c:pt>
                <c:pt idx="612">
                  <c:v>45585.375</c:v>
                </c:pt>
                <c:pt idx="613">
                  <c:v>45585.378472222219</c:v>
                </c:pt>
                <c:pt idx="614">
                  <c:v>45585.381944444445</c:v>
                </c:pt>
                <c:pt idx="615">
                  <c:v>45585.385416666664</c:v>
                </c:pt>
                <c:pt idx="616">
                  <c:v>45585.388888888891</c:v>
                </c:pt>
                <c:pt idx="617">
                  <c:v>45585.392361111109</c:v>
                </c:pt>
                <c:pt idx="618">
                  <c:v>45585.395833333336</c:v>
                </c:pt>
                <c:pt idx="619">
                  <c:v>45585.399305555555</c:v>
                </c:pt>
                <c:pt idx="620">
                  <c:v>45585.402777777781</c:v>
                </c:pt>
                <c:pt idx="621">
                  <c:v>45585.40625</c:v>
                </c:pt>
                <c:pt idx="622">
                  <c:v>45585.409722222219</c:v>
                </c:pt>
                <c:pt idx="623">
                  <c:v>45585.413194444445</c:v>
                </c:pt>
                <c:pt idx="624">
                  <c:v>45585.416666666664</c:v>
                </c:pt>
                <c:pt idx="625">
                  <c:v>45585.420138888891</c:v>
                </c:pt>
                <c:pt idx="626">
                  <c:v>45585.423611111109</c:v>
                </c:pt>
                <c:pt idx="627">
                  <c:v>45585.427083333336</c:v>
                </c:pt>
                <c:pt idx="628">
                  <c:v>45585.430555555555</c:v>
                </c:pt>
                <c:pt idx="629">
                  <c:v>45585.434027777781</c:v>
                </c:pt>
                <c:pt idx="630">
                  <c:v>45585.4375</c:v>
                </c:pt>
                <c:pt idx="631">
                  <c:v>45585.440972222219</c:v>
                </c:pt>
                <c:pt idx="632">
                  <c:v>45585.444444444445</c:v>
                </c:pt>
                <c:pt idx="633">
                  <c:v>45585.447916666664</c:v>
                </c:pt>
                <c:pt idx="634">
                  <c:v>45585.451388888891</c:v>
                </c:pt>
                <c:pt idx="635">
                  <c:v>45585.454861111109</c:v>
                </c:pt>
                <c:pt idx="636">
                  <c:v>45585.458333333336</c:v>
                </c:pt>
                <c:pt idx="637">
                  <c:v>45585.461805555555</c:v>
                </c:pt>
                <c:pt idx="638">
                  <c:v>45585.465277777781</c:v>
                </c:pt>
                <c:pt idx="639">
                  <c:v>45585.46875</c:v>
                </c:pt>
                <c:pt idx="640">
                  <c:v>45585.472222222219</c:v>
                </c:pt>
                <c:pt idx="641">
                  <c:v>45585.475694444445</c:v>
                </c:pt>
                <c:pt idx="642">
                  <c:v>45585.479166666664</c:v>
                </c:pt>
                <c:pt idx="643">
                  <c:v>45585.482638888891</c:v>
                </c:pt>
                <c:pt idx="644">
                  <c:v>45585.486111111109</c:v>
                </c:pt>
                <c:pt idx="645">
                  <c:v>45585.489583333336</c:v>
                </c:pt>
                <c:pt idx="646">
                  <c:v>45585.493055555555</c:v>
                </c:pt>
                <c:pt idx="647">
                  <c:v>45585.496527777781</c:v>
                </c:pt>
                <c:pt idx="648">
                  <c:v>45585.5</c:v>
                </c:pt>
                <c:pt idx="649">
                  <c:v>45585.503472222219</c:v>
                </c:pt>
                <c:pt idx="650">
                  <c:v>45585.506944444445</c:v>
                </c:pt>
                <c:pt idx="651">
                  <c:v>45585.510416666664</c:v>
                </c:pt>
                <c:pt idx="652">
                  <c:v>45585.513888888891</c:v>
                </c:pt>
                <c:pt idx="653">
                  <c:v>45585.517361111109</c:v>
                </c:pt>
                <c:pt idx="654">
                  <c:v>45585.520833333336</c:v>
                </c:pt>
                <c:pt idx="655">
                  <c:v>45585.524305555555</c:v>
                </c:pt>
                <c:pt idx="656">
                  <c:v>45585.527777777781</c:v>
                </c:pt>
                <c:pt idx="657">
                  <c:v>45585.53125</c:v>
                </c:pt>
                <c:pt idx="658">
                  <c:v>45585.534722222219</c:v>
                </c:pt>
                <c:pt idx="659">
                  <c:v>45585.538194444445</c:v>
                </c:pt>
                <c:pt idx="660">
                  <c:v>45585.541666666664</c:v>
                </c:pt>
                <c:pt idx="661">
                  <c:v>45585.545138888891</c:v>
                </c:pt>
                <c:pt idx="662">
                  <c:v>45585.548611111109</c:v>
                </c:pt>
                <c:pt idx="663">
                  <c:v>45585.552083333336</c:v>
                </c:pt>
                <c:pt idx="664">
                  <c:v>45585.555555555555</c:v>
                </c:pt>
                <c:pt idx="665">
                  <c:v>45585.559027777781</c:v>
                </c:pt>
                <c:pt idx="666">
                  <c:v>45585.5625</c:v>
                </c:pt>
                <c:pt idx="667">
                  <c:v>45585.565972222219</c:v>
                </c:pt>
                <c:pt idx="668">
                  <c:v>45585.569444444445</c:v>
                </c:pt>
                <c:pt idx="669">
                  <c:v>45585.572916666664</c:v>
                </c:pt>
                <c:pt idx="670">
                  <c:v>45585.576388888891</c:v>
                </c:pt>
                <c:pt idx="671">
                  <c:v>45585.579861111109</c:v>
                </c:pt>
                <c:pt idx="672">
                  <c:v>45585.583333333336</c:v>
                </c:pt>
                <c:pt idx="673">
                  <c:v>45585.586805555555</c:v>
                </c:pt>
                <c:pt idx="674">
                  <c:v>45585.590277777781</c:v>
                </c:pt>
                <c:pt idx="675">
                  <c:v>45585.59375</c:v>
                </c:pt>
                <c:pt idx="676">
                  <c:v>45585.597222222219</c:v>
                </c:pt>
                <c:pt idx="677">
                  <c:v>45585.600694444445</c:v>
                </c:pt>
                <c:pt idx="678">
                  <c:v>45585.604166666664</c:v>
                </c:pt>
                <c:pt idx="679">
                  <c:v>45585.607638888891</c:v>
                </c:pt>
                <c:pt idx="680">
                  <c:v>45585.611111111109</c:v>
                </c:pt>
                <c:pt idx="681">
                  <c:v>45585.614583333336</c:v>
                </c:pt>
                <c:pt idx="682">
                  <c:v>45585.618055555555</c:v>
                </c:pt>
                <c:pt idx="683">
                  <c:v>45585.621527777781</c:v>
                </c:pt>
                <c:pt idx="684">
                  <c:v>45585.625</c:v>
                </c:pt>
                <c:pt idx="685">
                  <c:v>45585.628472222219</c:v>
                </c:pt>
                <c:pt idx="686">
                  <c:v>45585.631944444445</c:v>
                </c:pt>
                <c:pt idx="687">
                  <c:v>45585.635416666664</c:v>
                </c:pt>
                <c:pt idx="688">
                  <c:v>45585.638888888891</c:v>
                </c:pt>
                <c:pt idx="689">
                  <c:v>45585.642361111109</c:v>
                </c:pt>
                <c:pt idx="690">
                  <c:v>45585.645833333336</c:v>
                </c:pt>
                <c:pt idx="691">
                  <c:v>45585.649305555555</c:v>
                </c:pt>
                <c:pt idx="692">
                  <c:v>45585.652777777781</c:v>
                </c:pt>
                <c:pt idx="693">
                  <c:v>45585.65625</c:v>
                </c:pt>
                <c:pt idx="694">
                  <c:v>45585.659722222219</c:v>
                </c:pt>
                <c:pt idx="695">
                  <c:v>45585.663194444445</c:v>
                </c:pt>
                <c:pt idx="696">
                  <c:v>45585.666666666664</c:v>
                </c:pt>
                <c:pt idx="697">
                  <c:v>45585.670138888891</c:v>
                </c:pt>
                <c:pt idx="698">
                  <c:v>45585.673611111109</c:v>
                </c:pt>
                <c:pt idx="699">
                  <c:v>45585.677083333336</c:v>
                </c:pt>
                <c:pt idx="700">
                  <c:v>45585.680555555555</c:v>
                </c:pt>
                <c:pt idx="701">
                  <c:v>45585.684027777781</c:v>
                </c:pt>
                <c:pt idx="702">
                  <c:v>45585.6875</c:v>
                </c:pt>
                <c:pt idx="703">
                  <c:v>45585.690972222219</c:v>
                </c:pt>
              </c:numCache>
            </c:numRef>
          </c:xVal>
          <c:yVal>
            <c:numRef>
              <c:f>'20241018_level_720'!$C$8:$C$711</c:f>
              <c:numCache>
                <c:formatCode>General</c:formatCode>
                <c:ptCount val="70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0.30199999999999999</c:v>
                </c:pt>
                <c:pt idx="37">
                  <c:v>0.30399999999999999</c:v>
                </c:pt>
                <c:pt idx="38">
                  <c:v>0.309</c:v>
                </c:pt>
                <c:pt idx="39">
                  <c:v>0.315</c:v>
                </c:pt>
                <c:pt idx="40">
                  <c:v>0.32200000000000001</c:v>
                </c:pt>
                <c:pt idx="41">
                  <c:v>0.32900000000000001</c:v>
                </c:pt>
                <c:pt idx="42">
                  <c:v>0.33699999999999997</c:v>
                </c:pt>
                <c:pt idx="43">
                  <c:v>0.34499999999999997</c:v>
                </c:pt>
                <c:pt idx="44">
                  <c:v>0.35299999999999998</c:v>
                </c:pt>
                <c:pt idx="45">
                  <c:v>0.36099999999999999</c:v>
                </c:pt>
                <c:pt idx="46">
                  <c:v>0.36899999999999999</c:v>
                </c:pt>
                <c:pt idx="47">
                  <c:v>0.377</c:v>
                </c:pt>
                <c:pt idx="48">
                  <c:v>0.38500000000000001</c:v>
                </c:pt>
                <c:pt idx="49">
                  <c:v>0.39400000000000002</c:v>
                </c:pt>
                <c:pt idx="50">
                  <c:v>0.40699999999999997</c:v>
                </c:pt>
                <c:pt idx="51">
                  <c:v>0.42399999999999999</c:v>
                </c:pt>
                <c:pt idx="52">
                  <c:v>0.44399999999999995</c:v>
                </c:pt>
                <c:pt idx="53">
                  <c:v>0.46599999999999997</c:v>
                </c:pt>
                <c:pt idx="54">
                  <c:v>0.48899999999999999</c:v>
                </c:pt>
                <c:pt idx="55">
                  <c:v>0.51</c:v>
                </c:pt>
                <c:pt idx="56">
                  <c:v>0.52700000000000002</c:v>
                </c:pt>
                <c:pt idx="57">
                  <c:v>0.54299999999999993</c:v>
                </c:pt>
                <c:pt idx="58">
                  <c:v>0.55899999999999994</c:v>
                </c:pt>
                <c:pt idx="59">
                  <c:v>0.57600000000000007</c:v>
                </c:pt>
                <c:pt idx="60">
                  <c:v>0.59299999999999997</c:v>
                </c:pt>
                <c:pt idx="61">
                  <c:v>0.60699999999999998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0.63500000000000001</c:v>
                </c:pt>
                <c:pt idx="65">
                  <c:v>0.63900000000000001</c:v>
                </c:pt>
                <c:pt idx="66">
                  <c:v>0.64</c:v>
                </c:pt>
                <c:pt idx="67">
                  <c:v>0.64</c:v>
                </c:pt>
                <c:pt idx="68">
                  <c:v>0.63800000000000001</c:v>
                </c:pt>
                <c:pt idx="69">
                  <c:v>0.63600000000000001</c:v>
                </c:pt>
                <c:pt idx="70">
                  <c:v>0.63500000000000001</c:v>
                </c:pt>
                <c:pt idx="71">
                  <c:v>0.63600000000000001</c:v>
                </c:pt>
                <c:pt idx="72">
                  <c:v>0.64</c:v>
                </c:pt>
                <c:pt idx="73">
                  <c:v>0.64700000000000002</c:v>
                </c:pt>
                <c:pt idx="74">
                  <c:v>0.65599999999999992</c:v>
                </c:pt>
                <c:pt idx="75">
                  <c:v>0.66500000000000004</c:v>
                </c:pt>
                <c:pt idx="76">
                  <c:v>0.67199999999999993</c:v>
                </c:pt>
                <c:pt idx="77">
                  <c:v>0.67700000000000005</c:v>
                </c:pt>
                <c:pt idx="78">
                  <c:v>0.67799999999999994</c:v>
                </c:pt>
                <c:pt idx="79">
                  <c:v>0.67700000000000005</c:v>
                </c:pt>
                <c:pt idx="80">
                  <c:v>0.67500000000000004</c:v>
                </c:pt>
                <c:pt idx="81">
                  <c:v>0.67100000000000004</c:v>
                </c:pt>
                <c:pt idx="82">
                  <c:v>0.66599999999999993</c:v>
                </c:pt>
                <c:pt idx="83">
                  <c:v>0.65999999999999992</c:v>
                </c:pt>
                <c:pt idx="84">
                  <c:v>0.65300000000000002</c:v>
                </c:pt>
                <c:pt idx="85">
                  <c:v>0.64500000000000002</c:v>
                </c:pt>
                <c:pt idx="86">
                  <c:v>0.63600000000000001</c:v>
                </c:pt>
                <c:pt idx="87">
                  <c:v>0.626</c:v>
                </c:pt>
                <c:pt idx="88">
                  <c:v>0.61599999999999999</c:v>
                </c:pt>
                <c:pt idx="89">
                  <c:v>0.60599999999999998</c:v>
                </c:pt>
                <c:pt idx="90">
                  <c:v>0.59599999999999997</c:v>
                </c:pt>
                <c:pt idx="91">
                  <c:v>0.58599999999999997</c:v>
                </c:pt>
                <c:pt idx="92">
                  <c:v>0.57600000000000007</c:v>
                </c:pt>
                <c:pt idx="93">
                  <c:v>0.56699999999999995</c:v>
                </c:pt>
                <c:pt idx="94">
                  <c:v>0.55800000000000005</c:v>
                </c:pt>
                <c:pt idx="95">
                  <c:v>0.55000000000000004</c:v>
                </c:pt>
                <c:pt idx="96">
                  <c:v>0.54299999999999993</c:v>
                </c:pt>
                <c:pt idx="97">
                  <c:v>0.53800000000000003</c:v>
                </c:pt>
                <c:pt idx="98">
                  <c:v>0.53400000000000003</c:v>
                </c:pt>
                <c:pt idx="99">
                  <c:v>0.53300000000000003</c:v>
                </c:pt>
                <c:pt idx="100">
                  <c:v>0.53200000000000003</c:v>
                </c:pt>
                <c:pt idx="101">
                  <c:v>0.53300000000000003</c:v>
                </c:pt>
                <c:pt idx="102">
                  <c:v>0.53400000000000003</c:v>
                </c:pt>
                <c:pt idx="103">
                  <c:v>0.53499999999999992</c:v>
                </c:pt>
                <c:pt idx="104">
                  <c:v>0.53499999999999992</c:v>
                </c:pt>
                <c:pt idx="105">
                  <c:v>0.53800000000000003</c:v>
                </c:pt>
                <c:pt idx="106">
                  <c:v>0.54200000000000004</c:v>
                </c:pt>
                <c:pt idx="107">
                  <c:v>0.54899999999999993</c:v>
                </c:pt>
                <c:pt idx="108">
                  <c:v>0.55699999999999994</c:v>
                </c:pt>
                <c:pt idx="109">
                  <c:v>0.56899999999999995</c:v>
                </c:pt>
                <c:pt idx="110">
                  <c:v>0.59</c:v>
                </c:pt>
                <c:pt idx="111">
                  <c:v>0.61399999999999999</c:v>
                </c:pt>
                <c:pt idx="112">
                  <c:v>0.63900000000000001</c:v>
                </c:pt>
                <c:pt idx="113">
                  <c:v>0.66300000000000003</c:v>
                </c:pt>
                <c:pt idx="114">
                  <c:v>0.68399999999999994</c:v>
                </c:pt>
                <c:pt idx="115">
                  <c:v>0.70199999999999996</c:v>
                </c:pt>
                <c:pt idx="116">
                  <c:v>0.72</c:v>
                </c:pt>
                <c:pt idx="117">
                  <c:v>0.73599999999999999</c:v>
                </c:pt>
                <c:pt idx="118">
                  <c:v>0.747</c:v>
                </c:pt>
                <c:pt idx="119">
                  <c:v>0.753</c:v>
                </c:pt>
                <c:pt idx="120">
                  <c:v>0.754</c:v>
                </c:pt>
                <c:pt idx="121">
                  <c:v>0.75</c:v>
                </c:pt>
                <c:pt idx="122">
                  <c:v>0.74299999999999999</c:v>
                </c:pt>
                <c:pt idx="123">
                  <c:v>0.73399999999999999</c:v>
                </c:pt>
                <c:pt idx="124">
                  <c:v>0.72499999999999998</c:v>
                </c:pt>
                <c:pt idx="125">
                  <c:v>0.71899999999999997</c:v>
                </c:pt>
                <c:pt idx="126">
                  <c:v>0.72299999999999998</c:v>
                </c:pt>
                <c:pt idx="127">
                  <c:v>0.74399999999999999</c:v>
                </c:pt>
                <c:pt idx="128">
                  <c:v>0.78200000000000003</c:v>
                </c:pt>
                <c:pt idx="129">
                  <c:v>0.82699999999999996</c:v>
                </c:pt>
                <c:pt idx="130">
                  <c:v>0.8600000000000001</c:v>
                </c:pt>
                <c:pt idx="131">
                  <c:v>0.87199999999999989</c:v>
                </c:pt>
                <c:pt idx="132">
                  <c:v>0.86799999999999988</c:v>
                </c:pt>
                <c:pt idx="133">
                  <c:v>0.85699999999999998</c:v>
                </c:pt>
                <c:pt idx="134">
                  <c:v>0.84400000000000008</c:v>
                </c:pt>
                <c:pt idx="135">
                  <c:v>0.83299999999999996</c:v>
                </c:pt>
                <c:pt idx="136">
                  <c:v>0.82699999999999996</c:v>
                </c:pt>
                <c:pt idx="137">
                  <c:v>0.82699999999999996</c:v>
                </c:pt>
                <c:pt idx="138">
                  <c:v>0.83400000000000007</c:v>
                </c:pt>
                <c:pt idx="139">
                  <c:v>0.84299999999999997</c:v>
                </c:pt>
                <c:pt idx="140">
                  <c:v>0.85499999999999998</c:v>
                </c:pt>
                <c:pt idx="141">
                  <c:v>0.86799999999999988</c:v>
                </c:pt>
                <c:pt idx="142">
                  <c:v>0.87599999999999989</c:v>
                </c:pt>
                <c:pt idx="143">
                  <c:v>0.88100000000000001</c:v>
                </c:pt>
                <c:pt idx="144">
                  <c:v>0.8879999999999999</c:v>
                </c:pt>
                <c:pt idx="145">
                  <c:v>0.90199999999999991</c:v>
                </c:pt>
                <c:pt idx="146">
                  <c:v>0.92100000000000004</c:v>
                </c:pt>
                <c:pt idx="147">
                  <c:v>0.94199999999999995</c:v>
                </c:pt>
                <c:pt idx="148">
                  <c:v>0.95700000000000007</c:v>
                </c:pt>
                <c:pt idx="149">
                  <c:v>0.96399999999999997</c:v>
                </c:pt>
                <c:pt idx="150">
                  <c:v>0.96900000000000008</c:v>
                </c:pt>
                <c:pt idx="151">
                  <c:v>0.97100000000000009</c:v>
                </c:pt>
                <c:pt idx="152">
                  <c:v>0.97100000000000009</c:v>
                </c:pt>
                <c:pt idx="153">
                  <c:v>0.97199999999999998</c:v>
                </c:pt>
                <c:pt idx="154">
                  <c:v>0.97300000000000009</c:v>
                </c:pt>
                <c:pt idx="155">
                  <c:v>0.97199999999999998</c:v>
                </c:pt>
                <c:pt idx="156">
                  <c:v>0.97</c:v>
                </c:pt>
                <c:pt idx="157">
                  <c:v>0.96900000000000008</c:v>
                </c:pt>
                <c:pt idx="158">
                  <c:v>0.96900000000000008</c:v>
                </c:pt>
                <c:pt idx="159">
                  <c:v>0.96799999999999997</c:v>
                </c:pt>
                <c:pt idx="160">
                  <c:v>0.96900000000000008</c:v>
                </c:pt>
                <c:pt idx="161">
                  <c:v>0.97500000000000009</c:v>
                </c:pt>
                <c:pt idx="162">
                  <c:v>0.98399999999999999</c:v>
                </c:pt>
                <c:pt idx="163">
                  <c:v>0.996</c:v>
                </c:pt>
                <c:pt idx="164">
                  <c:v>1.004</c:v>
                </c:pt>
                <c:pt idx="165">
                  <c:v>1.01</c:v>
                </c:pt>
                <c:pt idx="166">
                  <c:v>1.0169999999999999</c:v>
                </c:pt>
                <c:pt idx="167">
                  <c:v>1.0249999999999999</c:v>
                </c:pt>
                <c:pt idx="168">
                  <c:v>1.032</c:v>
                </c:pt>
                <c:pt idx="169">
                  <c:v>1.038</c:v>
                </c:pt>
                <c:pt idx="170">
                  <c:v>1.0489999999999999</c:v>
                </c:pt>
                <c:pt idx="171">
                  <c:v>1.0620000000000001</c:v>
                </c:pt>
                <c:pt idx="172">
                  <c:v>1.0780000000000001</c:v>
                </c:pt>
                <c:pt idx="173">
                  <c:v>1.083</c:v>
                </c:pt>
                <c:pt idx="174">
                  <c:v>1.0940000000000001</c:v>
                </c:pt>
                <c:pt idx="175">
                  <c:v>1.097</c:v>
                </c:pt>
                <c:pt idx="176">
                  <c:v>1.0920000000000001</c:v>
                </c:pt>
                <c:pt idx="177">
                  <c:v>1.0780000000000001</c:v>
                </c:pt>
                <c:pt idx="178">
                  <c:v>1.0620000000000001</c:v>
                </c:pt>
                <c:pt idx="179">
                  <c:v>1.048</c:v>
                </c:pt>
                <c:pt idx="180">
                  <c:v>1.0389999999999999</c:v>
                </c:pt>
                <c:pt idx="181">
                  <c:v>1.0329999999999999</c:v>
                </c:pt>
                <c:pt idx="182">
                  <c:v>1.0329999999999999</c:v>
                </c:pt>
                <c:pt idx="183">
                  <c:v>1.034</c:v>
                </c:pt>
                <c:pt idx="184">
                  <c:v>1.032</c:v>
                </c:pt>
                <c:pt idx="185">
                  <c:v>1.0349999999999999</c:v>
                </c:pt>
                <c:pt idx="186">
                  <c:v>1.05</c:v>
                </c:pt>
                <c:pt idx="187">
                  <c:v>1.071</c:v>
                </c:pt>
                <c:pt idx="188">
                  <c:v>1.085</c:v>
                </c:pt>
                <c:pt idx="189">
                  <c:v>1.091</c:v>
                </c:pt>
                <c:pt idx="190">
                  <c:v>1.091</c:v>
                </c:pt>
                <c:pt idx="191">
                  <c:v>1.093</c:v>
                </c:pt>
                <c:pt idx="192">
                  <c:v>1.093</c:v>
                </c:pt>
                <c:pt idx="193">
                  <c:v>1.089</c:v>
                </c:pt>
                <c:pt idx="194">
                  <c:v>1.083</c:v>
                </c:pt>
                <c:pt idx="195">
                  <c:v>1.0720000000000001</c:v>
                </c:pt>
                <c:pt idx="196">
                  <c:v>1.0580000000000001</c:v>
                </c:pt>
                <c:pt idx="197">
                  <c:v>1.04</c:v>
                </c:pt>
                <c:pt idx="198">
                  <c:v>1.0229999999999999</c:v>
                </c:pt>
                <c:pt idx="199">
                  <c:v>1.0109999999999999</c:v>
                </c:pt>
                <c:pt idx="200">
                  <c:v>1.002</c:v>
                </c:pt>
                <c:pt idx="201">
                  <c:v>0.99399999999999999</c:v>
                </c:pt>
                <c:pt idx="202">
                  <c:v>0.99099999999999988</c:v>
                </c:pt>
                <c:pt idx="203">
                  <c:v>0.99199999999999999</c:v>
                </c:pt>
                <c:pt idx="204">
                  <c:v>0.99199999999999999</c:v>
                </c:pt>
                <c:pt idx="205">
                  <c:v>0.9830000000000001</c:v>
                </c:pt>
                <c:pt idx="206">
                  <c:v>0.96500000000000008</c:v>
                </c:pt>
                <c:pt idx="207">
                  <c:v>0.94</c:v>
                </c:pt>
                <c:pt idx="208">
                  <c:v>0.91599999999999993</c:v>
                </c:pt>
                <c:pt idx="209">
                  <c:v>0.89799999999999991</c:v>
                </c:pt>
                <c:pt idx="210">
                  <c:v>0.8879999999999999</c:v>
                </c:pt>
                <c:pt idx="211">
                  <c:v>0.88700000000000001</c:v>
                </c:pt>
                <c:pt idx="212">
                  <c:v>0.88900000000000001</c:v>
                </c:pt>
                <c:pt idx="213">
                  <c:v>0.88700000000000001</c:v>
                </c:pt>
                <c:pt idx="214">
                  <c:v>0.879</c:v>
                </c:pt>
                <c:pt idx="215">
                  <c:v>0.86399999999999988</c:v>
                </c:pt>
                <c:pt idx="216">
                  <c:v>0.84800000000000009</c:v>
                </c:pt>
                <c:pt idx="217">
                  <c:v>0.83000000000000007</c:v>
                </c:pt>
                <c:pt idx="218">
                  <c:v>0.81299999999999994</c:v>
                </c:pt>
                <c:pt idx="219">
                  <c:v>0.8</c:v>
                </c:pt>
                <c:pt idx="220">
                  <c:v>0.79</c:v>
                </c:pt>
                <c:pt idx="221">
                  <c:v>0.78299999999999992</c:v>
                </c:pt>
                <c:pt idx="222">
                  <c:v>0.77699999999999991</c:v>
                </c:pt>
                <c:pt idx="223">
                  <c:v>0.77099999999999991</c:v>
                </c:pt>
                <c:pt idx="224">
                  <c:v>0.76600000000000001</c:v>
                </c:pt>
                <c:pt idx="225">
                  <c:v>0.76200000000000001</c:v>
                </c:pt>
                <c:pt idx="226">
                  <c:v>0.76300000000000001</c:v>
                </c:pt>
                <c:pt idx="227">
                  <c:v>0.77499999999999991</c:v>
                </c:pt>
                <c:pt idx="228">
                  <c:v>0.81</c:v>
                </c:pt>
                <c:pt idx="229">
                  <c:v>0.85600000000000009</c:v>
                </c:pt>
                <c:pt idx="230">
                  <c:v>0.89999999999999991</c:v>
                </c:pt>
                <c:pt idx="231">
                  <c:v>0.93599999999999994</c:v>
                </c:pt>
                <c:pt idx="232">
                  <c:v>0.95500000000000007</c:v>
                </c:pt>
                <c:pt idx="233">
                  <c:v>0.96</c:v>
                </c:pt>
                <c:pt idx="234">
                  <c:v>0.95900000000000007</c:v>
                </c:pt>
                <c:pt idx="235">
                  <c:v>0.95500000000000007</c:v>
                </c:pt>
                <c:pt idx="236">
                  <c:v>0.94599999999999995</c:v>
                </c:pt>
                <c:pt idx="237">
                  <c:v>0.93500000000000005</c:v>
                </c:pt>
                <c:pt idx="238">
                  <c:v>0.92700000000000005</c:v>
                </c:pt>
                <c:pt idx="239">
                  <c:v>0.91999999999999993</c:v>
                </c:pt>
                <c:pt idx="240">
                  <c:v>0.91100000000000003</c:v>
                </c:pt>
                <c:pt idx="241">
                  <c:v>0.89700000000000002</c:v>
                </c:pt>
                <c:pt idx="242">
                  <c:v>0.88300000000000001</c:v>
                </c:pt>
                <c:pt idx="243">
                  <c:v>0.87399999999999989</c:v>
                </c:pt>
                <c:pt idx="244">
                  <c:v>0.873</c:v>
                </c:pt>
                <c:pt idx="245">
                  <c:v>0.8839999999999999</c:v>
                </c:pt>
                <c:pt idx="246">
                  <c:v>0.90599999999999992</c:v>
                </c:pt>
                <c:pt idx="247">
                  <c:v>0.93700000000000006</c:v>
                </c:pt>
                <c:pt idx="248">
                  <c:v>0.97199999999999998</c:v>
                </c:pt>
                <c:pt idx="249">
                  <c:v>1</c:v>
                </c:pt>
                <c:pt idx="250">
                  <c:v>1.022</c:v>
                </c:pt>
                <c:pt idx="251">
                  <c:v>1.04</c:v>
                </c:pt>
                <c:pt idx="252">
                  <c:v>1.0509999999999999</c:v>
                </c:pt>
                <c:pt idx="253">
                  <c:v>1.0580000000000001</c:v>
                </c:pt>
                <c:pt idx="254">
                  <c:v>1.0680000000000001</c:v>
                </c:pt>
                <c:pt idx="255">
                  <c:v>1.097</c:v>
                </c:pt>
                <c:pt idx="256">
                  <c:v>1.1379999999999999</c:v>
                </c:pt>
                <c:pt idx="257">
                  <c:v>1.171</c:v>
                </c:pt>
                <c:pt idx="258">
                  <c:v>1.202</c:v>
                </c:pt>
                <c:pt idx="259">
                  <c:v>1.2290000000000001</c:v>
                </c:pt>
                <c:pt idx="260">
                  <c:v>1.2509999999999999</c:v>
                </c:pt>
                <c:pt idx="261">
                  <c:v>1.268</c:v>
                </c:pt>
                <c:pt idx="262">
                  <c:v>1.288</c:v>
                </c:pt>
                <c:pt idx="263">
                  <c:v>1.3120000000000001</c:v>
                </c:pt>
                <c:pt idx="264">
                  <c:v>1.333</c:v>
                </c:pt>
                <c:pt idx="265">
                  <c:v>1.3440000000000001</c:v>
                </c:pt>
                <c:pt idx="266">
                  <c:v>1.3480000000000001</c:v>
                </c:pt>
                <c:pt idx="267">
                  <c:v>1.349</c:v>
                </c:pt>
                <c:pt idx="268">
                  <c:v>1.347</c:v>
                </c:pt>
                <c:pt idx="269">
                  <c:v>1.341</c:v>
                </c:pt>
                <c:pt idx="270">
                  <c:v>1.3340000000000001</c:v>
                </c:pt>
                <c:pt idx="271">
                  <c:v>1.329</c:v>
                </c:pt>
                <c:pt idx="272">
                  <c:v>1.3220000000000001</c:v>
                </c:pt>
                <c:pt idx="273">
                  <c:v>1.3140000000000001</c:v>
                </c:pt>
                <c:pt idx="274">
                  <c:v>1.3029999999999999</c:v>
                </c:pt>
                <c:pt idx="275">
                  <c:v>1.2949999999999999</c:v>
                </c:pt>
                <c:pt idx="276">
                  <c:v>1.29</c:v>
                </c:pt>
                <c:pt idx="277">
                  <c:v>1.2809999999999999</c:v>
                </c:pt>
                <c:pt idx="278">
                  <c:v>1.278</c:v>
                </c:pt>
                <c:pt idx="279">
                  <c:v>1.2889999999999999</c:v>
                </c:pt>
                <c:pt idx="280">
                  <c:v>1.3069999999999999</c:v>
                </c:pt>
                <c:pt idx="281">
                  <c:v>1.321</c:v>
                </c:pt>
                <c:pt idx="282">
                  <c:v>1.3320000000000001</c:v>
                </c:pt>
                <c:pt idx="283">
                  <c:v>1.345</c:v>
                </c:pt>
                <c:pt idx="284">
                  <c:v>1.369</c:v>
                </c:pt>
                <c:pt idx="285">
                  <c:v>1.395</c:v>
                </c:pt>
                <c:pt idx="286">
                  <c:v>1.4080000000000001</c:v>
                </c:pt>
                <c:pt idx="287">
                  <c:v>1.411</c:v>
                </c:pt>
                <c:pt idx="288">
                  <c:v>1.3980000000000001</c:v>
                </c:pt>
                <c:pt idx="289">
                  <c:v>1.3760000000000001</c:v>
                </c:pt>
                <c:pt idx="290">
                  <c:v>1.351</c:v>
                </c:pt>
                <c:pt idx="291">
                  <c:v>1.329</c:v>
                </c:pt>
                <c:pt idx="292">
                  <c:v>1.3069999999999999</c:v>
                </c:pt>
                <c:pt idx="293">
                  <c:v>1.2789999999999999</c:v>
                </c:pt>
                <c:pt idx="294">
                  <c:v>1.2449999999999999</c:v>
                </c:pt>
                <c:pt idx="295">
                  <c:v>1.2090000000000001</c:v>
                </c:pt>
                <c:pt idx="296">
                  <c:v>1.175</c:v>
                </c:pt>
                <c:pt idx="297">
                  <c:v>1.1499999999999999</c:v>
                </c:pt>
                <c:pt idx="298">
                  <c:v>1.137</c:v>
                </c:pt>
                <c:pt idx="299">
                  <c:v>1.1279999999999999</c:v>
                </c:pt>
                <c:pt idx="300">
                  <c:v>1.1239999999999999</c:v>
                </c:pt>
                <c:pt idx="301">
                  <c:v>1.1379999999999999</c:v>
                </c:pt>
                <c:pt idx="302">
                  <c:v>1.165</c:v>
                </c:pt>
                <c:pt idx="303">
                  <c:v>1.1850000000000001</c:v>
                </c:pt>
                <c:pt idx="304">
                  <c:v>1.194</c:v>
                </c:pt>
                <c:pt idx="305">
                  <c:v>1.2</c:v>
                </c:pt>
                <c:pt idx="306">
                  <c:v>1.2070000000000001</c:v>
                </c:pt>
                <c:pt idx="307">
                  <c:v>1.21</c:v>
                </c:pt>
                <c:pt idx="308">
                  <c:v>1.2230000000000001</c:v>
                </c:pt>
                <c:pt idx="309">
                  <c:v>1.252</c:v>
                </c:pt>
                <c:pt idx="310">
                  <c:v>1.2869999999999999</c:v>
                </c:pt>
                <c:pt idx="311">
                  <c:v>1.3120000000000001</c:v>
                </c:pt>
                <c:pt idx="312">
                  <c:v>1.3260000000000001</c:v>
                </c:pt>
                <c:pt idx="313">
                  <c:v>1.3260000000000001</c:v>
                </c:pt>
                <c:pt idx="314">
                  <c:v>1.3149999999999999</c:v>
                </c:pt>
                <c:pt idx="315">
                  <c:v>1.2989999999999999</c:v>
                </c:pt>
                <c:pt idx="316">
                  <c:v>1.284</c:v>
                </c:pt>
                <c:pt idx="317">
                  <c:v>1.28</c:v>
                </c:pt>
                <c:pt idx="318">
                  <c:v>1.288</c:v>
                </c:pt>
                <c:pt idx="319">
                  <c:v>1.2869999999999999</c:v>
                </c:pt>
                <c:pt idx="320">
                  <c:v>1.294</c:v>
                </c:pt>
                <c:pt idx="321">
                  <c:v>1.3160000000000001</c:v>
                </c:pt>
                <c:pt idx="322">
                  <c:v>1.3360000000000001</c:v>
                </c:pt>
                <c:pt idx="323">
                  <c:v>1.3460000000000001</c:v>
                </c:pt>
                <c:pt idx="324">
                  <c:v>1.3480000000000001</c:v>
                </c:pt>
                <c:pt idx="325">
                  <c:v>1.3360000000000001</c:v>
                </c:pt>
                <c:pt idx="326">
                  <c:v>1.3320000000000001</c:v>
                </c:pt>
                <c:pt idx="327">
                  <c:v>1.3080000000000001</c:v>
                </c:pt>
                <c:pt idx="328">
                  <c:v>1.2689999999999999</c:v>
                </c:pt>
                <c:pt idx="329">
                  <c:v>1.2150000000000001</c:v>
                </c:pt>
                <c:pt idx="330">
                  <c:v>1.159</c:v>
                </c:pt>
                <c:pt idx="331">
                  <c:v>1.1120000000000001</c:v>
                </c:pt>
                <c:pt idx="332">
                  <c:v>1.07</c:v>
                </c:pt>
                <c:pt idx="333">
                  <c:v>1.042</c:v>
                </c:pt>
                <c:pt idx="334">
                  <c:v>1.0209999999999999</c:v>
                </c:pt>
                <c:pt idx="335">
                  <c:v>1.0049999999999999</c:v>
                </c:pt>
                <c:pt idx="336">
                  <c:v>0.98599999999999999</c:v>
                </c:pt>
                <c:pt idx="337">
                  <c:v>0.96900000000000008</c:v>
                </c:pt>
                <c:pt idx="338">
                  <c:v>0.95399999999999996</c:v>
                </c:pt>
                <c:pt idx="339">
                  <c:v>0.94399999999999995</c:v>
                </c:pt>
                <c:pt idx="340">
                  <c:v>0.94199999999999995</c:v>
                </c:pt>
                <c:pt idx="341">
                  <c:v>0.95900000000000007</c:v>
                </c:pt>
                <c:pt idx="342">
                  <c:v>0.97900000000000009</c:v>
                </c:pt>
                <c:pt idx="343">
                  <c:v>0.99699999999999989</c:v>
                </c:pt>
                <c:pt idx="344">
                  <c:v>1.022</c:v>
                </c:pt>
                <c:pt idx="345">
                  <c:v>1.0429999999999999</c:v>
                </c:pt>
                <c:pt idx="346">
                  <c:v>1.052</c:v>
                </c:pt>
                <c:pt idx="347">
                  <c:v>1.05</c:v>
                </c:pt>
                <c:pt idx="348">
                  <c:v>1.0489999999999999</c:v>
                </c:pt>
                <c:pt idx="349">
                  <c:v>1.05</c:v>
                </c:pt>
                <c:pt idx="350">
                  <c:v>1.0489999999999999</c:v>
                </c:pt>
                <c:pt idx="351">
                  <c:v>1.038</c:v>
                </c:pt>
                <c:pt idx="352">
                  <c:v>1.018</c:v>
                </c:pt>
                <c:pt idx="353">
                  <c:v>0.99499999999999988</c:v>
                </c:pt>
                <c:pt idx="354">
                  <c:v>0.97300000000000009</c:v>
                </c:pt>
                <c:pt idx="355">
                  <c:v>0.95100000000000007</c:v>
                </c:pt>
                <c:pt idx="356">
                  <c:v>0.93399999999999994</c:v>
                </c:pt>
                <c:pt idx="357">
                  <c:v>0.91599999999999993</c:v>
                </c:pt>
                <c:pt idx="358">
                  <c:v>0.89799999999999991</c:v>
                </c:pt>
                <c:pt idx="359">
                  <c:v>0.8819999999999999</c:v>
                </c:pt>
                <c:pt idx="360">
                  <c:v>0.86799999999999988</c:v>
                </c:pt>
                <c:pt idx="361">
                  <c:v>0.85899999999999999</c:v>
                </c:pt>
                <c:pt idx="362">
                  <c:v>0.8600000000000001</c:v>
                </c:pt>
                <c:pt idx="363">
                  <c:v>0.86699999999999999</c:v>
                </c:pt>
                <c:pt idx="364">
                  <c:v>0.877</c:v>
                </c:pt>
                <c:pt idx="365">
                  <c:v>0.89300000000000002</c:v>
                </c:pt>
                <c:pt idx="366">
                  <c:v>0.91700000000000004</c:v>
                </c:pt>
                <c:pt idx="367">
                  <c:v>0.93900000000000006</c:v>
                </c:pt>
                <c:pt idx="368">
                  <c:v>0.95</c:v>
                </c:pt>
                <c:pt idx="369">
                  <c:v>0.95</c:v>
                </c:pt>
                <c:pt idx="370">
                  <c:v>0.94799999999999995</c:v>
                </c:pt>
                <c:pt idx="371">
                  <c:v>0.94900000000000007</c:v>
                </c:pt>
                <c:pt idx="372">
                  <c:v>0.96399999999999997</c:v>
                </c:pt>
                <c:pt idx="373">
                  <c:v>0.97500000000000009</c:v>
                </c:pt>
                <c:pt idx="374">
                  <c:v>0.97100000000000009</c:v>
                </c:pt>
                <c:pt idx="375">
                  <c:v>0.96300000000000008</c:v>
                </c:pt>
                <c:pt idx="376">
                  <c:v>0.94799999999999995</c:v>
                </c:pt>
                <c:pt idx="377">
                  <c:v>0.92999999999999994</c:v>
                </c:pt>
                <c:pt idx="378">
                  <c:v>0.91900000000000004</c:v>
                </c:pt>
                <c:pt idx="379">
                  <c:v>0.92199999999999993</c:v>
                </c:pt>
                <c:pt idx="380">
                  <c:v>0.95</c:v>
                </c:pt>
                <c:pt idx="381">
                  <c:v>1.0029999999999999</c:v>
                </c:pt>
                <c:pt idx="382">
                  <c:v>1.0580000000000001</c:v>
                </c:pt>
                <c:pt idx="383">
                  <c:v>1.093</c:v>
                </c:pt>
                <c:pt idx="384">
                  <c:v>1.1259999999999999</c:v>
                </c:pt>
                <c:pt idx="385">
                  <c:v>1.169</c:v>
                </c:pt>
                <c:pt idx="386">
                  <c:v>1.169</c:v>
                </c:pt>
                <c:pt idx="387">
                  <c:v>1.167</c:v>
                </c:pt>
                <c:pt idx="388">
                  <c:v>1.161</c:v>
                </c:pt>
                <c:pt idx="389">
                  <c:v>1.147</c:v>
                </c:pt>
                <c:pt idx="390">
                  <c:v>1.127</c:v>
                </c:pt>
                <c:pt idx="391">
                  <c:v>1.107</c:v>
                </c:pt>
                <c:pt idx="392">
                  <c:v>1.0860000000000001</c:v>
                </c:pt>
                <c:pt idx="393">
                  <c:v>1.0629999999999999</c:v>
                </c:pt>
                <c:pt idx="394">
                  <c:v>1.0389999999999999</c:v>
                </c:pt>
                <c:pt idx="395">
                  <c:v>1.0129999999999999</c:v>
                </c:pt>
                <c:pt idx="396">
                  <c:v>0.9870000000000001</c:v>
                </c:pt>
                <c:pt idx="397">
                  <c:v>0.96100000000000008</c:v>
                </c:pt>
                <c:pt idx="398">
                  <c:v>0.94</c:v>
                </c:pt>
                <c:pt idx="399">
                  <c:v>0.91599999999999993</c:v>
                </c:pt>
                <c:pt idx="400">
                  <c:v>0.89700000000000002</c:v>
                </c:pt>
                <c:pt idx="401">
                  <c:v>0.879</c:v>
                </c:pt>
                <c:pt idx="402">
                  <c:v>0.8620000000000001</c:v>
                </c:pt>
                <c:pt idx="403">
                  <c:v>0.84600000000000009</c:v>
                </c:pt>
                <c:pt idx="404">
                  <c:v>0.83299999999999996</c:v>
                </c:pt>
                <c:pt idx="405">
                  <c:v>0.82099999999999995</c:v>
                </c:pt>
                <c:pt idx="406">
                  <c:v>0.81</c:v>
                </c:pt>
                <c:pt idx="407">
                  <c:v>0.80099999999999993</c:v>
                </c:pt>
                <c:pt idx="408">
                  <c:v>0.79400000000000004</c:v>
                </c:pt>
                <c:pt idx="409">
                  <c:v>0.79099999999999993</c:v>
                </c:pt>
                <c:pt idx="410">
                  <c:v>0.80200000000000005</c:v>
                </c:pt>
                <c:pt idx="411">
                  <c:v>0.83899999999999997</c:v>
                </c:pt>
                <c:pt idx="412">
                  <c:v>0.90100000000000002</c:v>
                </c:pt>
                <c:pt idx="413">
                  <c:v>0.95900000000000007</c:v>
                </c:pt>
                <c:pt idx="414">
                  <c:v>0.99099999999999988</c:v>
                </c:pt>
                <c:pt idx="415">
                  <c:v>1.0029999999999999</c:v>
                </c:pt>
                <c:pt idx="416">
                  <c:v>1.01</c:v>
                </c:pt>
                <c:pt idx="417">
                  <c:v>1.018</c:v>
                </c:pt>
                <c:pt idx="418">
                  <c:v>1.026</c:v>
                </c:pt>
                <c:pt idx="419">
                  <c:v>1.032</c:v>
                </c:pt>
                <c:pt idx="420">
                  <c:v>1.034</c:v>
                </c:pt>
                <c:pt idx="421">
                  <c:v>1.032</c:v>
                </c:pt>
                <c:pt idx="422">
                  <c:v>1.024</c:v>
                </c:pt>
                <c:pt idx="423">
                  <c:v>1.0089999999999999</c:v>
                </c:pt>
                <c:pt idx="424">
                  <c:v>0.99199999999999999</c:v>
                </c:pt>
                <c:pt idx="425">
                  <c:v>0.97199999999999998</c:v>
                </c:pt>
                <c:pt idx="426">
                  <c:v>0.95100000000000007</c:v>
                </c:pt>
                <c:pt idx="427">
                  <c:v>0.93199999999999994</c:v>
                </c:pt>
                <c:pt idx="428">
                  <c:v>0.91500000000000004</c:v>
                </c:pt>
                <c:pt idx="429">
                  <c:v>0.89999999999999991</c:v>
                </c:pt>
                <c:pt idx="430">
                  <c:v>0.8879999999999999</c:v>
                </c:pt>
                <c:pt idx="431">
                  <c:v>0.877</c:v>
                </c:pt>
                <c:pt idx="432">
                  <c:v>0.86799999999999988</c:v>
                </c:pt>
                <c:pt idx="433">
                  <c:v>0.8620000000000001</c:v>
                </c:pt>
                <c:pt idx="434">
                  <c:v>0.85600000000000009</c:v>
                </c:pt>
                <c:pt idx="435">
                  <c:v>0.85499999999999998</c:v>
                </c:pt>
                <c:pt idx="436">
                  <c:v>0.85499999999999998</c:v>
                </c:pt>
                <c:pt idx="437">
                  <c:v>0.85400000000000009</c:v>
                </c:pt>
                <c:pt idx="438">
                  <c:v>0.85400000000000009</c:v>
                </c:pt>
                <c:pt idx="439">
                  <c:v>0.85400000000000009</c:v>
                </c:pt>
                <c:pt idx="440">
                  <c:v>0.85299999999999998</c:v>
                </c:pt>
                <c:pt idx="441">
                  <c:v>0.85200000000000009</c:v>
                </c:pt>
                <c:pt idx="442">
                  <c:v>0.84899999999999998</c:v>
                </c:pt>
                <c:pt idx="443">
                  <c:v>0.84400000000000008</c:v>
                </c:pt>
                <c:pt idx="444">
                  <c:v>0.83699999999999997</c:v>
                </c:pt>
                <c:pt idx="445">
                  <c:v>0.82899999999999996</c:v>
                </c:pt>
                <c:pt idx="446">
                  <c:v>0.81899999999999995</c:v>
                </c:pt>
                <c:pt idx="447">
                  <c:v>0.81099999999999994</c:v>
                </c:pt>
                <c:pt idx="448">
                  <c:v>0.80400000000000005</c:v>
                </c:pt>
                <c:pt idx="449">
                  <c:v>0.79800000000000004</c:v>
                </c:pt>
                <c:pt idx="450">
                  <c:v>0.79600000000000004</c:v>
                </c:pt>
                <c:pt idx="451">
                  <c:v>0.79499999999999993</c:v>
                </c:pt>
                <c:pt idx="452">
                  <c:v>0.79600000000000004</c:v>
                </c:pt>
                <c:pt idx="453">
                  <c:v>0.79800000000000004</c:v>
                </c:pt>
                <c:pt idx="454">
                  <c:v>0.8</c:v>
                </c:pt>
                <c:pt idx="455">
                  <c:v>0.80499999999999994</c:v>
                </c:pt>
                <c:pt idx="456">
                  <c:v>0.81200000000000006</c:v>
                </c:pt>
                <c:pt idx="457">
                  <c:v>0.83299999999999996</c:v>
                </c:pt>
                <c:pt idx="458">
                  <c:v>0.86699999999999999</c:v>
                </c:pt>
                <c:pt idx="459">
                  <c:v>0.90900000000000003</c:v>
                </c:pt>
                <c:pt idx="460">
                  <c:v>0.94599999999999995</c:v>
                </c:pt>
                <c:pt idx="461">
                  <c:v>0.96599999999999997</c:v>
                </c:pt>
                <c:pt idx="462">
                  <c:v>0.96799999999999997</c:v>
                </c:pt>
                <c:pt idx="463">
                  <c:v>0.96</c:v>
                </c:pt>
                <c:pt idx="464">
                  <c:v>0.94900000000000007</c:v>
                </c:pt>
                <c:pt idx="465">
                  <c:v>0.94100000000000006</c:v>
                </c:pt>
                <c:pt idx="466">
                  <c:v>0.93599999999999994</c:v>
                </c:pt>
                <c:pt idx="467">
                  <c:v>0.93599999999999994</c:v>
                </c:pt>
                <c:pt idx="468">
                  <c:v>0.93799999999999994</c:v>
                </c:pt>
                <c:pt idx="469">
                  <c:v>0.94100000000000006</c:v>
                </c:pt>
                <c:pt idx="470">
                  <c:v>0.94300000000000006</c:v>
                </c:pt>
                <c:pt idx="471">
                  <c:v>0.94199999999999995</c:v>
                </c:pt>
                <c:pt idx="472">
                  <c:v>0.93700000000000006</c:v>
                </c:pt>
                <c:pt idx="473">
                  <c:v>0.92999999999999994</c:v>
                </c:pt>
                <c:pt idx="474">
                  <c:v>0.91900000000000004</c:v>
                </c:pt>
                <c:pt idx="475">
                  <c:v>0.90599999999999992</c:v>
                </c:pt>
                <c:pt idx="476">
                  <c:v>0.8919999999999999</c:v>
                </c:pt>
                <c:pt idx="477">
                  <c:v>0.877</c:v>
                </c:pt>
                <c:pt idx="478">
                  <c:v>0.86399999999999988</c:v>
                </c:pt>
                <c:pt idx="479">
                  <c:v>0.85400000000000009</c:v>
                </c:pt>
                <c:pt idx="480">
                  <c:v>0.84499999999999997</c:v>
                </c:pt>
                <c:pt idx="481">
                  <c:v>0.84000000000000008</c:v>
                </c:pt>
                <c:pt idx="482">
                  <c:v>0.83800000000000008</c:v>
                </c:pt>
                <c:pt idx="483">
                  <c:v>0.84099999999999997</c:v>
                </c:pt>
                <c:pt idx="484">
                  <c:v>0.84299999999999997</c:v>
                </c:pt>
                <c:pt idx="485">
                  <c:v>0.84400000000000008</c:v>
                </c:pt>
                <c:pt idx="486">
                  <c:v>0.84299999999999997</c:v>
                </c:pt>
                <c:pt idx="487">
                  <c:v>0.84200000000000008</c:v>
                </c:pt>
                <c:pt idx="488">
                  <c:v>0.83899999999999997</c:v>
                </c:pt>
                <c:pt idx="489">
                  <c:v>0.83600000000000008</c:v>
                </c:pt>
                <c:pt idx="490">
                  <c:v>0.83299999999999996</c:v>
                </c:pt>
                <c:pt idx="491">
                  <c:v>0.83099999999999996</c:v>
                </c:pt>
                <c:pt idx="492">
                  <c:v>0.83200000000000007</c:v>
                </c:pt>
                <c:pt idx="493">
                  <c:v>0.83699999999999997</c:v>
                </c:pt>
                <c:pt idx="494">
                  <c:v>0.84899999999999998</c:v>
                </c:pt>
                <c:pt idx="495">
                  <c:v>0.86499999999999999</c:v>
                </c:pt>
                <c:pt idx="496">
                  <c:v>0.87799999999999989</c:v>
                </c:pt>
                <c:pt idx="497">
                  <c:v>0.8859999999999999</c:v>
                </c:pt>
                <c:pt idx="498">
                  <c:v>0.8919999999999999</c:v>
                </c:pt>
                <c:pt idx="499">
                  <c:v>0.89399999999999991</c:v>
                </c:pt>
                <c:pt idx="500">
                  <c:v>0.8899999999999999</c:v>
                </c:pt>
                <c:pt idx="501">
                  <c:v>0.88100000000000001</c:v>
                </c:pt>
                <c:pt idx="502">
                  <c:v>0.86999999999999988</c:v>
                </c:pt>
                <c:pt idx="503">
                  <c:v>0.8600000000000001</c:v>
                </c:pt>
                <c:pt idx="504">
                  <c:v>0.85299999999999998</c:v>
                </c:pt>
                <c:pt idx="505">
                  <c:v>0.85499999999999998</c:v>
                </c:pt>
                <c:pt idx="506">
                  <c:v>0.85899999999999999</c:v>
                </c:pt>
                <c:pt idx="507">
                  <c:v>0.8620000000000001</c:v>
                </c:pt>
                <c:pt idx="508">
                  <c:v>0.86099999999999999</c:v>
                </c:pt>
                <c:pt idx="509">
                  <c:v>0.8580000000000001</c:v>
                </c:pt>
                <c:pt idx="510">
                  <c:v>0.85400000000000009</c:v>
                </c:pt>
                <c:pt idx="511">
                  <c:v>0.85000000000000009</c:v>
                </c:pt>
                <c:pt idx="512">
                  <c:v>0.84600000000000009</c:v>
                </c:pt>
                <c:pt idx="513">
                  <c:v>0.84099999999999997</c:v>
                </c:pt>
                <c:pt idx="514">
                  <c:v>0.83600000000000008</c:v>
                </c:pt>
                <c:pt idx="515">
                  <c:v>0.83000000000000007</c:v>
                </c:pt>
                <c:pt idx="516">
                  <c:v>0.82699999999999996</c:v>
                </c:pt>
                <c:pt idx="517">
                  <c:v>0.83400000000000007</c:v>
                </c:pt>
                <c:pt idx="518">
                  <c:v>0.85499999999999998</c:v>
                </c:pt>
                <c:pt idx="519">
                  <c:v>0.871</c:v>
                </c:pt>
                <c:pt idx="520">
                  <c:v>0.87399999999999989</c:v>
                </c:pt>
                <c:pt idx="521">
                  <c:v>0.86799999999999988</c:v>
                </c:pt>
                <c:pt idx="522">
                  <c:v>0.85699999999999998</c:v>
                </c:pt>
                <c:pt idx="523">
                  <c:v>0.84499999999999997</c:v>
                </c:pt>
                <c:pt idx="524">
                  <c:v>0.83299999999999996</c:v>
                </c:pt>
                <c:pt idx="525">
                  <c:v>0.82400000000000007</c:v>
                </c:pt>
                <c:pt idx="526">
                  <c:v>0.82099999999999995</c:v>
                </c:pt>
                <c:pt idx="527">
                  <c:v>0.82299999999999995</c:v>
                </c:pt>
                <c:pt idx="528">
                  <c:v>0.82299999999999995</c:v>
                </c:pt>
                <c:pt idx="529">
                  <c:v>0.82000000000000006</c:v>
                </c:pt>
                <c:pt idx="530">
                  <c:v>0.81400000000000006</c:v>
                </c:pt>
                <c:pt idx="531">
                  <c:v>0.80699999999999994</c:v>
                </c:pt>
                <c:pt idx="532">
                  <c:v>0.80299999999999994</c:v>
                </c:pt>
                <c:pt idx="533">
                  <c:v>0.79800000000000004</c:v>
                </c:pt>
                <c:pt idx="534">
                  <c:v>0.79400000000000004</c:v>
                </c:pt>
                <c:pt idx="535">
                  <c:v>0.78899999999999992</c:v>
                </c:pt>
                <c:pt idx="536">
                  <c:v>0.78499999999999992</c:v>
                </c:pt>
                <c:pt idx="537">
                  <c:v>0.78</c:v>
                </c:pt>
                <c:pt idx="538">
                  <c:v>0.77400000000000002</c:v>
                </c:pt>
                <c:pt idx="539">
                  <c:v>0.76700000000000002</c:v>
                </c:pt>
                <c:pt idx="540">
                  <c:v>0.76100000000000001</c:v>
                </c:pt>
                <c:pt idx="541">
                  <c:v>0.75600000000000001</c:v>
                </c:pt>
                <c:pt idx="542">
                  <c:v>0.754</c:v>
                </c:pt>
                <c:pt idx="543">
                  <c:v>0.754</c:v>
                </c:pt>
                <c:pt idx="544">
                  <c:v>0.755</c:v>
                </c:pt>
                <c:pt idx="545">
                  <c:v>0.75600000000000001</c:v>
                </c:pt>
                <c:pt idx="546">
                  <c:v>0.75600000000000001</c:v>
                </c:pt>
                <c:pt idx="547">
                  <c:v>0.75800000000000001</c:v>
                </c:pt>
                <c:pt idx="548">
                  <c:v>0.76100000000000001</c:v>
                </c:pt>
                <c:pt idx="549">
                  <c:v>0.76300000000000001</c:v>
                </c:pt>
                <c:pt idx="550">
                  <c:v>0.76400000000000001</c:v>
                </c:pt>
                <c:pt idx="551">
                  <c:v>0.76500000000000001</c:v>
                </c:pt>
                <c:pt idx="552">
                  <c:v>0.76800000000000002</c:v>
                </c:pt>
                <c:pt idx="553">
                  <c:v>0.77299999999999991</c:v>
                </c:pt>
                <c:pt idx="554">
                  <c:v>0.77800000000000002</c:v>
                </c:pt>
                <c:pt idx="555">
                  <c:v>0.78200000000000003</c:v>
                </c:pt>
                <c:pt idx="556">
                  <c:v>0.78600000000000003</c:v>
                </c:pt>
                <c:pt idx="557">
                  <c:v>0.78800000000000003</c:v>
                </c:pt>
                <c:pt idx="558">
                  <c:v>0.78800000000000003</c:v>
                </c:pt>
                <c:pt idx="559">
                  <c:v>0.78600000000000003</c:v>
                </c:pt>
                <c:pt idx="560">
                  <c:v>0.78400000000000003</c:v>
                </c:pt>
                <c:pt idx="561">
                  <c:v>0.78</c:v>
                </c:pt>
                <c:pt idx="562">
                  <c:v>0.77600000000000002</c:v>
                </c:pt>
                <c:pt idx="563">
                  <c:v>0.77499999999999991</c:v>
                </c:pt>
                <c:pt idx="564">
                  <c:v>0.78</c:v>
                </c:pt>
                <c:pt idx="565">
                  <c:v>0.78800000000000003</c:v>
                </c:pt>
                <c:pt idx="566">
                  <c:v>0.79499999999999993</c:v>
                </c:pt>
                <c:pt idx="567">
                  <c:v>0.79800000000000004</c:v>
                </c:pt>
                <c:pt idx="568">
                  <c:v>0.79800000000000004</c:v>
                </c:pt>
                <c:pt idx="569">
                  <c:v>0.79499999999999993</c:v>
                </c:pt>
                <c:pt idx="570">
                  <c:v>0.79200000000000004</c:v>
                </c:pt>
                <c:pt idx="571">
                  <c:v>0.78699999999999992</c:v>
                </c:pt>
                <c:pt idx="572">
                  <c:v>0.78099999999999992</c:v>
                </c:pt>
                <c:pt idx="573">
                  <c:v>0.77299999999999991</c:v>
                </c:pt>
                <c:pt idx="574">
                  <c:v>0.76500000000000001</c:v>
                </c:pt>
                <c:pt idx="575">
                  <c:v>0.75700000000000001</c:v>
                </c:pt>
                <c:pt idx="576">
                  <c:v>0.749</c:v>
                </c:pt>
                <c:pt idx="577">
                  <c:v>0.74</c:v>
                </c:pt>
                <c:pt idx="578">
                  <c:v>0.73099999999999998</c:v>
                </c:pt>
                <c:pt idx="579">
                  <c:v>0.72299999999999998</c:v>
                </c:pt>
                <c:pt idx="580">
                  <c:v>0.71599999999999997</c:v>
                </c:pt>
                <c:pt idx="581">
                  <c:v>0.71099999999999997</c:v>
                </c:pt>
                <c:pt idx="582">
                  <c:v>0.70599999999999996</c:v>
                </c:pt>
                <c:pt idx="583">
                  <c:v>0.70399999999999996</c:v>
                </c:pt>
                <c:pt idx="584">
                  <c:v>0.70399999999999996</c:v>
                </c:pt>
                <c:pt idx="585">
                  <c:v>0.70399999999999996</c:v>
                </c:pt>
                <c:pt idx="586">
                  <c:v>0.70500000000000007</c:v>
                </c:pt>
                <c:pt idx="587">
                  <c:v>0.70599999999999996</c:v>
                </c:pt>
                <c:pt idx="588">
                  <c:v>0.70899999999999996</c:v>
                </c:pt>
                <c:pt idx="589">
                  <c:v>0.71199999999999997</c:v>
                </c:pt>
                <c:pt idx="590">
                  <c:v>0.71699999999999997</c:v>
                </c:pt>
                <c:pt idx="591">
                  <c:v>0.72099999999999997</c:v>
                </c:pt>
                <c:pt idx="592">
                  <c:v>0.72499999999999998</c:v>
                </c:pt>
                <c:pt idx="593">
                  <c:v>0.72599999999999998</c:v>
                </c:pt>
                <c:pt idx="594">
                  <c:v>0.72499999999999998</c:v>
                </c:pt>
                <c:pt idx="595">
                  <c:v>0.72299999999999998</c:v>
                </c:pt>
                <c:pt idx="596">
                  <c:v>0.72199999999999998</c:v>
                </c:pt>
                <c:pt idx="597">
                  <c:v>0.72099999999999997</c:v>
                </c:pt>
                <c:pt idx="598">
                  <c:v>0.72</c:v>
                </c:pt>
                <c:pt idx="599">
                  <c:v>0.71899999999999997</c:v>
                </c:pt>
                <c:pt idx="600">
                  <c:v>0.71799999999999997</c:v>
                </c:pt>
                <c:pt idx="601">
                  <c:v>0.71699999999999997</c:v>
                </c:pt>
                <c:pt idx="602">
                  <c:v>0.71499999999999997</c:v>
                </c:pt>
                <c:pt idx="603">
                  <c:v>0.71199999999999997</c:v>
                </c:pt>
                <c:pt idx="604">
                  <c:v>0.70699999999999996</c:v>
                </c:pt>
                <c:pt idx="605">
                  <c:v>0.70199999999999996</c:v>
                </c:pt>
                <c:pt idx="606">
                  <c:v>0.69599999999999995</c:v>
                </c:pt>
                <c:pt idx="607">
                  <c:v>0.69</c:v>
                </c:pt>
                <c:pt idx="608">
                  <c:v>0.68399999999999994</c:v>
                </c:pt>
                <c:pt idx="609">
                  <c:v>0.67799999999999994</c:v>
                </c:pt>
                <c:pt idx="610">
                  <c:v>0.67199999999999993</c:v>
                </c:pt>
                <c:pt idx="611">
                  <c:v>0.66700000000000004</c:v>
                </c:pt>
                <c:pt idx="612">
                  <c:v>0.66199999999999992</c:v>
                </c:pt>
                <c:pt idx="613">
                  <c:v>0.65700000000000003</c:v>
                </c:pt>
                <c:pt idx="614">
                  <c:v>0.65100000000000002</c:v>
                </c:pt>
                <c:pt idx="615">
                  <c:v>0.64599999999999991</c:v>
                </c:pt>
                <c:pt idx="616">
                  <c:v>0.64100000000000001</c:v>
                </c:pt>
                <c:pt idx="617">
                  <c:v>0.63600000000000001</c:v>
                </c:pt>
                <c:pt idx="618">
                  <c:v>0.63200000000000001</c:v>
                </c:pt>
                <c:pt idx="619">
                  <c:v>0.627</c:v>
                </c:pt>
                <c:pt idx="620">
                  <c:v>0.623</c:v>
                </c:pt>
                <c:pt idx="621">
                  <c:v>0.61899999999999999</c:v>
                </c:pt>
                <c:pt idx="622">
                  <c:v>0.61499999999999999</c:v>
                </c:pt>
                <c:pt idx="623">
                  <c:v>0.61199999999999999</c:v>
                </c:pt>
                <c:pt idx="624">
                  <c:v>0.60799999999999998</c:v>
                </c:pt>
                <c:pt idx="625">
                  <c:v>0.60499999999999998</c:v>
                </c:pt>
                <c:pt idx="626">
                  <c:v>0.60099999999999998</c:v>
                </c:pt>
                <c:pt idx="627">
                  <c:v>0.59799999999999998</c:v>
                </c:pt>
                <c:pt idx="628">
                  <c:v>0.59499999999999997</c:v>
                </c:pt>
                <c:pt idx="629">
                  <c:v>0.59299999999999997</c:v>
                </c:pt>
                <c:pt idx="630">
                  <c:v>0.59</c:v>
                </c:pt>
                <c:pt idx="631">
                  <c:v>0.58799999999999997</c:v>
                </c:pt>
                <c:pt idx="632">
                  <c:v>0.58599999999999997</c:v>
                </c:pt>
                <c:pt idx="633">
                  <c:v>0.58399999999999996</c:v>
                </c:pt>
                <c:pt idx="634">
                  <c:v>0.58099999999999996</c:v>
                </c:pt>
                <c:pt idx="635">
                  <c:v>0.57899999999999996</c:v>
                </c:pt>
                <c:pt idx="636">
                  <c:v>0.57699999999999996</c:v>
                </c:pt>
                <c:pt idx="637">
                  <c:v>0.57499999999999996</c:v>
                </c:pt>
                <c:pt idx="638">
                  <c:v>0.57299999999999995</c:v>
                </c:pt>
                <c:pt idx="639">
                  <c:v>0.57200000000000006</c:v>
                </c:pt>
                <c:pt idx="640">
                  <c:v>0.57099999999999995</c:v>
                </c:pt>
                <c:pt idx="641">
                  <c:v>0.57299999999999995</c:v>
                </c:pt>
                <c:pt idx="642">
                  <c:v>0.58000000000000007</c:v>
                </c:pt>
                <c:pt idx="643">
                  <c:v>0.59499999999999997</c:v>
                </c:pt>
                <c:pt idx="644">
                  <c:v>0.622</c:v>
                </c:pt>
                <c:pt idx="645">
                  <c:v>0.66700000000000004</c:v>
                </c:pt>
                <c:pt idx="646">
                  <c:v>0.72699999999999998</c:v>
                </c:pt>
                <c:pt idx="647">
                  <c:v>0.78</c:v>
                </c:pt>
                <c:pt idx="648">
                  <c:v>0.81899999999999995</c:v>
                </c:pt>
                <c:pt idx="649">
                  <c:v>0.84600000000000009</c:v>
                </c:pt>
                <c:pt idx="650">
                  <c:v>0.86899999999999999</c:v>
                </c:pt>
                <c:pt idx="651">
                  <c:v>0.8839999999999999</c:v>
                </c:pt>
                <c:pt idx="652">
                  <c:v>0.8919999999999999</c:v>
                </c:pt>
                <c:pt idx="653">
                  <c:v>0.89999999999999991</c:v>
                </c:pt>
                <c:pt idx="654">
                  <c:v>0.91300000000000003</c:v>
                </c:pt>
                <c:pt idx="655">
                  <c:v>0.93599999999999994</c:v>
                </c:pt>
                <c:pt idx="656">
                  <c:v>0.97199999999999998</c:v>
                </c:pt>
                <c:pt idx="657">
                  <c:v>1.018</c:v>
                </c:pt>
                <c:pt idx="658">
                  <c:v>1.052</c:v>
                </c:pt>
                <c:pt idx="659">
                  <c:v>1.0580000000000001</c:v>
                </c:pt>
                <c:pt idx="660">
                  <c:v>1.0389999999999999</c:v>
                </c:pt>
                <c:pt idx="661">
                  <c:v>1.0109999999999999</c:v>
                </c:pt>
                <c:pt idx="662">
                  <c:v>0.98399999999999999</c:v>
                </c:pt>
                <c:pt idx="663">
                  <c:v>0.96900000000000008</c:v>
                </c:pt>
                <c:pt idx="664">
                  <c:v>0.98</c:v>
                </c:pt>
                <c:pt idx="665">
                  <c:v>1.022</c:v>
                </c:pt>
                <c:pt idx="666">
                  <c:v>1.0660000000000001</c:v>
                </c:pt>
                <c:pt idx="667">
                  <c:v>1.08</c:v>
                </c:pt>
                <c:pt idx="668">
                  <c:v>1.077</c:v>
                </c:pt>
                <c:pt idx="669">
                  <c:v>1.07</c:v>
                </c:pt>
                <c:pt idx="670">
                  <c:v>1.0640000000000001</c:v>
                </c:pt>
                <c:pt idx="671">
                  <c:v>1.056</c:v>
                </c:pt>
                <c:pt idx="672">
                  <c:v>1.0489999999999999</c:v>
                </c:pt>
                <c:pt idx="673">
                  <c:v>1.0449999999999999</c:v>
                </c:pt>
                <c:pt idx="674">
                  <c:v>1.046</c:v>
                </c:pt>
                <c:pt idx="675">
                  <c:v>1.0649999999999999</c:v>
                </c:pt>
                <c:pt idx="676">
                  <c:v>1.107</c:v>
                </c:pt>
                <c:pt idx="677">
                  <c:v>1.1339999999999999</c:v>
                </c:pt>
                <c:pt idx="678">
                  <c:v>1.139</c:v>
                </c:pt>
                <c:pt idx="679">
                  <c:v>1.127</c:v>
                </c:pt>
                <c:pt idx="680">
                  <c:v>1.099</c:v>
                </c:pt>
                <c:pt idx="681">
                  <c:v>1.0629999999999999</c:v>
                </c:pt>
                <c:pt idx="682">
                  <c:v>1.024</c:v>
                </c:pt>
                <c:pt idx="683">
                  <c:v>0.98599999999999999</c:v>
                </c:pt>
                <c:pt idx="684">
                  <c:v>0.95199999999999996</c:v>
                </c:pt>
                <c:pt idx="685">
                  <c:v>0.92199999999999993</c:v>
                </c:pt>
                <c:pt idx="686">
                  <c:v>0.89399999999999991</c:v>
                </c:pt>
                <c:pt idx="687">
                  <c:v>0.86999999999999988</c:v>
                </c:pt>
                <c:pt idx="688">
                  <c:v>0.84899999999999998</c:v>
                </c:pt>
                <c:pt idx="689">
                  <c:v>0.83000000000000007</c:v>
                </c:pt>
                <c:pt idx="690">
                  <c:v>0.81400000000000006</c:v>
                </c:pt>
                <c:pt idx="691">
                  <c:v>0.79800000000000004</c:v>
                </c:pt>
                <c:pt idx="692">
                  <c:v>0.78499999999999992</c:v>
                </c:pt>
                <c:pt idx="693">
                  <c:v>0.77299999999999991</c:v>
                </c:pt>
                <c:pt idx="694">
                  <c:v>0.76100000000000001</c:v>
                </c:pt>
                <c:pt idx="695">
                  <c:v>0.751</c:v>
                </c:pt>
                <c:pt idx="696">
                  <c:v>0.74099999999999999</c:v>
                </c:pt>
                <c:pt idx="697">
                  <c:v>0.73299999999999998</c:v>
                </c:pt>
                <c:pt idx="698">
                  <c:v>0.72499999999999998</c:v>
                </c:pt>
                <c:pt idx="699">
                  <c:v>0.71799999999999997</c:v>
                </c:pt>
                <c:pt idx="700">
                  <c:v>0.71199999999999997</c:v>
                </c:pt>
                <c:pt idx="701">
                  <c:v>0.70500000000000007</c:v>
                </c:pt>
                <c:pt idx="702">
                  <c:v>0.69900000000000007</c:v>
                </c:pt>
                <c:pt idx="703">
                  <c:v>0.69399999999999995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A-413D-948D-089493389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63776"/>
        <c:axId val="1634665440"/>
      </c:scatterChart>
      <c:valAx>
        <c:axId val="16346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65440"/>
        <c:crosses val="autoZero"/>
        <c:crossBetween val="midCat"/>
      </c:valAx>
      <c:valAx>
        <c:axId val="16346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66673</xdr:rowOff>
    </xdr:from>
    <xdr:to>
      <xdr:col>20</xdr:col>
      <xdr:colOff>361951</xdr:colOff>
      <xdr:row>17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A8CAA-54E8-440D-9D31-D9D5B39D2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171449</xdr:rowOff>
    </xdr:from>
    <xdr:to>
      <xdr:col>19</xdr:col>
      <xdr:colOff>200025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760EA-B7F7-4627-81B6-98D0B89A2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UBC/Scholes%20Lab/Projects/BC-SRIF/Data/YWISCO/250324/ISCO2/250324-isco2-level-outle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UBC/Scholes%20Lab/Projects/BC-SRIF/Data/YWISCO/QBL-Oct/720/leve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0324-isco2-level-outlet"/>
    </sheetNames>
    <sheetDataSet>
      <sheetData sheetId="0">
        <row r="7">
          <cell r="C7" t="str">
            <v>Absolute Depth</v>
          </cell>
        </row>
        <row r="8">
          <cell r="A8">
            <v>45730.614583333336</v>
          </cell>
          <cell r="C8">
            <v>65.814999999999998</v>
          </cell>
        </row>
        <row r="9">
          <cell r="A9">
            <v>45730.618055555555</v>
          </cell>
          <cell r="C9">
            <v>65.814999999999998</v>
          </cell>
        </row>
        <row r="10">
          <cell r="A10">
            <v>45730.621527777781</v>
          </cell>
          <cell r="C10">
            <v>65.831999999999994</v>
          </cell>
        </row>
        <row r="11">
          <cell r="A11">
            <v>45730.625</v>
          </cell>
          <cell r="C11">
            <v>65.840999999999994</v>
          </cell>
        </row>
        <row r="12">
          <cell r="A12">
            <v>45730.628472222219</v>
          </cell>
          <cell r="C12">
            <v>65.814999999999998</v>
          </cell>
        </row>
        <row r="13">
          <cell r="A13">
            <v>45730.631944444445</v>
          </cell>
          <cell r="C13">
            <v>65.814999999999998</v>
          </cell>
        </row>
        <row r="14">
          <cell r="A14">
            <v>45730.635416666664</v>
          </cell>
          <cell r="C14">
            <v>65.814999999999998</v>
          </cell>
        </row>
        <row r="15">
          <cell r="A15">
            <v>45730.638888888891</v>
          </cell>
          <cell r="C15">
            <v>65.814999999999998</v>
          </cell>
        </row>
        <row r="16">
          <cell r="A16">
            <v>45730.642361111109</v>
          </cell>
          <cell r="C16">
            <v>65.814999999999998</v>
          </cell>
        </row>
        <row r="17">
          <cell r="A17">
            <v>45730.645833333336</v>
          </cell>
          <cell r="C17">
            <v>65.814999999999998</v>
          </cell>
        </row>
        <row r="18">
          <cell r="A18">
            <v>45730.649305555555</v>
          </cell>
          <cell r="C18">
            <v>65.814999999999998</v>
          </cell>
        </row>
        <row r="19">
          <cell r="A19">
            <v>45730.652777777781</v>
          </cell>
          <cell r="C19">
            <v>65.814999999999998</v>
          </cell>
        </row>
        <row r="20">
          <cell r="A20">
            <v>45730.65625</v>
          </cell>
          <cell r="C20">
            <v>65.814999999999998</v>
          </cell>
        </row>
        <row r="21">
          <cell r="A21">
            <v>45730.659722222219</v>
          </cell>
          <cell r="C21">
            <v>65.814999999999998</v>
          </cell>
        </row>
        <row r="22">
          <cell r="A22">
            <v>45730.663194444445</v>
          </cell>
          <cell r="C22">
            <v>65.814999999999998</v>
          </cell>
        </row>
        <row r="23">
          <cell r="A23">
            <v>45730.666666666664</v>
          </cell>
          <cell r="C23">
            <v>65.814999999999998</v>
          </cell>
        </row>
        <row r="24">
          <cell r="A24">
            <v>45730.670138888891</v>
          </cell>
          <cell r="C24">
            <v>65.814999999999998</v>
          </cell>
        </row>
        <row r="25">
          <cell r="A25">
            <v>45730.673611111109</v>
          </cell>
          <cell r="C25">
            <v>65.814999999999998</v>
          </cell>
        </row>
        <row r="26">
          <cell r="A26">
            <v>45730.677083333336</v>
          </cell>
          <cell r="C26">
            <v>65.814999999999998</v>
          </cell>
        </row>
        <row r="27">
          <cell r="A27">
            <v>45730.680555555555</v>
          </cell>
          <cell r="C27">
            <v>65.814999999999998</v>
          </cell>
        </row>
        <row r="28">
          <cell r="A28">
            <v>45730.684027777781</v>
          </cell>
          <cell r="C28">
            <v>65.814999999999998</v>
          </cell>
        </row>
        <row r="29">
          <cell r="A29">
            <v>45730.6875</v>
          </cell>
          <cell r="C29">
            <v>65.814999999999998</v>
          </cell>
        </row>
        <row r="30">
          <cell r="A30">
            <v>45730.690972222219</v>
          </cell>
          <cell r="C30">
            <v>65.814999999999998</v>
          </cell>
        </row>
        <row r="31">
          <cell r="A31">
            <v>45730.694444444445</v>
          </cell>
          <cell r="C31">
            <v>65.814999999999998</v>
          </cell>
        </row>
        <row r="32">
          <cell r="A32">
            <v>45730.697916666664</v>
          </cell>
          <cell r="C32">
            <v>65.814999999999998</v>
          </cell>
        </row>
        <row r="33">
          <cell r="A33">
            <v>45730.701388888891</v>
          </cell>
          <cell r="C33">
            <v>65.814999999999998</v>
          </cell>
        </row>
        <row r="34">
          <cell r="A34">
            <v>45730.704861111109</v>
          </cell>
          <cell r="C34">
            <v>65.814999999999998</v>
          </cell>
        </row>
        <row r="35">
          <cell r="A35">
            <v>45730.708333333336</v>
          </cell>
          <cell r="C35">
            <v>65.814999999999998</v>
          </cell>
        </row>
        <row r="36">
          <cell r="A36">
            <v>45730.711805555555</v>
          </cell>
          <cell r="C36">
            <v>65.814999999999998</v>
          </cell>
        </row>
        <row r="37">
          <cell r="A37">
            <v>45730.715277777781</v>
          </cell>
          <cell r="C37">
            <v>65.814999999999998</v>
          </cell>
        </row>
        <row r="38">
          <cell r="A38">
            <v>45730.71875</v>
          </cell>
          <cell r="C38">
            <v>65.814999999999998</v>
          </cell>
        </row>
        <row r="39">
          <cell r="A39">
            <v>45730.722222222219</v>
          </cell>
          <cell r="C39">
            <v>65.814999999999998</v>
          </cell>
        </row>
        <row r="40">
          <cell r="A40">
            <v>45730.725694444445</v>
          </cell>
          <cell r="C40">
            <v>65.814999999999998</v>
          </cell>
        </row>
        <row r="41">
          <cell r="A41">
            <v>45730.729166666664</v>
          </cell>
          <cell r="C41">
            <v>65.814999999999998</v>
          </cell>
        </row>
        <row r="42">
          <cell r="A42">
            <v>45730.732638888891</v>
          </cell>
          <cell r="C42">
            <v>65.814999999999998</v>
          </cell>
        </row>
        <row r="43">
          <cell r="A43">
            <v>45730.736111111109</v>
          </cell>
          <cell r="C43">
            <v>65.814999999999998</v>
          </cell>
        </row>
        <row r="44">
          <cell r="A44">
            <v>45730.739583333336</v>
          </cell>
          <cell r="C44">
            <v>65.814999999999998</v>
          </cell>
        </row>
        <row r="45">
          <cell r="A45">
            <v>45730.743055555555</v>
          </cell>
          <cell r="C45">
            <v>65.814999999999998</v>
          </cell>
        </row>
        <row r="46">
          <cell r="A46">
            <v>45730.746527777781</v>
          </cell>
          <cell r="C46">
            <v>65.814999999999998</v>
          </cell>
        </row>
        <row r="47">
          <cell r="A47">
            <v>45730.75</v>
          </cell>
          <cell r="C47">
            <v>65.814999999999998</v>
          </cell>
        </row>
        <row r="48">
          <cell r="A48">
            <v>45730.753472222219</v>
          </cell>
          <cell r="C48">
            <v>65.814999999999998</v>
          </cell>
        </row>
        <row r="49">
          <cell r="A49">
            <v>45730.756944444445</v>
          </cell>
          <cell r="C49">
            <v>65.814999999999998</v>
          </cell>
        </row>
        <row r="50">
          <cell r="A50">
            <v>45730.760416666664</v>
          </cell>
          <cell r="C50">
            <v>65.814999999999998</v>
          </cell>
        </row>
        <row r="51">
          <cell r="A51">
            <v>45730.763888888891</v>
          </cell>
          <cell r="C51">
            <v>65.814999999999998</v>
          </cell>
        </row>
        <row r="52">
          <cell r="A52">
            <v>45730.767361111109</v>
          </cell>
          <cell r="C52">
            <v>65.814999999999998</v>
          </cell>
        </row>
        <row r="53">
          <cell r="A53">
            <v>45730.770833333336</v>
          </cell>
          <cell r="C53">
            <v>65.814999999999998</v>
          </cell>
        </row>
        <row r="54">
          <cell r="A54">
            <v>45730.774305555555</v>
          </cell>
          <cell r="C54">
            <v>65.814999999999998</v>
          </cell>
        </row>
        <row r="55">
          <cell r="A55">
            <v>45730.777777777781</v>
          </cell>
          <cell r="C55">
            <v>65.814999999999998</v>
          </cell>
        </row>
        <row r="56">
          <cell r="A56">
            <v>45735.288194444445</v>
          </cell>
          <cell r="C56">
            <v>65.914000000000001</v>
          </cell>
        </row>
        <row r="57">
          <cell r="A57">
            <v>45735.291666666664</v>
          </cell>
          <cell r="C57">
            <v>66.450999999999993</v>
          </cell>
        </row>
        <row r="58">
          <cell r="A58">
            <v>45735.295138888891</v>
          </cell>
          <cell r="C58">
            <v>66.453999999999994</v>
          </cell>
        </row>
        <row r="59">
          <cell r="A59">
            <v>45735.298611111109</v>
          </cell>
          <cell r="C59">
            <v>66.453999999999994</v>
          </cell>
        </row>
        <row r="60">
          <cell r="A60">
            <v>45735.302083333336</v>
          </cell>
          <cell r="C60">
            <v>66.453999999999994</v>
          </cell>
        </row>
        <row r="61">
          <cell r="A61">
            <v>45735.305555555555</v>
          </cell>
          <cell r="C61">
            <v>66.454999999999998</v>
          </cell>
        </row>
        <row r="62">
          <cell r="A62">
            <v>45735.309027777781</v>
          </cell>
          <cell r="C62">
            <v>66.459000000000003</v>
          </cell>
        </row>
        <row r="63">
          <cell r="A63">
            <v>45735.3125</v>
          </cell>
          <cell r="C63">
            <v>66.460999999999999</v>
          </cell>
        </row>
        <row r="64">
          <cell r="A64">
            <v>45735.315972222219</v>
          </cell>
          <cell r="C64">
            <v>65.816000000000003</v>
          </cell>
        </row>
        <row r="65">
          <cell r="A65">
            <v>45735.319444444445</v>
          </cell>
          <cell r="C65">
            <v>65.814999999999998</v>
          </cell>
        </row>
        <row r="66">
          <cell r="A66">
            <v>45735.322916666664</v>
          </cell>
          <cell r="C66">
            <v>65.814999999999998</v>
          </cell>
        </row>
        <row r="67">
          <cell r="A67">
            <v>45735.326388888891</v>
          </cell>
          <cell r="C67">
            <v>65.814999999999998</v>
          </cell>
        </row>
        <row r="68">
          <cell r="A68">
            <v>45735.329861111109</v>
          </cell>
          <cell r="C68">
            <v>65.814999999999998</v>
          </cell>
        </row>
        <row r="69">
          <cell r="A69">
            <v>45735.333333333336</v>
          </cell>
          <cell r="C69">
            <v>65.814999999999998</v>
          </cell>
        </row>
        <row r="70">
          <cell r="A70">
            <v>45735.336805555555</v>
          </cell>
          <cell r="C70">
            <v>65.814999999999998</v>
          </cell>
        </row>
        <row r="71">
          <cell r="A71">
            <v>45735.340277777781</v>
          </cell>
          <cell r="C71">
            <v>65.814999999999998</v>
          </cell>
        </row>
        <row r="72">
          <cell r="A72">
            <v>45735.34375</v>
          </cell>
          <cell r="C72">
            <v>65.814999999999998</v>
          </cell>
        </row>
        <row r="73">
          <cell r="A73">
            <v>45735.347222222219</v>
          </cell>
          <cell r="C73">
            <v>65.814999999999998</v>
          </cell>
        </row>
        <row r="74">
          <cell r="A74">
            <v>45735.350694444445</v>
          </cell>
          <cell r="C74">
            <v>65.814999999999998</v>
          </cell>
        </row>
        <row r="75">
          <cell r="A75">
            <v>45735.354166666664</v>
          </cell>
          <cell r="C75">
            <v>65.814999999999998</v>
          </cell>
        </row>
        <row r="76">
          <cell r="A76">
            <v>45735.357638888891</v>
          </cell>
          <cell r="C76">
            <v>65.814999999999998</v>
          </cell>
        </row>
        <row r="77">
          <cell r="A77">
            <v>45735.361111111109</v>
          </cell>
          <cell r="C77">
            <v>65.814999999999998</v>
          </cell>
        </row>
        <row r="78">
          <cell r="A78">
            <v>45735.364583333336</v>
          </cell>
          <cell r="C78">
            <v>65.814999999999998</v>
          </cell>
        </row>
        <row r="79">
          <cell r="A79">
            <v>45735.368055555555</v>
          </cell>
          <cell r="C79">
            <v>65.814999999999998</v>
          </cell>
        </row>
        <row r="80">
          <cell r="A80">
            <v>45735.371527777781</v>
          </cell>
          <cell r="C80">
            <v>65.814999999999998</v>
          </cell>
        </row>
        <row r="81">
          <cell r="A81">
            <v>45735.375</v>
          </cell>
          <cell r="C81">
            <v>65.814999999999998</v>
          </cell>
        </row>
        <row r="82">
          <cell r="A82">
            <v>45735.378472222219</v>
          </cell>
          <cell r="C82">
            <v>65.814999999999998</v>
          </cell>
        </row>
        <row r="83">
          <cell r="A83">
            <v>45735.381944444445</v>
          </cell>
          <cell r="C83">
            <v>65.814999999999998</v>
          </cell>
        </row>
        <row r="84">
          <cell r="A84">
            <v>45735.385416666664</v>
          </cell>
          <cell r="C84">
            <v>65.814999999999998</v>
          </cell>
        </row>
        <row r="85">
          <cell r="A85">
            <v>45735.388888888891</v>
          </cell>
          <cell r="C85">
            <v>65.814999999999998</v>
          </cell>
        </row>
        <row r="86">
          <cell r="A86">
            <v>45735.392361111109</v>
          </cell>
          <cell r="C86">
            <v>65.814999999999998</v>
          </cell>
        </row>
        <row r="87">
          <cell r="A87">
            <v>45735.395833333336</v>
          </cell>
          <cell r="C87">
            <v>65.814999999999998</v>
          </cell>
        </row>
        <row r="88">
          <cell r="A88">
            <v>45735.399305555555</v>
          </cell>
          <cell r="C88">
            <v>65.814999999999998</v>
          </cell>
        </row>
        <row r="89">
          <cell r="A89">
            <v>45735.402777777781</v>
          </cell>
          <cell r="C89">
            <v>65.814999999999998</v>
          </cell>
        </row>
        <row r="90">
          <cell r="A90">
            <v>45735.40625</v>
          </cell>
          <cell r="C90">
            <v>65.814999999999998</v>
          </cell>
        </row>
        <row r="91">
          <cell r="A91">
            <v>45735.409722222219</v>
          </cell>
          <cell r="C91">
            <v>65.814999999999998</v>
          </cell>
        </row>
        <row r="92">
          <cell r="A92">
            <v>45735.413194444445</v>
          </cell>
          <cell r="C92">
            <v>65.814999999999998</v>
          </cell>
        </row>
        <row r="93">
          <cell r="A93">
            <v>45735.416666666664</v>
          </cell>
          <cell r="C93">
            <v>65.814999999999998</v>
          </cell>
        </row>
        <row r="94">
          <cell r="A94">
            <v>45735.420138888891</v>
          </cell>
          <cell r="C94">
            <v>65.814999999999998</v>
          </cell>
        </row>
        <row r="95">
          <cell r="A95">
            <v>45735.423611111109</v>
          </cell>
          <cell r="C95">
            <v>65.814999999999998</v>
          </cell>
        </row>
        <row r="96">
          <cell r="A96">
            <v>45735.427083333336</v>
          </cell>
          <cell r="C96">
            <v>65.814999999999998</v>
          </cell>
        </row>
        <row r="97">
          <cell r="A97">
            <v>45735.430555555555</v>
          </cell>
          <cell r="C97">
            <v>65.814999999999998</v>
          </cell>
        </row>
        <row r="98">
          <cell r="A98">
            <v>45735.434027777781</v>
          </cell>
          <cell r="C98">
            <v>65.814999999999998</v>
          </cell>
        </row>
        <row r="99">
          <cell r="A99">
            <v>45735.4375</v>
          </cell>
          <cell r="C99">
            <v>65.814999999999998</v>
          </cell>
        </row>
        <row r="100">
          <cell r="A100">
            <v>45735.440972222219</v>
          </cell>
          <cell r="C100">
            <v>65.814999999999998</v>
          </cell>
        </row>
        <row r="101">
          <cell r="A101">
            <v>45735.444444444445</v>
          </cell>
          <cell r="C101">
            <v>65.814999999999998</v>
          </cell>
        </row>
        <row r="102">
          <cell r="A102">
            <v>45735.447916666664</v>
          </cell>
          <cell r="C102">
            <v>65.814999999999998</v>
          </cell>
        </row>
        <row r="103">
          <cell r="A103">
            <v>45735.451388888891</v>
          </cell>
          <cell r="C103">
            <v>65.814999999999998</v>
          </cell>
        </row>
        <row r="104">
          <cell r="A104">
            <v>45735.454861111109</v>
          </cell>
          <cell r="C104">
            <v>65.814999999999998</v>
          </cell>
        </row>
        <row r="105">
          <cell r="A105">
            <v>45735.458333333336</v>
          </cell>
          <cell r="C105">
            <v>65.814999999999998</v>
          </cell>
        </row>
        <row r="106">
          <cell r="A106">
            <v>45735.461805555555</v>
          </cell>
          <cell r="C106">
            <v>65.814999999999998</v>
          </cell>
        </row>
        <row r="107">
          <cell r="A107">
            <v>45735.465277777781</v>
          </cell>
          <cell r="C107">
            <v>65.814999999999998</v>
          </cell>
        </row>
        <row r="108">
          <cell r="A108">
            <v>45735.46875</v>
          </cell>
          <cell r="C108">
            <v>65.814999999999998</v>
          </cell>
        </row>
        <row r="109">
          <cell r="A109">
            <v>45735.472222222219</v>
          </cell>
          <cell r="C109">
            <v>65.814999999999998</v>
          </cell>
        </row>
        <row r="110">
          <cell r="A110">
            <v>45735.475694444445</v>
          </cell>
          <cell r="C110">
            <v>65.814999999999998</v>
          </cell>
        </row>
        <row r="111">
          <cell r="A111">
            <v>45735.479166666664</v>
          </cell>
          <cell r="C111">
            <v>65.814999999999998</v>
          </cell>
        </row>
        <row r="112">
          <cell r="A112">
            <v>45735.482638888891</v>
          </cell>
          <cell r="C112">
            <v>65.814999999999998</v>
          </cell>
        </row>
        <row r="113">
          <cell r="A113">
            <v>45735.486111111109</v>
          </cell>
          <cell r="C113">
            <v>65.814999999999998</v>
          </cell>
        </row>
        <row r="114">
          <cell r="A114">
            <v>45735.489583333336</v>
          </cell>
          <cell r="C114">
            <v>65.814999999999998</v>
          </cell>
        </row>
        <row r="115">
          <cell r="A115">
            <v>45735.493055555555</v>
          </cell>
          <cell r="C115">
            <v>65.814999999999998</v>
          </cell>
        </row>
        <row r="116">
          <cell r="A116">
            <v>45735.496527777781</v>
          </cell>
          <cell r="C116">
            <v>65.814999999999998</v>
          </cell>
        </row>
        <row r="117">
          <cell r="A117">
            <v>45735.5</v>
          </cell>
          <cell r="C117">
            <v>65.814999999999998</v>
          </cell>
        </row>
        <row r="118">
          <cell r="A118">
            <v>45735.503472222219</v>
          </cell>
          <cell r="C118">
            <v>65.814999999999998</v>
          </cell>
        </row>
        <row r="119">
          <cell r="A119">
            <v>45735.506944444445</v>
          </cell>
          <cell r="C119">
            <v>65.814999999999998</v>
          </cell>
        </row>
        <row r="120">
          <cell r="A120">
            <v>45735.510416666664</v>
          </cell>
          <cell r="C120">
            <v>65.814999999999998</v>
          </cell>
        </row>
        <row r="121">
          <cell r="A121">
            <v>45735.513888888891</v>
          </cell>
          <cell r="C121">
            <v>65.814999999999998</v>
          </cell>
        </row>
        <row r="122">
          <cell r="A122">
            <v>45735.517361111109</v>
          </cell>
          <cell r="C122">
            <v>65.814999999999998</v>
          </cell>
        </row>
        <row r="123">
          <cell r="A123">
            <v>45735.520833333336</v>
          </cell>
          <cell r="C123">
            <v>65.814999999999998</v>
          </cell>
        </row>
        <row r="124">
          <cell r="A124">
            <v>45735.524305555555</v>
          </cell>
          <cell r="C124">
            <v>65.814999999999998</v>
          </cell>
        </row>
        <row r="125">
          <cell r="A125">
            <v>45735.527777777781</v>
          </cell>
          <cell r="C125">
            <v>65.814999999999998</v>
          </cell>
        </row>
        <row r="126">
          <cell r="A126">
            <v>45735.53125</v>
          </cell>
          <cell r="C126">
            <v>65.814999999999998</v>
          </cell>
        </row>
        <row r="127">
          <cell r="A127">
            <v>45735.534722222219</v>
          </cell>
          <cell r="C127">
            <v>65.814999999999998</v>
          </cell>
        </row>
        <row r="128">
          <cell r="A128">
            <v>45735.538194444445</v>
          </cell>
          <cell r="C128">
            <v>65.814999999999998</v>
          </cell>
        </row>
        <row r="129">
          <cell r="A129">
            <v>45735.541666666664</v>
          </cell>
          <cell r="C129">
            <v>65.814999999999998</v>
          </cell>
        </row>
        <row r="130">
          <cell r="A130">
            <v>45735.545138888891</v>
          </cell>
          <cell r="C130">
            <v>65.814999999999998</v>
          </cell>
        </row>
        <row r="131">
          <cell r="A131">
            <v>45735.548611111109</v>
          </cell>
          <cell r="C131">
            <v>65.814999999999998</v>
          </cell>
        </row>
        <row r="132">
          <cell r="A132">
            <v>45735.552083333336</v>
          </cell>
          <cell r="C132">
            <v>65.814999999999998</v>
          </cell>
        </row>
        <row r="133">
          <cell r="A133">
            <v>45735.555555555555</v>
          </cell>
          <cell r="C133">
            <v>65.814999999999998</v>
          </cell>
        </row>
        <row r="134">
          <cell r="A134">
            <v>45735.559027777781</v>
          </cell>
          <cell r="C134">
            <v>65.814999999999998</v>
          </cell>
        </row>
        <row r="135">
          <cell r="A135">
            <v>45735.5625</v>
          </cell>
          <cell r="C135">
            <v>65.814999999999998</v>
          </cell>
        </row>
        <row r="136">
          <cell r="A136">
            <v>45735.565972222219</v>
          </cell>
          <cell r="C136">
            <v>65.814999999999998</v>
          </cell>
        </row>
        <row r="137">
          <cell r="A137">
            <v>45735.569444444445</v>
          </cell>
          <cell r="C137">
            <v>65.814999999999998</v>
          </cell>
        </row>
        <row r="138">
          <cell r="A138">
            <v>45735.572916666664</v>
          </cell>
          <cell r="C138">
            <v>65.814999999999998</v>
          </cell>
        </row>
        <row r="139">
          <cell r="A139">
            <v>45735.576388888891</v>
          </cell>
          <cell r="C139">
            <v>65.814999999999998</v>
          </cell>
        </row>
        <row r="140">
          <cell r="A140">
            <v>45735.579861111109</v>
          </cell>
          <cell r="C140">
            <v>65.814999999999998</v>
          </cell>
        </row>
        <row r="141">
          <cell r="A141">
            <v>45735.583333333336</v>
          </cell>
          <cell r="C141">
            <v>65.814999999999998</v>
          </cell>
        </row>
        <row r="142">
          <cell r="A142">
            <v>45735.586805555555</v>
          </cell>
          <cell r="C142">
            <v>65.816000000000003</v>
          </cell>
        </row>
        <row r="143">
          <cell r="A143">
            <v>45735.590277777781</v>
          </cell>
          <cell r="C143">
            <v>65.819000000000003</v>
          </cell>
        </row>
        <row r="144">
          <cell r="A144">
            <v>45735.59375</v>
          </cell>
          <cell r="C144">
            <v>65.822000000000003</v>
          </cell>
        </row>
        <row r="145">
          <cell r="A145">
            <v>45735.597222222219</v>
          </cell>
          <cell r="C145">
            <v>65.823999999999998</v>
          </cell>
        </row>
        <row r="146">
          <cell r="A146">
            <v>45735.600694444445</v>
          </cell>
          <cell r="C146">
            <v>65.826999999999998</v>
          </cell>
        </row>
        <row r="147">
          <cell r="A147">
            <v>45735.604166666664</v>
          </cell>
          <cell r="C147">
            <v>65.828999999999994</v>
          </cell>
        </row>
        <row r="148">
          <cell r="A148">
            <v>45735.607638888891</v>
          </cell>
          <cell r="C148">
            <v>65.831000000000003</v>
          </cell>
        </row>
        <row r="149">
          <cell r="A149">
            <v>45735.611111111109</v>
          </cell>
          <cell r="C149">
            <v>65.832999999999998</v>
          </cell>
        </row>
        <row r="150">
          <cell r="A150">
            <v>45735.614583333336</v>
          </cell>
          <cell r="C150">
            <v>65.834000000000003</v>
          </cell>
        </row>
        <row r="151">
          <cell r="A151">
            <v>45735.618055555555</v>
          </cell>
          <cell r="C151">
            <v>65.834999999999994</v>
          </cell>
        </row>
        <row r="152">
          <cell r="A152">
            <v>45735.621527777781</v>
          </cell>
          <cell r="C152">
            <v>65.835999999999999</v>
          </cell>
        </row>
        <row r="153">
          <cell r="A153">
            <v>45735.625</v>
          </cell>
          <cell r="C153">
            <v>65.835999999999999</v>
          </cell>
        </row>
        <row r="154">
          <cell r="A154">
            <v>45735.628472222219</v>
          </cell>
          <cell r="C154">
            <v>65.837000000000003</v>
          </cell>
        </row>
        <row r="155">
          <cell r="A155">
            <v>45735.631944444445</v>
          </cell>
          <cell r="C155">
            <v>65.837000000000003</v>
          </cell>
        </row>
        <row r="156">
          <cell r="A156">
            <v>45735.635416666664</v>
          </cell>
          <cell r="C156">
            <v>65.837000000000003</v>
          </cell>
        </row>
        <row r="157">
          <cell r="A157">
            <v>45735.638888888891</v>
          </cell>
          <cell r="C157">
            <v>65.837000000000003</v>
          </cell>
        </row>
        <row r="158">
          <cell r="A158">
            <v>45735.642361111109</v>
          </cell>
          <cell r="C158">
            <v>65.837000000000003</v>
          </cell>
        </row>
        <row r="159">
          <cell r="A159">
            <v>45735.645833333336</v>
          </cell>
          <cell r="C159">
            <v>65.837000000000003</v>
          </cell>
        </row>
        <row r="160">
          <cell r="A160">
            <v>45735.649305555555</v>
          </cell>
          <cell r="C160">
            <v>65.837000000000003</v>
          </cell>
        </row>
        <row r="161">
          <cell r="A161">
            <v>45735.652777777781</v>
          </cell>
          <cell r="C161">
            <v>65.837000000000003</v>
          </cell>
        </row>
        <row r="162">
          <cell r="A162">
            <v>45735.65625</v>
          </cell>
          <cell r="C162">
            <v>65.837000000000003</v>
          </cell>
        </row>
        <row r="163">
          <cell r="A163">
            <v>45735.659722222219</v>
          </cell>
          <cell r="C163">
            <v>65.837000000000003</v>
          </cell>
        </row>
        <row r="164">
          <cell r="A164">
            <v>45735.663194444445</v>
          </cell>
          <cell r="C164">
            <v>65.837000000000003</v>
          </cell>
        </row>
        <row r="165">
          <cell r="A165">
            <v>45735.666666666664</v>
          </cell>
          <cell r="C165">
            <v>65.837000000000003</v>
          </cell>
        </row>
        <row r="166">
          <cell r="A166">
            <v>45735.670138888891</v>
          </cell>
          <cell r="C166">
            <v>65.837000000000003</v>
          </cell>
        </row>
        <row r="167">
          <cell r="A167">
            <v>45735.673611111109</v>
          </cell>
          <cell r="C167">
            <v>65.837000000000003</v>
          </cell>
        </row>
        <row r="168">
          <cell r="A168">
            <v>45735.677083333336</v>
          </cell>
          <cell r="C168">
            <v>65.837999999999994</v>
          </cell>
        </row>
        <row r="169">
          <cell r="A169">
            <v>45735.680555555555</v>
          </cell>
          <cell r="C169">
            <v>65.837999999999994</v>
          </cell>
        </row>
        <row r="170">
          <cell r="A170">
            <v>45735.684027777781</v>
          </cell>
          <cell r="C170">
            <v>65.838999999999999</v>
          </cell>
        </row>
        <row r="171">
          <cell r="A171">
            <v>45735.6875</v>
          </cell>
          <cell r="C171">
            <v>65.84</v>
          </cell>
        </row>
        <row r="172">
          <cell r="A172">
            <v>45735.690972222219</v>
          </cell>
          <cell r="C172">
            <v>65.840999999999994</v>
          </cell>
        </row>
        <row r="173">
          <cell r="A173">
            <v>45735.694444444445</v>
          </cell>
          <cell r="C173">
            <v>65.840999999999994</v>
          </cell>
        </row>
        <row r="174">
          <cell r="A174">
            <v>45735.697916666664</v>
          </cell>
          <cell r="C174">
            <v>65.840999999999994</v>
          </cell>
        </row>
        <row r="175">
          <cell r="A175">
            <v>45735.701388888891</v>
          </cell>
          <cell r="C175">
            <v>65.841999999999999</v>
          </cell>
        </row>
        <row r="176">
          <cell r="A176">
            <v>45735.704861111109</v>
          </cell>
          <cell r="C176">
            <v>65.841999999999999</v>
          </cell>
        </row>
        <row r="177">
          <cell r="A177">
            <v>45735.708333333336</v>
          </cell>
          <cell r="C177">
            <v>65.841999999999999</v>
          </cell>
        </row>
        <row r="178">
          <cell r="A178">
            <v>45735.711805555555</v>
          </cell>
          <cell r="C178">
            <v>65.841999999999999</v>
          </cell>
        </row>
        <row r="179">
          <cell r="A179">
            <v>45735.715277777781</v>
          </cell>
          <cell r="C179">
            <v>65.841999999999999</v>
          </cell>
        </row>
        <row r="180">
          <cell r="A180">
            <v>45735.71875</v>
          </cell>
          <cell r="C180">
            <v>65.841999999999999</v>
          </cell>
        </row>
        <row r="181">
          <cell r="A181">
            <v>45735.722222222219</v>
          </cell>
          <cell r="C181">
            <v>65.841999999999999</v>
          </cell>
        </row>
        <row r="182">
          <cell r="A182">
            <v>45735.725694444445</v>
          </cell>
          <cell r="C182">
            <v>65.840999999999994</v>
          </cell>
        </row>
        <row r="183">
          <cell r="A183">
            <v>45735.729166666664</v>
          </cell>
          <cell r="C183">
            <v>65.84</v>
          </cell>
        </row>
        <row r="184">
          <cell r="A184">
            <v>45735.732638888891</v>
          </cell>
          <cell r="C184">
            <v>65.838999999999999</v>
          </cell>
        </row>
        <row r="185">
          <cell r="A185">
            <v>45735.736111111109</v>
          </cell>
          <cell r="C185">
            <v>65.838999999999999</v>
          </cell>
        </row>
        <row r="186">
          <cell r="A186">
            <v>45735.739583333336</v>
          </cell>
          <cell r="C186">
            <v>65.837000000000003</v>
          </cell>
        </row>
        <row r="187">
          <cell r="A187">
            <v>45735.743055555555</v>
          </cell>
          <cell r="C187">
            <v>65.837000000000003</v>
          </cell>
        </row>
        <row r="188">
          <cell r="A188">
            <v>45735.746527777781</v>
          </cell>
          <cell r="C188">
            <v>65.835999999999999</v>
          </cell>
        </row>
        <row r="189">
          <cell r="A189">
            <v>45735.75</v>
          </cell>
          <cell r="C189">
            <v>65.834999999999994</v>
          </cell>
        </row>
        <row r="190">
          <cell r="A190">
            <v>45735.753472222219</v>
          </cell>
          <cell r="C190">
            <v>65.834000000000003</v>
          </cell>
        </row>
        <row r="191">
          <cell r="A191">
            <v>45735.756944444445</v>
          </cell>
          <cell r="C191">
            <v>65.832999999999998</v>
          </cell>
        </row>
        <row r="192">
          <cell r="A192">
            <v>45735.760416666664</v>
          </cell>
          <cell r="C192">
            <v>65.832999999999998</v>
          </cell>
        </row>
        <row r="193">
          <cell r="A193">
            <v>45735.763888888891</v>
          </cell>
          <cell r="C193">
            <v>65.831999999999994</v>
          </cell>
        </row>
        <row r="194">
          <cell r="A194">
            <v>45735.767361111109</v>
          </cell>
          <cell r="C194">
            <v>65.831000000000003</v>
          </cell>
        </row>
        <row r="195">
          <cell r="A195">
            <v>45735.770833333336</v>
          </cell>
          <cell r="C195">
            <v>65.831000000000003</v>
          </cell>
        </row>
        <row r="196">
          <cell r="A196">
            <v>45735.774305555555</v>
          </cell>
          <cell r="C196">
            <v>65.828999999999994</v>
          </cell>
        </row>
        <row r="197">
          <cell r="A197">
            <v>45735.777777777781</v>
          </cell>
          <cell r="C197">
            <v>65.828000000000003</v>
          </cell>
        </row>
        <row r="198">
          <cell r="A198">
            <v>45735.78125</v>
          </cell>
          <cell r="C198">
            <v>65.828000000000003</v>
          </cell>
        </row>
        <row r="199">
          <cell r="A199">
            <v>45735.784722222219</v>
          </cell>
          <cell r="C199">
            <v>65.826999999999998</v>
          </cell>
        </row>
        <row r="200">
          <cell r="A200">
            <v>45735.788194444445</v>
          </cell>
          <cell r="C200">
            <v>65.825999999999993</v>
          </cell>
        </row>
        <row r="201">
          <cell r="A201">
            <v>45735.791666666664</v>
          </cell>
          <cell r="C201">
            <v>65.825999999999993</v>
          </cell>
        </row>
        <row r="202">
          <cell r="A202">
            <v>45735.795138888891</v>
          </cell>
          <cell r="C202">
            <v>65.825000000000003</v>
          </cell>
        </row>
        <row r="203">
          <cell r="A203">
            <v>45735.798611111109</v>
          </cell>
          <cell r="C203">
            <v>65.825000000000003</v>
          </cell>
        </row>
        <row r="204">
          <cell r="A204">
            <v>45735.802083333336</v>
          </cell>
          <cell r="C204">
            <v>65.825000000000003</v>
          </cell>
        </row>
        <row r="205">
          <cell r="A205">
            <v>45735.805555555555</v>
          </cell>
          <cell r="C205">
            <v>65.825000000000003</v>
          </cell>
        </row>
        <row r="206">
          <cell r="A206">
            <v>45735.809027777781</v>
          </cell>
          <cell r="C206">
            <v>65.825000000000003</v>
          </cell>
        </row>
        <row r="207">
          <cell r="A207">
            <v>45735.8125</v>
          </cell>
          <cell r="C207">
            <v>65.825999999999993</v>
          </cell>
        </row>
        <row r="208">
          <cell r="A208">
            <v>45735.815972222219</v>
          </cell>
          <cell r="C208">
            <v>65.826999999999998</v>
          </cell>
        </row>
        <row r="209">
          <cell r="A209">
            <v>45735.819444444445</v>
          </cell>
          <cell r="C209">
            <v>65.826999999999998</v>
          </cell>
        </row>
        <row r="210">
          <cell r="A210">
            <v>45735.822916666664</v>
          </cell>
          <cell r="C210">
            <v>65.828999999999994</v>
          </cell>
        </row>
        <row r="211">
          <cell r="A211">
            <v>45735.826388888891</v>
          </cell>
          <cell r="C211">
            <v>65.83</v>
          </cell>
        </row>
        <row r="212">
          <cell r="A212">
            <v>45735.829861111109</v>
          </cell>
          <cell r="C212">
            <v>65.831000000000003</v>
          </cell>
        </row>
        <row r="213">
          <cell r="A213">
            <v>45735.833333333336</v>
          </cell>
          <cell r="C213">
            <v>65.832999999999998</v>
          </cell>
        </row>
        <row r="214">
          <cell r="A214">
            <v>45735.836805555555</v>
          </cell>
          <cell r="C214">
            <v>65.834999999999994</v>
          </cell>
        </row>
        <row r="215">
          <cell r="A215">
            <v>45735.840277777781</v>
          </cell>
          <cell r="C215">
            <v>65.835999999999999</v>
          </cell>
        </row>
        <row r="216">
          <cell r="A216">
            <v>45735.84375</v>
          </cell>
          <cell r="C216">
            <v>65.837999999999994</v>
          </cell>
        </row>
        <row r="217">
          <cell r="A217">
            <v>45735.847222222219</v>
          </cell>
          <cell r="C217">
            <v>65.84</v>
          </cell>
        </row>
        <row r="218">
          <cell r="A218">
            <v>45735.850694444445</v>
          </cell>
          <cell r="C218">
            <v>65.841999999999999</v>
          </cell>
        </row>
        <row r="219">
          <cell r="A219">
            <v>45735.854166666664</v>
          </cell>
          <cell r="C219">
            <v>65.843999999999994</v>
          </cell>
        </row>
        <row r="220">
          <cell r="A220">
            <v>45735.857638888891</v>
          </cell>
          <cell r="C220">
            <v>65.846000000000004</v>
          </cell>
        </row>
        <row r="221">
          <cell r="A221">
            <v>45735.861111111109</v>
          </cell>
          <cell r="C221">
            <v>65.849000000000004</v>
          </cell>
        </row>
        <row r="222">
          <cell r="A222">
            <v>45735.864583333336</v>
          </cell>
          <cell r="C222">
            <v>65.852999999999994</v>
          </cell>
        </row>
        <row r="223">
          <cell r="A223">
            <v>45735.868055555555</v>
          </cell>
          <cell r="C223">
            <v>65.856999999999999</v>
          </cell>
        </row>
        <row r="224">
          <cell r="A224">
            <v>45735.871527777781</v>
          </cell>
          <cell r="C224">
            <v>65.861000000000004</v>
          </cell>
        </row>
        <row r="225">
          <cell r="A225">
            <v>45735.875</v>
          </cell>
          <cell r="C225">
            <v>65.864999999999995</v>
          </cell>
        </row>
        <row r="226">
          <cell r="A226">
            <v>45735.878472222219</v>
          </cell>
          <cell r="C226">
            <v>65.867999999999995</v>
          </cell>
        </row>
        <row r="227">
          <cell r="A227">
            <v>45735.881944444445</v>
          </cell>
          <cell r="C227">
            <v>65.870999999999995</v>
          </cell>
        </row>
        <row r="228">
          <cell r="A228">
            <v>45735.885416666664</v>
          </cell>
          <cell r="C228">
            <v>65.873000000000005</v>
          </cell>
        </row>
        <row r="229">
          <cell r="A229">
            <v>45735.888888888891</v>
          </cell>
          <cell r="C229">
            <v>65.873999999999995</v>
          </cell>
        </row>
        <row r="230">
          <cell r="A230">
            <v>45735.892361111109</v>
          </cell>
          <cell r="C230">
            <v>65.875</v>
          </cell>
        </row>
        <row r="231">
          <cell r="A231">
            <v>45735.895833333336</v>
          </cell>
          <cell r="C231">
            <v>65.875</v>
          </cell>
        </row>
        <row r="232">
          <cell r="A232">
            <v>45735.899305555555</v>
          </cell>
          <cell r="C232">
            <v>65.876000000000005</v>
          </cell>
        </row>
        <row r="233">
          <cell r="A233">
            <v>45735.902777777781</v>
          </cell>
          <cell r="C233">
            <v>65.875</v>
          </cell>
        </row>
        <row r="234">
          <cell r="A234">
            <v>45735.90625</v>
          </cell>
          <cell r="C234">
            <v>65.873999999999995</v>
          </cell>
        </row>
        <row r="235">
          <cell r="A235">
            <v>45735.909722222219</v>
          </cell>
          <cell r="C235">
            <v>65.873999999999995</v>
          </cell>
        </row>
        <row r="236">
          <cell r="A236">
            <v>45735.913194444445</v>
          </cell>
          <cell r="C236">
            <v>65.872</v>
          </cell>
        </row>
        <row r="237">
          <cell r="A237">
            <v>45735.916666666664</v>
          </cell>
          <cell r="C237">
            <v>65.870999999999995</v>
          </cell>
        </row>
        <row r="238">
          <cell r="A238">
            <v>45735.920138888891</v>
          </cell>
          <cell r="C238">
            <v>65.869</v>
          </cell>
        </row>
        <row r="239">
          <cell r="A239">
            <v>45735.923611111109</v>
          </cell>
          <cell r="C239">
            <v>65.867999999999995</v>
          </cell>
        </row>
        <row r="240">
          <cell r="A240">
            <v>45735.927083333336</v>
          </cell>
          <cell r="C240">
            <v>65.866</v>
          </cell>
        </row>
        <row r="241">
          <cell r="A241">
            <v>45735.930555555555</v>
          </cell>
          <cell r="C241">
            <v>65.864999999999995</v>
          </cell>
        </row>
        <row r="242">
          <cell r="A242">
            <v>45735.934027777781</v>
          </cell>
          <cell r="C242">
            <v>65.863</v>
          </cell>
        </row>
        <row r="243">
          <cell r="A243">
            <v>45735.9375</v>
          </cell>
          <cell r="C243">
            <v>65.861000000000004</v>
          </cell>
        </row>
        <row r="244">
          <cell r="A244">
            <v>45735.940972222219</v>
          </cell>
          <cell r="C244">
            <v>65.86</v>
          </cell>
        </row>
        <row r="245">
          <cell r="A245">
            <v>45735.944444444445</v>
          </cell>
          <cell r="C245">
            <v>65.858000000000004</v>
          </cell>
        </row>
        <row r="246">
          <cell r="A246">
            <v>45735.947916666664</v>
          </cell>
          <cell r="C246">
            <v>65.855999999999995</v>
          </cell>
        </row>
        <row r="247">
          <cell r="A247">
            <v>45735.951388888891</v>
          </cell>
          <cell r="C247">
            <v>65.855000000000004</v>
          </cell>
        </row>
        <row r="248">
          <cell r="A248">
            <v>45735.954861111109</v>
          </cell>
          <cell r="C248">
            <v>65.852999999999994</v>
          </cell>
        </row>
        <row r="249">
          <cell r="A249">
            <v>45735.958333333336</v>
          </cell>
          <cell r="C249">
            <v>65.852000000000004</v>
          </cell>
        </row>
        <row r="250">
          <cell r="A250">
            <v>45735.961805555555</v>
          </cell>
          <cell r="C250">
            <v>65.849999999999994</v>
          </cell>
        </row>
        <row r="251">
          <cell r="A251">
            <v>45735.965277777781</v>
          </cell>
          <cell r="C251">
            <v>65.847999999999999</v>
          </cell>
        </row>
        <row r="252">
          <cell r="A252">
            <v>45735.96875</v>
          </cell>
          <cell r="C252">
            <v>65.846999999999994</v>
          </cell>
        </row>
        <row r="253">
          <cell r="A253">
            <v>45735.972222222219</v>
          </cell>
          <cell r="C253">
            <v>65.846000000000004</v>
          </cell>
        </row>
        <row r="254">
          <cell r="A254">
            <v>45735.975694444445</v>
          </cell>
          <cell r="C254">
            <v>65.843999999999994</v>
          </cell>
        </row>
        <row r="255">
          <cell r="A255">
            <v>45735.979166666664</v>
          </cell>
          <cell r="C255">
            <v>65.843000000000004</v>
          </cell>
        </row>
        <row r="256">
          <cell r="A256">
            <v>45735.982638888891</v>
          </cell>
          <cell r="C256">
            <v>65.841999999999999</v>
          </cell>
        </row>
        <row r="257">
          <cell r="A257">
            <v>45735.986111111109</v>
          </cell>
          <cell r="C257">
            <v>65.840999999999994</v>
          </cell>
        </row>
        <row r="258">
          <cell r="A258">
            <v>45735.989583333336</v>
          </cell>
          <cell r="C258">
            <v>65.841999999999999</v>
          </cell>
        </row>
        <row r="259">
          <cell r="A259">
            <v>45735.993055555555</v>
          </cell>
          <cell r="C259">
            <v>65.843000000000004</v>
          </cell>
        </row>
        <row r="260">
          <cell r="A260">
            <v>45735.996527777781</v>
          </cell>
          <cell r="C260">
            <v>65.844999999999999</v>
          </cell>
        </row>
        <row r="261">
          <cell r="A261">
            <v>45736</v>
          </cell>
          <cell r="C261">
            <v>65.847999999999999</v>
          </cell>
        </row>
        <row r="262">
          <cell r="A262">
            <v>45736.003472222219</v>
          </cell>
          <cell r="C262">
            <v>65.849999999999994</v>
          </cell>
        </row>
        <row r="263">
          <cell r="A263">
            <v>45736.006944444445</v>
          </cell>
          <cell r="C263">
            <v>65.853999999999999</v>
          </cell>
        </row>
        <row r="264">
          <cell r="A264">
            <v>45736.010416666664</v>
          </cell>
          <cell r="C264">
            <v>65.856999999999999</v>
          </cell>
        </row>
        <row r="265">
          <cell r="A265">
            <v>45736.013888888891</v>
          </cell>
          <cell r="C265">
            <v>65.858999999999995</v>
          </cell>
        </row>
        <row r="266">
          <cell r="A266">
            <v>45736.017361111109</v>
          </cell>
          <cell r="C266">
            <v>65.861000000000004</v>
          </cell>
        </row>
        <row r="267">
          <cell r="A267">
            <v>45736.020833333336</v>
          </cell>
          <cell r="C267">
            <v>65.861999999999995</v>
          </cell>
        </row>
        <row r="268">
          <cell r="A268">
            <v>45736.024305555555</v>
          </cell>
          <cell r="C268">
            <v>65.864000000000004</v>
          </cell>
        </row>
        <row r="269">
          <cell r="A269">
            <v>45736.027777777781</v>
          </cell>
          <cell r="C269">
            <v>65.864000000000004</v>
          </cell>
        </row>
        <row r="270">
          <cell r="A270">
            <v>45736.03125</v>
          </cell>
          <cell r="C270">
            <v>65.864000000000004</v>
          </cell>
        </row>
        <row r="271">
          <cell r="A271">
            <v>45736.034722222219</v>
          </cell>
          <cell r="C271">
            <v>65.863</v>
          </cell>
        </row>
        <row r="272">
          <cell r="A272">
            <v>45736.038194444445</v>
          </cell>
          <cell r="C272">
            <v>65.861999999999995</v>
          </cell>
        </row>
        <row r="273">
          <cell r="A273">
            <v>45736.041666666664</v>
          </cell>
          <cell r="C273">
            <v>65.861999999999995</v>
          </cell>
        </row>
        <row r="274">
          <cell r="A274">
            <v>45736.045138888891</v>
          </cell>
          <cell r="C274">
            <v>65.861000000000004</v>
          </cell>
        </row>
        <row r="275">
          <cell r="A275">
            <v>45736.048611111109</v>
          </cell>
          <cell r="C275">
            <v>65.858999999999995</v>
          </cell>
        </row>
        <row r="276">
          <cell r="A276">
            <v>45736.052083333336</v>
          </cell>
          <cell r="C276">
            <v>65.858000000000004</v>
          </cell>
        </row>
        <row r="277">
          <cell r="A277">
            <v>45736.055555555555</v>
          </cell>
          <cell r="C277">
            <v>65.856999999999999</v>
          </cell>
        </row>
        <row r="278">
          <cell r="A278">
            <v>45736.059027777781</v>
          </cell>
          <cell r="C278">
            <v>65.855000000000004</v>
          </cell>
        </row>
        <row r="279">
          <cell r="A279">
            <v>45736.0625</v>
          </cell>
          <cell r="C279">
            <v>65.853999999999999</v>
          </cell>
        </row>
        <row r="280">
          <cell r="A280">
            <v>45736.065972222219</v>
          </cell>
          <cell r="C280">
            <v>65.852000000000004</v>
          </cell>
        </row>
        <row r="281">
          <cell r="A281">
            <v>45736.069444444445</v>
          </cell>
          <cell r="C281">
            <v>65.849999999999994</v>
          </cell>
        </row>
        <row r="282">
          <cell r="A282">
            <v>45736.072916666664</v>
          </cell>
          <cell r="C282">
            <v>65.849000000000004</v>
          </cell>
        </row>
        <row r="283">
          <cell r="A283">
            <v>45736.076388888891</v>
          </cell>
          <cell r="C283">
            <v>65.846999999999994</v>
          </cell>
        </row>
        <row r="284">
          <cell r="A284">
            <v>45736.079861111109</v>
          </cell>
          <cell r="C284">
            <v>65.846000000000004</v>
          </cell>
        </row>
        <row r="285">
          <cell r="A285">
            <v>45736.083333333336</v>
          </cell>
          <cell r="C285">
            <v>65.843999999999994</v>
          </cell>
        </row>
        <row r="286">
          <cell r="A286">
            <v>45736.086805555555</v>
          </cell>
          <cell r="C286">
            <v>65.843000000000004</v>
          </cell>
        </row>
        <row r="287">
          <cell r="A287">
            <v>45736.090277777781</v>
          </cell>
          <cell r="C287">
            <v>65.841999999999999</v>
          </cell>
        </row>
        <row r="288">
          <cell r="A288">
            <v>45736.09375</v>
          </cell>
          <cell r="C288">
            <v>65.840999999999994</v>
          </cell>
        </row>
        <row r="289">
          <cell r="A289">
            <v>45736.097222222219</v>
          </cell>
          <cell r="C289">
            <v>65.84</v>
          </cell>
        </row>
        <row r="290">
          <cell r="A290">
            <v>45736.100694444445</v>
          </cell>
          <cell r="C290">
            <v>65.838999999999999</v>
          </cell>
        </row>
        <row r="291">
          <cell r="A291">
            <v>45736.104166666664</v>
          </cell>
          <cell r="C291">
            <v>65.837000000000003</v>
          </cell>
        </row>
        <row r="292">
          <cell r="A292">
            <v>45736.107638888891</v>
          </cell>
          <cell r="C292">
            <v>65.835999999999999</v>
          </cell>
        </row>
        <row r="293">
          <cell r="A293">
            <v>45736.111111111109</v>
          </cell>
          <cell r="C293">
            <v>65.834999999999994</v>
          </cell>
        </row>
        <row r="294">
          <cell r="A294">
            <v>45736.114583333336</v>
          </cell>
          <cell r="C294">
            <v>65.834000000000003</v>
          </cell>
        </row>
        <row r="295">
          <cell r="A295">
            <v>45736.118055555555</v>
          </cell>
          <cell r="C295">
            <v>65.832999999999998</v>
          </cell>
        </row>
        <row r="296">
          <cell r="A296">
            <v>45736.121527777781</v>
          </cell>
          <cell r="C296">
            <v>65.831999999999994</v>
          </cell>
        </row>
        <row r="297">
          <cell r="A297">
            <v>45736.125</v>
          </cell>
          <cell r="C297">
            <v>65.831000000000003</v>
          </cell>
        </row>
        <row r="298">
          <cell r="A298">
            <v>45736.128472222219</v>
          </cell>
          <cell r="C298">
            <v>65.83</v>
          </cell>
        </row>
        <row r="299">
          <cell r="A299">
            <v>45736.131944444445</v>
          </cell>
          <cell r="C299">
            <v>65.83</v>
          </cell>
        </row>
        <row r="300">
          <cell r="A300">
            <v>45736.135416666664</v>
          </cell>
          <cell r="C300">
            <v>65.828000000000003</v>
          </cell>
        </row>
        <row r="301">
          <cell r="A301">
            <v>45736.138888888891</v>
          </cell>
          <cell r="C301">
            <v>65.828000000000003</v>
          </cell>
        </row>
        <row r="302">
          <cell r="A302">
            <v>45736.142361111109</v>
          </cell>
          <cell r="C302">
            <v>65.826999999999998</v>
          </cell>
        </row>
        <row r="303">
          <cell r="A303">
            <v>45736.145833333336</v>
          </cell>
          <cell r="C303">
            <v>65.825999999999993</v>
          </cell>
        </row>
        <row r="304">
          <cell r="A304">
            <v>45736.149305555555</v>
          </cell>
          <cell r="C304">
            <v>65.825000000000003</v>
          </cell>
        </row>
        <row r="305">
          <cell r="A305">
            <v>45736.152777777781</v>
          </cell>
          <cell r="C305">
            <v>65.825000000000003</v>
          </cell>
        </row>
        <row r="306">
          <cell r="A306">
            <v>45736.15625</v>
          </cell>
          <cell r="C306">
            <v>65.823999999999998</v>
          </cell>
        </row>
        <row r="307">
          <cell r="A307">
            <v>45736.159722222219</v>
          </cell>
          <cell r="C307">
            <v>65.823999999999998</v>
          </cell>
        </row>
        <row r="308">
          <cell r="A308">
            <v>45736.163194444445</v>
          </cell>
          <cell r="C308">
            <v>65.822999999999993</v>
          </cell>
        </row>
        <row r="309">
          <cell r="A309">
            <v>45736.166666666664</v>
          </cell>
          <cell r="C309">
            <v>65.822000000000003</v>
          </cell>
        </row>
        <row r="310">
          <cell r="A310">
            <v>45736.170138888891</v>
          </cell>
          <cell r="C310">
            <v>65.822000000000003</v>
          </cell>
        </row>
        <row r="311">
          <cell r="A311">
            <v>45736.173611111109</v>
          </cell>
          <cell r="C311">
            <v>65.822000000000003</v>
          </cell>
        </row>
        <row r="312">
          <cell r="A312">
            <v>45736.177083333336</v>
          </cell>
          <cell r="C312">
            <v>65.822999999999993</v>
          </cell>
        </row>
        <row r="313">
          <cell r="A313">
            <v>45736.180555555555</v>
          </cell>
          <cell r="C313">
            <v>65.825000000000003</v>
          </cell>
        </row>
        <row r="314">
          <cell r="A314">
            <v>45736.184027777781</v>
          </cell>
          <cell r="C314">
            <v>65.828999999999994</v>
          </cell>
        </row>
        <row r="315">
          <cell r="A315">
            <v>45736.1875</v>
          </cell>
          <cell r="C315">
            <v>65.832999999999998</v>
          </cell>
        </row>
        <row r="316">
          <cell r="A316">
            <v>45736.190972222219</v>
          </cell>
          <cell r="C316">
            <v>65.837999999999994</v>
          </cell>
        </row>
        <row r="317">
          <cell r="A317">
            <v>45736.194444444445</v>
          </cell>
          <cell r="C317">
            <v>65.843000000000004</v>
          </cell>
        </row>
        <row r="318">
          <cell r="A318">
            <v>45736.197916666664</v>
          </cell>
          <cell r="C318">
            <v>65.847999999999999</v>
          </cell>
        </row>
        <row r="319">
          <cell r="A319">
            <v>45736.201388888891</v>
          </cell>
          <cell r="C319">
            <v>65.855000000000004</v>
          </cell>
        </row>
        <row r="320">
          <cell r="A320">
            <v>45736.204861111109</v>
          </cell>
          <cell r="C320">
            <v>65.864999999999995</v>
          </cell>
        </row>
        <row r="321">
          <cell r="A321">
            <v>45736.208333333336</v>
          </cell>
          <cell r="C321">
            <v>65.88</v>
          </cell>
        </row>
        <row r="322">
          <cell r="A322">
            <v>45736.211805555555</v>
          </cell>
          <cell r="C322">
            <v>65.897999999999996</v>
          </cell>
        </row>
        <row r="323">
          <cell r="A323">
            <v>45736.215277777781</v>
          </cell>
          <cell r="C323">
            <v>65.92</v>
          </cell>
        </row>
        <row r="324">
          <cell r="A324">
            <v>45736.21875</v>
          </cell>
          <cell r="C324">
            <v>65.945999999999998</v>
          </cell>
        </row>
        <row r="325">
          <cell r="A325">
            <v>45736.222222222219</v>
          </cell>
          <cell r="C325">
            <v>65.974999999999994</v>
          </cell>
        </row>
        <row r="326">
          <cell r="A326">
            <v>45736.225694444445</v>
          </cell>
          <cell r="C326">
            <v>66.006</v>
          </cell>
        </row>
        <row r="327">
          <cell r="A327">
            <v>45736.229166666664</v>
          </cell>
          <cell r="C327">
            <v>66.028999999999996</v>
          </cell>
        </row>
        <row r="328">
          <cell r="A328">
            <v>45736.232638888891</v>
          </cell>
          <cell r="C328">
            <v>66.043999999999997</v>
          </cell>
        </row>
        <row r="329">
          <cell r="A329">
            <v>45736.236111111109</v>
          </cell>
          <cell r="C329">
            <v>66.051999999999992</v>
          </cell>
        </row>
        <row r="330">
          <cell r="A330">
            <v>45736.239583333336</v>
          </cell>
          <cell r="C330">
            <v>66.055999999999997</v>
          </cell>
        </row>
        <row r="331">
          <cell r="A331">
            <v>45736.243055555555</v>
          </cell>
          <cell r="C331">
            <v>66.057999999999993</v>
          </cell>
        </row>
        <row r="332">
          <cell r="A332">
            <v>45736.246527777781</v>
          </cell>
          <cell r="C332">
            <v>66.057999999999993</v>
          </cell>
        </row>
        <row r="333">
          <cell r="A333">
            <v>45736.25</v>
          </cell>
          <cell r="C333">
            <v>66.057000000000002</v>
          </cell>
        </row>
        <row r="334">
          <cell r="A334">
            <v>45736.253472222219</v>
          </cell>
          <cell r="C334">
            <v>66.057000000000002</v>
          </cell>
        </row>
        <row r="335">
          <cell r="A335">
            <v>45736.256944444445</v>
          </cell>
          <cell r="C335">
            <v>66.057999999999993</v>
          </cell>
        </row>
        <row r="336">
          <cell r="A336">
            <v>45736.260416666664</v>
          </cell>
          <cell r="C336">
            <v>66.06</v>
          </cell>
        </row>
        <row r="337">
          <cell r="A337">
            <v>45736.263888888891</v>
          </cell>
          <cell r="C337">
            <v>66.060999999999993</v>
          </cell>
        </row>
        <row r="338">
          <cell r="A338">
            <v>45736.267361111109</v>
          </cell>
          <cell r="C338">
            <v>66.061999999999998</v>
          </cell>
        </row>
        <row r="339">
          <cell r="A339">
            <v>45736.270833333336</v>
          </cell>
          <cell r="C339">
            <v>66.06</v>
          </cell>
        </row>
        <row r="340">
          <cell r="A340">
            <v>45736.274305555555</v>
          </cell>
          <cell r="C340">
            <v>66.057999999999993</v>
          </cell>
        </row>
        <row r="341">
          <cell r="A341">
            <v>45736.277777777781</v>
          </cell>
          <cell r="C341">
            <v>66.054000000000002</v>
          </cell>
        </row>
        <row r="342">
          <cell r="A342">
            <v>45736.28125</v>
          </cell>
          <cell r="C342">
            <v>66.048999999999992</v>
          </cell>
        </row>
        <row r="343">
          <cell r="A343">
            <v>45736.284722222219</v>
          </cell>
          <cell r="C343">
            <v>66.042999999999992</v>
          </cell>
        </row>
        <row r="344">
          <cell r="A344">
            <v>45736.288194444445</v>
          </cell>
          <cell r="C344">
            <v>66.036000000000001</v>
          </cell>
        </row>
        <row r="345">
          <cell r="A345">
            <v>45736.291666666664</v>
          </cell>
          <cell r="C345">
            <v>66.027999999999992</v>
          </cell>
        </row>
        <row r="346">
          <cell r="A346">
            <v>45736.295138888891</v>
          </cell>
          <cell r="C346">
            <v>66.021000000000001</v>
          </cell>
        </row>
        <row r="347">
          <cell r="A347">
            <v>45736.298611111109</v>
          </cell>
          <cell r="C347">
            <v>66.012999999999991</v>
          </cell>
        </row>
        <row r="348">
          <cell r="A348">
            <v>45736.302083333336</v>
          </cell>
          <cell r="C348">
            <v>66.006</v>
          </cell>
        </row>
        <row r="349">
          <cell r="A349">
            <v>45736.305555555555</v>
          </cell>
          <cell r="C349">
            <v>65.998000000000005</v>
          </cell>
        </row>
        <row r="350">
          <cell r="A350">
            <v>45736.309027777781</v>
          </cell>
          <cell r="C350">
            <v>65.992000000000004</v>
          </cell>
        </row>
        <row r="351">
          <cell r="A351">
            <v>45736.3125</v>
          </cell>
          <cell r="C351">
            <v>65.984999999999999</v>
          </cell>
        </row>
        <row r="352">
          <cell r="A352">
            <v>45736.315972222219</v>
          </cell>
          <cell r="C352">
            <v>65.977999999999994</v>
          </cell>
        </row>
        <row r="353">
          <cell r="A353">
            <v>45736.319444444445</v>
          </cell>
          <cell r="C353">
            <v>65.971000000000004</v>
          </cell>
        </row>
        <row r="354">
          <cell r="A354">
            <v>45736.322916666664</v>
          </cell>
          <cell r="C354">
            <v>65.965000000000003</v>
          </cell>
        </row>
        <row r="355">
          <cell r="A355">
            <v>45736.326388888891</v>
          </cell>
          <cell r="C355">
            <v>65.959000000000003</v>
          </cell>
        </row>
        <row r="356">
          <cell r="A356">
            <v>45736.329861111109</v>
          </cell>
          <cell r="C356">
            <v>65.953999999999994</v>
          </cell>
        </row>
        <row r="357">
          <cell r="A357">
            <v>45736.333333333336</v>
          </cell>
          <cell r="C357">
            <v>65.947999999999993</v>
          </cell>
        </row>
        <row r="358">
          <cell r="A358">
            <v>45736.336805555555</v>
          </cell>
          <cell r="C358">
            <v>65.942999999999998</v>
          </cell>
        </row>
        <row r="359">
          <cell r="A359">
            <v>45736.340277777781</v>
          </cell>
          <cell r="C359">
            <v>65.938000000000002</v>
          </cell>
        </row>
        <row r="360">
          <cell r="A360">
            <v>45736.34375</v>
          </cell>
          <cell r="C360">
            <v>65.932999999999993</v>
          </cell>
        </row>
        <row r="361">
          <cell r="A361">
            <v>45736.347222222219</v>
          </cell>
          <cell r="C361">
            <v>65.927999999999997</v>
          </cell>
        </row>
        <row r="362">
          <cell r="A362">
            <v>45736.350694444445</v>
          </cell>
          <cell r="C362">
            <v>65.923000000000002</v>
          </cell>
        </row>
        <row r="363">
          <cell r="A363">
            <v>45736.354166666664</v>
          </cell>
          <cell r="C363">
            <v>65.918999999999997</v>
          </cell>
        </row>
        <row r="364">
          <cell r="A364">
            <v>45736.357638888891</v>
          </cell>
          <cell r="C364">
            <v>65.914999999999992</v>
          </cell>
        </row>
        <row r="365">
          <cell r="A365">
            <v>45736.361111111109</v>
          </cell>
          <cell r="C365">
            <v>65.911000000000001</v>
          </cell>
        </row>
        <row r="366">
          <cell r="A366">
            <v>45736.364583333336</v>
          </cell>
          <cell r="C366">
            <v>65.906999999999996</v>
          </cell>
        </row>
        <row r="367">
          <cell r="A367">
            <v>45736.368055555555</v>
          </cell>
          <cell r="C367">
            <v>65.903999999999996</v>
          </cell>
        </row>
        <row r="368">
          <cell r="A368">
            <v>45736.371527777781</v>
          </cell>
          <cell r="C368">
            <v>65.899999999999991</v>
          </cell>
        </row>
        <row r="369">
          <cell r="A369">
            <v>45736.375</v>
          </cell>
          <cell r="C369">
            <v>65.896999999999991</v>
          </cell>
        </row>
        <row r="370">
          <cell r="A370">
            <v>45736.378472222219</v>
          </cell>
          <cell r="C370">
            <v>65.893999999999991</v>
          </cell>
        </row>
        <row r="371">
          <cell r="A371">
            <v>45736.381944444445</v>
          </cell>
          <cell r="C371">
            <v>65.890999999999991</v>
          </cell>
        </row>
        <row r="372">
          <cell r="A372">
            <v>45736.385416666664</v>
          </cell>
          <cell r="C372">
            <v>65.887999999999991</v>
          </cell>
        </row>
        <row r="373">
          <cell r="A373">
            <v>45736.388888888891</v>
          </cell>
          <cell r="C373">
            <v>65.884999999999991</v>
          </cell>
        </row>
        <row r="374">
          <cell r="A374">
            <v>45736.392361111109</v>
          </cell>
          <cell r="C374">
            <v>65.881999999999991</v>
          </cell>
        </row>
        <row r="375">
          <cell r="A375">
            <v>45736.395833333336</v>
          </cell>
          <cell r="C375">
            <v>65.878999999999991</v>
          </cell>
        </row>
        <row r="376">
          <cell r="A376">
            <v>45736.399305555555</v>
          </cell>
          <cell r="C376">
            <v>65.876000000000005</v>
          </cell>
        </row>
        <row r="377">
          <cell r="A377">
            <v>45736.402777777781</v>
          </cell>
          <cell r="C377">
            <v>65.873999999999995</v>
          </cell>
        </row>
        <row r="378">
          <cell r="A378">
            <v>45736.40625</v>
          </cell>
          <cell r="C378">
            <v>65.870999999999995</v>
          </cell>
        </row>
        <row r="379">
          <cell r="A379">
            <v>45736.409722222219</v>
          </cell>
          <cell r="C379">
            <v>65.869</v>
          </cell>
        </row>
        <row r="380">
          <cell r="A380">
            <v>45736.413194444445</v>
          </cell>
          <cell r="C380">
            <v>65.867000000000004</v>
          </cell>
        </row>
        <row r="381">
          <cell r="A381">
            <v>45736.416666666664</v>
          </cell>
          <cell r="C381">
            <v>65.864000000000004</v>
          </cell>
        </row>
        <row r="382">
          <cell r="A382">
            <v>45736.420138888891</v>
          </cell>
          <cell r="C382">
            <v>65.861999999999995</v>
          </cell>
        </row>
        <row r="383">
          <cell r="A383">
            <v>45736.423611111109</v>
          </cell>
          <cell r="C383">
            <v>65.861000000000004</v>
          </cell>
        </row>
        <row r="384">
          <cell r="A384">
            <v>45736.427083333336</v>
          </cell>
          <cell r="C384">
            <v>65.858999999999995</v>
          </cell>
        </row>
        <row r="385">
          <cell r="A385">
            <v>45736.430555555555</v>
          </cell>
          <cell r="C385">
            <v>65.856999999999999</v>
          </cell>
        </row>
        <row r="386">
          <cell r="A386">
            <v>45736.434027777781</v>
          </cell>
          <cell r="C386">
            <v>65.855999999999995</v>
          </cell>
        </row>
        <row r="387">
          <cell r="A387">
            <v>45736.4375</v>
          </cell>
          <cell r="C387">
            <v>65.853999999999999</v>
          </cell>
        </row>
        <row r="388">
          <cell r="A388">
            <v>45736.440972222219</v>
          </cell>
          <cell r="C388">
            <v>65.852000000000004</v>
          </cell>
        </row>
        <row r="389">
          <cell r="A389">
            <v>45736.444444444445</v>
          </cell>
          <cell r="C389">
            <v>65.849999999999994</v>
          </cell>
        </row>
        <row r="390">
          <cell r="A390">
            <v>45736.447916666664</v>
          </cell>
          <cell r="C390">
            <v>65.849000000000004</v>
          </cell>
        </row>
        <row r="391">
          <cell r="A391">
            <v>45736.451388888891</v>
          </cell>
          <cell r="C391">
            <v>65.846999999999994</v>
          </cell>
        </row>
        <row r="392">
          <cell r="A392">
            <v>45736.454861111109</v>
          </cell>
          <cell r="C392">
            <v>65.846000000000004</v>
          </cell>
        </row>
        <row r="393">
          <cell r="A393">
            <v>45736.458333333336</v>
          </cell>
          <cell r="C393">
            <v>65.843999999999994</v>
          </cell>
        </row>
        <row r="394">
          <cell r="A394">
            <v>45736.461805555555</v>
          </cell>
          <cell r="C394">
            <v>65.843999999999994</v>
          </cell>
        </row>
        <row r="395">
          <cell r="A395">
            <v>45736.465277777781</v>
          </cell>
          <cell r="C395">
            <v>65.843000000000004</v>
          </cell>
        </row>
        <row r="396">
          <cell r="A396">
            <v>45736.46875</v>
          </cell>
          <cell r="C396">
            <v>65.840999999999994</v>
          </cell>
        </row>
        <row r="397">
          <cell r="A397">
            <v>45736.472222222219</v>
          </cell>
          <cell r="C397">
            <v>65.84</v>
          </cell>
        </row>
        <row r="398">
          <cell r="A398">
            <v>45736.475694444445</v>
          </cell>
          <cell r="C398">
            <v>65.838999999999999</v>
          </cell>
        </row>
        <row r="399">
          <cell r="A399">
            <v>45736.479166666664</v>
          </cell>
          <cell r="C399">
            <v>65.837000000000003</v>
          </cell>
        </row>
        <row r="400">
          <cell r="A400">
            <v>45736.482638888891</v>
          </cell>
          <cell r="C400">
            <v>65.835999999999999</v>
          </cell>
        </row>
        <row r="401">
          <cell r="A401">
            <v>45736.486111111109</v>
          </cell>
          <cell r="C401">
            <v>65.834999999999994</v>
          </cell>
        </row>
        <row r="402">
          <cell r="A402">
            <v>45736.489583333336</v>
          </cell>
          <cell r="C402">
            <v>65.834000000000003</v>
          </cell>
        </row>
        <row r="403">
          <cell r="A403">
            <v>45736.493055555555</v>
          </cell>
          <cell r="C403">
            <v>65.832999999999998</v>
          </cell>
        </row>
        <row r="404">
          <cell r="A404">
            <v>45736.496527777781</v>
          </cell>
          <cell r="C404">
            <v>65.831999999999994</v>
          </cell>
        </row>
        <row r="405">
          <cell r="A405">
            <v>45736.5</v>
          </cell>
          <cell r="C405">
            <v>65.831000000000003</v>
          </cell>
        </row>
        <row r="406">
          <cell r="A406">
            <v>45736.503472222219</v>
          </cell>
          <cell r="C406">
            <v>65.83</v>
          </cell>
        </row>
        <row r="407">
          <cell r="A407">
            <v>45736.506944444445</v>
          </cell>
          <cell r="C407">
            <v>65.828999999999994</v>
          </cell>
        </row>
        <row r="408">
          <cell r="A408">
            <v>45736.510416666664</v>
          </cell>
          <cell r="C408">
            <v>65.828000000000003</v>
          </cell>
        </row>
        <row r="409">
          <cell r="A409">
            <v>45736.513888888891</v>
          </cell>
          <cell r="C409">
            <v>65.826999999999998</v>
          </cell>
        </row>
        <row r="410">
          <cell r="A410">
            <v>45736.517361111109</v>
          </cell>
          <cell r="C410">
            <v>65.825999999999993</v>
          </cell>
        </row>
        <row r="411">
          <cell r="A411">
            <v>45736.520833333336</v>
          </cell>
          <cell r="C411">
            <v>65.825999999999993</v>
          </cell>
        </row>
        <row r="412">
          <cell r="A412">
            <v>45736.524305555555</v>
          </cell>
          <cell r="C412">
            <v>65.825000000000003</v>
          </cell>
        </row>
        <row r="413">
          <cell r="A413">
            <v>45736.527777777781</v>
          </cell>
          <cell r="C413">
            <v>65.823999999999998</v>
          </cell>
        </row>
        <row r="414">
          <cell r="A414">
            <v>45736.53125</v>
          </cell>
          <cell r="C414">
            <v>65.822999999999993</v>
          </cell>
        </row>
        <row r="415">
          <cell r="A415">
            <v>45736.534722222219</v>
          </cell>
          <cell r="C415">
            <v>65.822999999999993</v>
          </cell>
        </row>
        <row r="416">
          <cell r="A416">
            <v>45736.538194444445</v>
          </cell>
          <cell r="C416">
            <v>65.820999999999998</v>
          </cell>
        </row>
        <row r="417">
          <cell r="A417">
            <v>45736.541666666664</v>
          </cell>
          <cell r="C417">
            <v>65.820999999999998</v>
          </cell>
        </row>
        <row r="418">
          <cell r="A418">
            <v>45736.545138888891</v>
          </cell>
          <cell r="C418">
            <v>65.819999999999993</v>
          </cell>
        </row>
        <row r="419">
          <cell r="A419">
            <v>45736.548611111109</v>
          </cell>
          <cell r="C419">
            <v>65.819000000000003</v>
          </cell>
        </row>
        <row r="420">
          <cell r="A420">
            <v>45736.552083333336</v>
          </cell>
          <cell r="C420">
            <v>65.819000000000003</v>
          </cell>
        </row>
        <row r="421">
          <cell r="A421">
            <v>45736.555555555555</v>
          </cell>
          <cell r="C421">
            <v>65.817999999999998</v>
          </cell>
        </row>
        <row r="422">
          <cell r="A422">
            <v>45736.559027777781</v>
          </cell>
          <cell r="C422">
            <v>65.817999999999998</v>
          </cell>
        </row>
        <row r="423">
          <cell r="A423">
            <v>45736.5625</v>
          </cell>
          <cell r="C423">
            <v>65.817999999999998</v>
          </cell>
        </row>
        <row r="424">
          <cell r="A424">
            <v>45736.565972222219</v>
          </cell>
          <cell r="C424">
            <v>65.817999999999998</v>
          </cell>
        </row>
        <row r="425">
          <cell r="A425">
            <v>45736.569444444445</v>
          </cell>
          <cell r="C425">
            <v>65.816999999999993</v>
          </cell>
        </row>
        <row r="426">
          <cell r="A426">
            <v>45736.572916666664</v>
          </cell>
          <cell r="C426">
            <v>65.816999999999993</v>
          </cell>
        </row>
        <row r="427">
          <cell r="A427">
            <v>45736.576388888891</v>
          </cell>
          <cell r="C427">
            <v>65.816999999999993</v>
          </cell>
        </row>
        <row r="428">
          <cell r="A428">
            <v>45736.579861111109</v>
          </cell>
          <cell r="C428">
            <v>65.816999999999993</v>
          </cell>
        </row>
        <row r="429">
          <cell r="A429">
            <v>45736.583333333336</v>
          </cell>
          <cell r="C429">
            <v>65.816000000000003</v>
          </cell>
        </row>
        <row r="430">
          <cell r="A430">
            <v>45736.586805555555</v>
          </cell>
          <cell r="C430">
            <v>65.816000000000003</v>
          </cell>
        </row>
        <row r="431">
          <cell r="A431">
            <v>45736.590277777781</v>
          </cell>
          <cell r="C431">
            <v>65.816000000000003</v>
          </cell>
        </row>
        <row r="432">
          <cell r="A432">
            <v>45736.59375</v>
          </cell>
          <cell r="C432">
            <v>65.816000000000003</v>
          </cell>
        </row>
        <row r="433">
          <cell r="A433">
            <v>45736.597222222219</v>
          </cell>
          <cell r="C433">
            <v>65.816000000000003</v>
          </cell>
        </row>
        <row r="434">
          <cell r="A434">
            <v>45736.600694444445</v>
          </cell>
          <cell r="C434">
            <v>65.816000000000003</v>
          </cell>
        </row>
        <row r="435">
          <cell r="A435">
            <v>45736.604166666664</v>
          </cell>
          <cell r="C435">
            <v>65.816000000000003</v>
          </cell>
        </row>
        <row r="436">
          <cell r="A436">
            <v>45736.607638888891</v>
          </cell>
          <cell r="C436">
            <v>65.816000000000003</v>
          </cell>
        </row>
        <row r="437">
          <cell r="A437">
            <v>45736.611111111109</v>
          </cell>
          <cell r="C437">
            <v>65.816000000000003</v>
          </cell>
        </row>
        <row r="438">
          <cell r="A438">
            <v>45736.614583333336</v>
          </cell>
          <cell r="C438">
            <v>65.816000000000003</v>
          </cell>
        </row>
        <row r="439">
          <cell r="A439">
            <v>45736.618055555555</v>
          </cell>
          <cell r="C439">
            <v>65.816000000000003</v>
          </cell>
        </row>
        <row r="440">
          <cell r="A440">
            <v>45736.621527777781</v>
          </cell>
          <cell r="C440">
            <v>65.816000000000003</v>
          </cell>
        </row>
        <row r="441">
          <cell r="A441">
            <v>45736.625</v>
          </cell>
          <cell r="C441">
            <v>65.814999999999998</v>
          </cell>
        </row>
        <row r="442">
          <cell r="A442">
            <v>45736.628472222219</v>
          </cell>
          <cell r="C442">
            <v>65.816000000000003</v>
          </cell>
        </row>
        <row r="443">
          <cell r="A443">
            <v>45736.631944444445</v>
          </cell>
          <cell r="C443">
            <v>65.816000000000003</v>
          </cell>
        </row>
        <row r="444">
          <cell r="A444">
            <v>45736.635416666664</v>
          </cell>
          <cell r="C444">
            <v>65.816999999999993</v>
          </cell>
        </row>
        <row r="445">
          <cell r="A445">
            <v>45736.638888888891</v>
          </cell>
          <cell r="C445">
            <v>65.817999999999998</v>
          </cell>
        </row>
        <row r="446">
          <cell r="A446">
            <v>45736.642361111109</v>
          </cell>
          <cell r="C446">
            <v>65.819999999999993</v>
          </cell>
        </row>
        <row r="447">
          <cell r="A447">
            <v>45736.645833333336</v>
          </cell>
          <cell r="C447">
            <v>65.822999999999993</v>
          </cell>
        </row>
        <row r="448">
          <cell r="A448">
            <v>45736.649305555555</v>
          </cell>
          <cell r="C448">
            <v>65.828000000000003</v>
          </cell>
        </row>
        <row r="449">
          <cell r="A449">
            <v>45736.652777777781</v>
          </cell>
          <cell r="C449">
            <v>65.834999999999994</v>
          </cell>
        </row>
        <row r="450">
          <cell r="A450">
            <v>45736.65625</v>
          </cell>
          <cell r="C450">
            <v>65.844999999999999</v>
          </cell>
        </row>
        <row r="451">
          <cell r="A451">
            <v>45736.659722222219</v>
          </cell>
          <cell r="C451">
            <v>65.855999999999995</v>
          </cell>
        </row>
        <row r="452">
          <cell r="A452">
            <v>45736.663194444445</v>
          </cell>
          <cell r="C452">
            <v>65.867000000000004</v>
          </cell>
        </row>
        <row r="453">
          <cell r="A453">
            <v>45736.666666666664</v>
          </cell>
          <cell r="C453">
            <v>65.88</v>
          </cell>
        </row>
        <row r="454">
          <cell r="A454">
            <v>45736.670138888891</v>
          </cell>
          <cell r="C454">
            <v>65.891999999999996</v>
          </cell>
        </row>
        <row r="455">
          <cell r="A455">
            <v>45736.673611111109</v>
          </cell>
          <cell r="C455">
            <v>65.902999999999992</v>
          </cell>
        </row>
        <row r="456">
          <cell r="A456">
            <v>45736.677083333336</v>
          </cell>
          <cell r="C456">
            <v>65.912999999999997</v>
          </cell>
        </row>
        <row r="457">
          <cell r="A457">
            <v>45736.680555555555</v>
          </cell>
          <cell r="C457">
            <v>65.920999999999992</v>
          </cell>
        </row>
        <row r="458">
          <cell r="A458">
            <v>45736.684027777781</v>
          </cell>
          <cell r="C458">
            <v>65.926999999999992</v>
          </cell>
        </row>
        <row r="459">
          <cell r="A459">
            <v>45736.6875</v>
          </cell>
          <cell r="C459">
            <v>65.930999999999997</v>
          </cell>
        </row>
        <row r="460">
          <cell r="A460">
            <v>45736.690972222219</v>
          </cell>
          <cell r="C460">
            <v>65.935000000000002</v>
          </cell>
        </row>
        <row r="461">
          <cell r="A461">
            <v>45736.694444444445</v>
          </cell>
          <cell r="C461">
            <v>65.936999999999998</v>
          </cell>
        </row>
        <row r="462">
          <cell r="A462">
            <v>45736.697916666664</v>
          </cell>
          <cell r="C462">
            <v>65.94</v>
          </cell>
        </row>
        <row r="463">
          <cell r="A463">
            <v>45736.701388888891</v>
          </cell>
          <cell r="C463">
            <v>65.945999999999998</v>
          </cell>
        </row>
        <row r="464">
          <cell r="A464">
            <v>45736.704861111109</v>
          </cell>
          <cell r="C464">
            <v>65.953000000000003</v>
          </cell>
        </row>
        <row r="465">
          <cell r="A465">
            <v>45736.708333333336</v>
          </cell>
          <cell r="C465">
            <v>65.962999999999994</v>
          </cell>
        </row>
        <row r="466">
          <cell r="A466">
            <v>45736.711805555555</v>
          </cell>
          <cell r="C466">
            <v>65.974999999999994</v>
          </cell>
        </row>
        <row r="467">
          <cell r="A467">
            <v>45736.715277777781</v>
          </cell>
          <cell r="C467">
            <v>65.989000000000004</v>
          </cell>
        </row>
        <row r="468">
          <cell r="A468">
            <v>45736.71875</v>
          </cell>
          <cell r="C468">
            <v>66.003999999999991</v>
          </cell>
        </row>
        <row r="469">
          <cell r="A469">
            <v>45736.722222222219</v>
          </cell>
          <cell r="C469">
            <v>66.018999999999991</v>
          </cell>
        </row>
        <row r="470">
          <cell r="A470">
            <v>45736.725694444445</v>
          </cell>
          <cell r="C470">
            <v>66.040999999999997</v>
          </cell>
        </row>
        <row r="471">
          <cell r="A471">
            <v>45736.729166666664</v>
          </cell>
          <cell r="C471">
            <v>66.070999999999998</v>
          </cell>
        </row>
        <row r="472">
          <cell r="A472">
            <v>45736.732638888891</v>
          </cell>
          <cell r="C472">
            <v>66.105000000000004</v>
          </cell>
        </row>
        <row r="473">
          <cell r="A473">
            <v>45736.736111111109</v>
          </cell>
          <cell r="C473">
            <v>66.134999999999991</v>
          </cell>
        </row>
        <row r="474">
          <cell r="A474">
            <v>45736.739583333336</v>
          </cell>
          <cell r="C474">
            <v>66.155999999999992</v>
          </cell>
        </row>
        <row r="475">
          <cell r="A475">
            <v>45736.743055555555</v>
          </cell>
          <cell r="C475">
            <v>66.17</v>
          </cell>
        </row>
        <row r="476">
          <cell r="A476">
            <v>45736.746527777781</v>
          </cell>
          <cell r="C476">
            <v>66.182000000000002</v>
          </cell>
        </row>
        <row r="477">
          <cell r="A477">
            <v>45736.75</v>
          </cell>
          <cell r="C477">
            <v>66.197999999999993</v>
          </cell>
        </row>
        <row r="478">
          <cell r="A478">
            <v>45736.753472222219</v>
          </cell>
          <cell r="C478">
            <v>66.216999999999999</v>
          </cell>
        </row>
        <row r="479">
          <cell r="A479">
            <v>45736.756944444445</v>
          </cell>
          <cell r="C479">
            <v>66.234999999999999</v>
          </cell>
        </row>
        <row r="480">
          <cell r="A480">
            <v>45736.760416666664</v>
          </cell>
          <cell r="C480">
            <v>66.25</v>
          </cell>
        </row>
        <row r="481">
          <cell r="A481">
            <v>45736.763888888891</v>
          </cell>
          <cell r="C481">
            <v>66.259</v>
          </cell>
        </row>
        <row r="482">
          <cell r="A482">
            <v>45736.767361111109</v>
          </cell>
          <cell r="C482">
            <v>66.263999999999996</v>
          </cell>
        </row>
        <row r="483">
          <cell r="A483">
            <v>45736.770833333336</v>
          </cell>
          <cell r="C483">
            <v>66.272999999999996</v>
          </cell>
        </row>
        <row r="484">
          <cell r="A484">
            <v>45736.774305555555</v>
          </cell>
          <cell r="C484">
            <v>66.286000000000001</v>
          </cell>
        </row>
        <row r="485">
          <cell r="A485">
            <v>45736.777777777781</v>
          </cell>
          <cell r="C485">
            <v>66.301000000000002</v>
          </cell>
        </row>
        <row r="486">
          <cell r="A486">
            <v>45736.78125</v>
          </cell>
          <cell r="C486">
            <v>66.305999999999997</v>
          </cell>
        </row>
        <row r="487">
          <cell r="A487">
            <v>45736.784722222219</v>
          </cell>
          <cell r="C487">
            <v>66.307999999999993</v>
          </cell>
        </row>
        <row r="488">
          <cell r="A488">
            <v>45736.788194444445</v>
          </cell>
          <cell r="C488">
            <v>66.302999999999997</v>
          </cell>
        </row>
        <row r="489">
          <cell r="A489">
            <v>45736.791666666664</v>
          </cell>
          <cell r="C489">
            <v>66.304000000000002</v>
          </cell>
        </row>
        <row r="490">
          <cell r="A490">
            <v>45736.795138888891</v>
          </cell>
          <cell r="C490">
            <v>66.307000000000002</v>
          </cell>
        </row>
        <row r="491">
          <cell r="A491">
            <v>45736.798611111109</v>
          </cell>
          <cell r="C491">
            <v>66.304000000000002</v>
          </cell>
        </row>
        <row r="492">
          <cell r="A492">
            <v>45736.802083333336</v>
          </cell>
          <cell r="C492">
            <v>66.3</v>
          </cell>
        </row>
        <row r="493">
          <cell r="A493">
            <v>45736.805555555555</v>
          </cell>
          <cell r="C493">
            <v>66.295999999999992</v>
          </cell>
        </row>
        <row r="494">
          <cell r="A494">
            <v>45736.809027777781</v>
          </cell>
          <cell r="C494">
            <v>66.289999999999992</v>
          </cell>
        </row>
        <row r="495">
          <cell r="A495">
            <v>45736.8125</v>
          </cell>
          <cell r="C495">
            <v>66.281999999999996</v>
          </cell>
        </row>
        <row r="496">
          <cell r="A496">
            <v>45736.815972222219</v>
          </cell>
          <cell r="C496">
            <v>66.271000000000001</v>
          </cell>
        </row>
        <row r="497">
          <cell r="A497">
            <v>45736.819444444445</v>
          </cell>
          <cell r="C497">
            <v>66.259999999999991</v>
          </cell>
        </row>
        <row r="498">
          <cell r="A498">
            <v>45736.822916666664</v>
          </cell>
          <cell r="C498">
            <v>66.251000000000005</v>
          </cell>
        </row>
        <row r="499">
          <cell r="A499">
            <v>45736.826388888891</v>
          </cell>
          <cell r="C499">
            <v>66.245999999999995</v>
          </cell>
        </row>
        <row r="500">
          <cell r="A500">
            <v>45736.829861111109</v>
          </cell>
          <cell r="C500">
            <v>66.242000000000004</v>
          </cell>
        </row>
        <row r="501">
          <cell r="A501">
            <v>45736.833333333336</v>
          </cell>
          <cell r="C501">
            <v>66.242000000000004</v>
          </cell>
        </row>
        <row r="502">
          <cell r="A502">
            <v>45736.836805555555</v>
          </cell>
          <cell r="C502">
            <v>66.242999999999995</v>
          </cell>
        </row>
        <row r="503">
          <cell r="A503">
            <v>45736.840277777781</v>
          </cell>
          <cell r="C503">
            <v>66.242000000000004</v>
          </cell>
        </row>
        <row r="504">
          <cell r="A504">
            <v>45736.84375</v>
          </cell>
          <cell r="C504">
            <v>66.239000000000004</v>
          </cell>
        </row>
        <row r="505">
          <cell r="A505">
            <v>45736.847222222219</v>
          </cell>
          <cell r="C505">
            <v>66.234999999999999</v>
          </cell>
        </row>
        <row r="506">
          <cell r="A506">
            <v>45736.850694444445</v>
          </cell>
          <cell r="C506">
            <v>66.230999999999995</v>
          </cell>
        </row>
        <row r="507">
          <cell r="A507">
            <v>45736.854166666664</v>
          </cell>
          <cell r="C507">
            <v>66.224999999999994</v>
          </cell>
        </row>
        <row r="508">
          <cell r="A508">
            <v>45736.857638888891</v>
          </cell>
          <cell r="C508">
            <v>66.218000000000004</v>
          </cell>
        </row>
        <row r="509">
          <cell r="A509">
            <v>45736.861111111109</v>
          </cell>
          <cell r="C509">
            <v>66.209999999999994</v>
          </cell>
        </row>
        <row r="510">
          <cell r="A510">
            <v>45736.864583333336</v>
          </cell>
          <cell r="C510">
            <v>66.198999999999998</v>
          </cell>
        </row>
        <row r="511">
          <cell r="A511">
            <v>45736.868055555555</v>
          </cell>
          <cell r="C511">
            <v>66.19</v>
          </cell>
        </row>
        <row r="512">
          <cell r="A512">
            <v>45736.871527777781</v>
          </cell>
          <cell r="C512">
            <v>66.179000000000002</v>
          </cell>
        </row>
        <row r="513">
          <cell r="A513">
            <v>45736.875</v>
          </cell>
          <cell r="C513">
            <v>66.17</v>
          </cell>
        </row>
        <row r="514">
          <cell r="A514">
            <v>45736.878472222219</v>
          </cell>
          <cell r="C514">
            <v>66.161000000000001</v>
          </cell>
        </row>
        <row r="515">
          <cell r="A515">
            <v>45736.881944444445</v>
          </cell>
          <cell r="C515">
            <v>66.150999999999996</v>
          </cell>
        </row>
        <row r="516">
          <cell r="A516">
            <v>45736.885416666664</v>
          </cell>
          <cell r="C516">
            <v>66.141999999999996</v>
          </cell>
        </row>
        <row r="517">
          <cell r="A517">
            <v>45736.888888888891</v>
          </cell>
          <cell r="C517">
            <v>66.135999999999996</v>
          </cell>
        </row>
        <row r="518">
          <cell r="A518">
            <v>45736.892361111109</v>
          </cell>
          <cell r="C518">
            <v>66.132999999999996</v>
          </cell>
        </row>
        <row r="519">
          <cell r="A519">
            <v>45736.895833333336</v>
          </cell>
          <cell r="C519">
            <v>66.132999999999996</v>
          </cell>
        </row>
        <row r="520">
          <cell r="A520">
            <v>45736.899305555555</v>
          </cell>
          <cell r="C520">
            <v>66.134</v>
          </cell>
        </row>
        <row r="521">
          <cell r="A521">
            <v>45736.902777777781</v>
          </cell>
          <cell r="C521">
            <v>66.13</v>
          </cell>
        </row>
        <row r="522">
          <cell r="A522">
            <v>45736.90625</v>
          </cell>
          <cell r="C522">
            <v>66.123999999999995</v>
          </cell>
        </row>
        <row r="523">
          <cell r="A523">
            <v>45736.909722222219</v>
          </cell>
          <cell r="C523">
            <v>66.116</v>
          </cell>
        </row>
        <row r="524">
          <cell r="A524">
            <v>45736.913194444445</v>
          </cell>
          <cell r="C524">
            <v>66.106999999999999</v>
          </cell>
        </row>
        <row r="525">
          <cell r="A525">
            <v>45736.916666666664</v>
          </cell>
          <cell r="C525">
            <v>66.099000000000004</v>
          </cell>
        </row>
        <row r="526">
          <cell r="A526">
            <v>45736.920138888891</v>
          </cell>
          <cell r="C526">
            <v>66.090999999999994</v>
          </cell>
        </row>
        <row r="527">
          <cell r="A527">
            <v>45736.923611111109</v>
          </cell>
          <cell r="C527">
            <v>66.084999999999994</v>
          </cell>
        </row>
        <row r="528">
          <cell r="A528">
            <v>45736.927083333336</v>
          </cell>
          <cell r="C528">
            <v>66.078000000000003</v>
          </cell>
        </row>
        <row r="529">
          <cell r="A529">
            <v>45736.930555555555</v>
          </cell>
          <cell r="C529">
            <v>66.070999999999998</v>
          </cell>
        </row>
        <row r="530">
          <cell r="A530">
            <v>45736.934027777781</v>
          </cell>
          <cell r="C530">
            <v>66.064999999999998</v>
          </cell>
        </row>
        <row r="531">
          <cell r="A531">
            <v>45736.9375</v>
          </cell>
          <cell r="C531">
            <v>66.057999999999993</v>
          </cell>
        </row>
        <row r="532">
          <cell r="A532">
            <v>45736.940972222219</v>
          </cell>
          <cell r="C532">
            <v>66.051999999999992</v>
          </cell>
        </row>
        <row r="533">
          <cell r="A533">
            <v>45736.944444444445</v>
          </cell>
          <cell r="C533">
            <v>66.045000000000002</v>
          </cell>
        </row>
        <row r="534">
          <cell r="A534">
            <v>45736.947916666664</v>
          </cell>
          <cell r="C534">
            <v>66.037999999999997</v>
          </cell>
        </row>
        <row r="535">
          <cell r="A535">
            <v>45736.951388888891</v>
          </cell>
          <cell r="C535">
            <v>66.030999999999992</v>
          </cell>
        </row>
        <row r="536">
          <cell r="A536">
            <v>45736.954861111109</v>
          </cell>
          <cell r="C536">
            <v>66.024000000000001</v>
          </cell>
        </row>
        <row r="537">
          <cell r="A537">
            <v>45736.958333333336</v>
          </cell>
          <cell r="C537">
            <v>66.016999999999996</v>
          </cell>
        </row>
        <row r="538">
          <cell r="A538">
            <v>45736.961805555555</v>
          </cell>
          <cell r="C538">
            <v>66.009999999999991</v>
          </cell>
        </row>
        <row r="539">
          <cell r="A539">
            <v>45736.965277777781</v>
          </cell>
          <cell r="C539">
            <v>66.004999999999995</v>
          </cell>
        </row>
        <row r="540">
          <cell r="A540">
            <v>45736.96875</v>
          </cell>
          <cell r="C540">
            <v>65.998999999999995</v>
          </cell>
        </row>
        <row r="541">
          <cell r="A541">
            <v>45736.972222222219</v>
          </cell>
          <cell r="C541">
            <v>65.992999999999995</v>
          </cell>
        </row>
        <row r="542">
          <cell r="A542">
            <v>45736.975694444445</v>
          </cell>
          <cell r="C542">
            <v>65.988</v>
          </cell>
        </row>
        <row r="543">
          <cell r="A543">
            <v>45736.979166666664</v>
          </cell>
          <cell r="C543">
            <v>65.983000000000004</v>
          </cell>
        </row>
        <row r="544">
          <cell r="A544">
            <v>45736.982638888891</v>
          </cell>
          <cell r="C544">
            <v>65.977999999999994</v>
          </cell>
        </row>
        <row r="545">
          <cell r="A545">
            <v>45736.986111111109</v>
          </cell>
          <cell r="C545">
            <v>65.972999999999999</v>
          </cell>
        </row>
        <row r="546">
          <cell r="A546">
            <v>45736.989583333336</v>
          </cell>
          <cell r="C546">
            <v>65.965999999999994</v>
          </cell>
        </row>
        <row r="547">
          <cell r="A547">
            <v>45736.993055555555</v>
          </cell>
          <cell r="C547">
            <v>65.963999999999999</v>
          </cell>
        </row>
        <row r="548">
          <cell r="A548">
            <v>45736.996527777781</v>
          </cell>
          <cell r="C548">
            <v>65.959999999999994</v>
          </cell>
        </row>
        <row r="549">
          <cell r="A549">
            <v>45737</v>
          </cell>
          <cell r="C549">
            <v>65.956000000000003</v>
          </cell>
        </row>
        <row r="550">
          <cell r="A550">
            <v>45737.003472222219</v>
          </cell>
          <cell r="C550">
            <v>65.953000000000003</v>
          </cell>
        </row>
        <row r="551">
          <cell r="A551">
            <v>45737.006944444445</v>
          </cell>
          <cell r="C551">
            <v>65.95</v>
          </cell>
        </row>
        <row r="552">
          <cell r="A552">
            <v>45737.010416666664</v>
          </cell>
          <cell r="C552">
            <v>65.944000000000003</v>
          </cell>
        </row>
        <row r="553">
          <cell r="A553">
            <v>45737.013888888891</v>
          </cell>
          <cell r="C553">
            <v>65.944000000000003</v>
          </cell>
        </row>
        <row r="554">
          <cell r="A554">
            <v>45737.017361111109</v>
          </cell>
          <cell r="C554">
            <v>65.941000000000003</v>
          </cell>
        </row>
        <row r="555">
          <cell r="A555">
            <v>45737.020833333336</v>
          </cell>
          <cell r="C555">
            <v>65.938999999999993</v>
          </cell>
        </row>
        <row r="556">
          <cell r="A556">
            <v>45737.024305555555</v>
          </cell>
          <cell r="C556">
            <v>65.936999999999998</v>
          </cell>
        </row>
        <row r="557">
          <cell r="A557">
            <v>45737.027777777781</v>
          </cell>
          <cell r="C557">
            <v>65.935000000000002</v>
          </cell>
        </row>
        <row r="558">
          <cell r="A558">
            <v>45737.03125</v>
          </cell>
          <cell r="C558">
            <v>65.932000000000002</v>
          </cell>
        </row>
        <row r="559">
          <cell r="A559">
            <v>45737.034722222219</v>
          </cell>
          <cell r="C559">
            <v>65.930999999999997</v>
          </cell>
        </row>
        <row r="560">
          <cell r="A560">
            <v>45737.038194444445</v>
          </cell>
          <cell r="C560">
            <v>65.929000000000002</v>
          </cell>
        </row>
        <row r="561">
          <cell r="A561">
            <v>45737.041666666664</v>
          </cell>
          <cell r="C561">
            <v>65.926999999999992</v>
          </cell>
        </row>
        <row r="562">
          <cell r="A562">
            <v>45737.045138888891</v>
          </cell>
          <cell r="C562">
            <v>65.924999999999997</v>
          </cell>
        </row>
        <row r="563">
          <cell r="A563">
            <v>45737.048611111109</v>
          </cell>
          <cell r="C563">
            <v>65.923000000000002</v>
          </cell>
        </row>
        <row r="564">
          <cell r="A564">
            <v>45737.052083333336</v>
          </cell>
          <cell r="C564">
            <v>65.920999999999992</v>
          </cell>
        </row>
        <row r="565">
          <cell r="A565">
            <v>45737.055555555555</v>
          </cell>
          <cell r="C565">
            <v>65.92</v>
          </cell>
        </row>
        <row r="566">
          <cell r="A566">
            <v>45737.059027777781</v>
          </cell>
          <cell r="C566">
            <v>65.917999999999992</v>
          </cell>
        </row>
        <row r="567">
          <cell r="A567">
            <v>45737.0625</v>
          </cell>
          <cell r="C567">
            <v>65.915999999999997</v>
          </cell>
        </row>
        <row r="568">
          <cell r="A568">
            <v>45737.065972222219</v>
          </cell>
          <cell r="C568">
            <v>65.914000000000001</v>
          </cell>
        </row>
        <row r="569">
          <cell r="A569">
            <v>45737.069444444445</v>
          </cell>
          <cell r="C569">
            <v>65.911999999999992</v>
          </cell>
        </row>
        <row r="570">
          <cell r="A570">
            <v>45737.072916666664</v>
          </cell>
          <cell r="C570">
            <v>65.91</v>
          </cell>
        </row>
        <row r="571">
          <cell r="A571">
            <v>45737.076388888891</v>
          </cell>
          <cell r="C571">
            <v>65.908999999999992</v>
          </cell>
        </row>
        <row r="572">
          <cell r="A572">
            <v>45737.079861111109</v>
          </cell>
          <cell r="C572">
            <v>65.906999999999996</v>
          </cell>
        </row>
        <row r="573">
          <cell r="A573">
            <v>45737.083333333336</v>
          </cell>
          <cell r="C573">
            <v>65.905999999999992</v>
          </cell>
        </row>
        <row r="574">
          <cell r="A574">
            <v>45737.086805555555</v>
          </cell>
          <cell r="C574">
            <v>65.903999999999996</v>
          </cell>
        </row>
        <row r="575">
          <cell r="A575">
            <v>45737.090277777781</v>
          </cell>
          <cell r="C575">
            <v>65.902999999999992</v>
          </cell>
        </row>
        <row r="576">
          <cell r="A576">
            <v>45737.09375</v>
          </cell>
          <cell r="C576">
            <v>65.900999999999996</v>
          </cell>
        </row>
        <row r="577">
          <cell r="A577">
            <v>45737.097222222219</v>
          </cell>
          <cell r="C577">
            <v>65.899999999999991</v>
          </cell>
        </row>
        <row r="578">
          <cell r="A578">
            <v>45737.100694444445</v>
          </cell>
          <cell r="C578">
            <v>65.897999999999996</v>
          </cell>
        </row>
        <row r="579">
          <cell r="A579">
            <v>45737.104166666664</v>
          </cell>
          <cell r="C579">
            <v>65.896999999999991</v>
          </cell>
        </row>
        <row r="580">
          <cell r="A580">
            <v>45737.107638888891</v>
          </cell>
          <cell r="C580">
            <v>65.894999999999996</v>
          </cell>
        </row>
        <row r="581">
          <cell r="A581">
            <v>45737.111111111109</v>
          </cell>
          <cell r="C581">
            <v>65.893999999999991</v>
          </cell>
        </row>
        <row r="582">
          <cell r="A582">
            <v>45737.114583333336</v>
          </cell>
          <cell r="C582">
            <v>65.893000000000001</v>
          </cell>
        </row>
        <row r="583">
          <cell r="A583">
            <v>45737.118055555555</v>
          </cell>
          <cell r="C583">
            <v>65.891999999999996</v>
          </cell>
        </row>
        <row r="584">
          <cell r="A584">
            <v>45737.121527777781</v>
          </cell>
          <cell r="C584">
            <v>65.89</v>
          </cell>
        </row>
        <row r="585">
          <cell r="A585">
            <v>45737.125</v>
          </cell>
          <cell r="C585">
            <v>65.888999999999996</v>
          </cell>
        </row>
        <row r="586">
          <cell r="A586">
            <v>45737.128472222219</v>
          </cell>
          <cell r="C586">
            <v>65.887999999999991</v>
          </cell>
        </row>
        <row r="587">
          <cell r="A587">
            <v>45737.131944444445</v>
          </cell>
          <cell r="C587">
            <v>65.887</v>
          </cell>
        </row>
        <row r="588">
          <cell r="A588">
            <v>45737.135416666664</v>
          </cell>
          <cell r="C588">
            <v>65.885999999999996</v>
          </cell>
        </row>
        <row r="589">
          <cell r="A589">
            <v>45737.138888888891</v>
          </cell>
          <cell r="C589">
            <v>65.884999999999991</v>
          </cell>
        </row>
        <row r="590">
          <cell r="A590">
            <v>45737.142361111109</v>
          </cell>
          <cell r="C590">
            <v>65.884</v>
          </cell>
        </row>
        <row r="591">
          <cell r="A591">
            <v>45737.145833333336</v>
          </cell>
          <cell r="C591">
            <v>65.882999999999996</v>
          </cell>
        </row>
        <row r="592">
          <cell r="A592">
            <v>45737.149305555555</v>
          </cell>
          <cell r="C592">
            <v>65.881999999999991</v>
          </cell>
        </row>
        <row r="593">
          <cell r="A593">
            <v>45737.152777777781</v>
          </cell>
          <cell r="C593">
            <v>65.881</v>
          </cell>
        </row>
        <row r="594">
          <cell r="A594">
            <v>45737.15625</v>
          </cell>
          <cell r="C594">
            <v>65.88</v>
          </cell>
        </row>
        <row r="595">
          <cell r="A595">
            <v>45737.159722222219</v>
          </cell>
          <cell r="C595">
            <v>65.878999999999991</v>
          </cell>
        </row>
        <row r="596">
          <cell r="A596">
            <v>45737.163194444445</v>
          </cell>
          <cell r="C596">
            <v>65.878</v>
          </cell>
        </row>
        <row r="597">
          <cell r="A597">
            <v>45737.166666666664</v>
          </cell>
          <cell r="C597">
            <v>65.876999999999995</v>
          </cell>
        </row>
        <row r="598">
          <cell r="A598">
            <v>45737.170138888891</v>
          </cell>
          <cell r="C598">
            <v>65.876999999999995</v>
          </cell>
        </row>
        <row r="599">
          <cell r="A599">
            <v>45737.173611111109</v>
          </cell>
          <cell r="C599">
            <v>65.876000000000005</v>
          </cell>
        </row>
        <row r="600">
          <cell r="A600">
            <v>45737.177083333336</v>
          </cell>
          <cell r="C600">
            <v>65.875</v>
          </cell>
        </row>
        <row r="601">
          <cell r="A601">
            <v>45737.180555555555</v>
          </cell>
          <cell r="C601">
            <v>65.873999999999995</v>
          </cell>
        </row>
        <row r="602">
          <cell r="A602">
            <v>45737.184027777781</v>
          </cell>
          <cell r="C602">
            <v>65.873000000000005</v>
          </cell>
        </row>
        <row r="603">
          <cell r="A603">
            <v>45737.1875</v>
          </cell>
          <cell r="C603">
            <v>65.872</v>
          </cell>
        </row>
        <row r="604">
          <cell r="A604">
            <v>45737.190972222219</v>
          </cell>
          <cell r="C604">
            <v>65.872</v>
          </cell>
        </row>
        <row r="605">
          <cell r="A605">
            <v>45737.194444444445</v>
          </cell>
          <cell r="C605">
            <v>65.870999999999995</v>
          </cell>
        </row>
        <row r="606">
          <cell r="A606">
            <v>45737.197916666664</v>
          </cell>
          <cell r="C606">
            <v>65.87</v>
          </cell>
        </row>
        <row r="607">
          <cell r="A607">
            <v>45737.201388888891</v>
          </cell>
          <cell r="C607">
            <v>65.869</v>
          </cell>
        </row>
        <row r="608">
          <cell r="A608">
            <v>45737.204861111109</v>
          </cell>
          <cell r="C608">
            <v>65.869</v>
          </cell>
        </row>
        <row r="609">
          <cell r="A609">
            <v>45737.208333333336</v>
          </cell>
          <cell r="C609">
            <v>65.867999999999995</v>
          </cell>
        </row>
        <row r="610">
          <cell r="A610">
            <v>45737.211805555555</v>
          </cell>
          <cell r="C610">
            <v>65.867000000000004</v>
          </cell>
        </row>
        <row r="611">
          <cell r="A611">
            <v>45737.215277777781</v>
          </cell>
          <cell r="C611">
            <v>65.867000000000004</v>
          </cell>
        </row>
        <row r="612">
          <cell r="A612">
            <v>45737.21875</v>
          </cell>
          <cell r="C612">
            <v>65.866</v>
          </cell>
        </row>
        <row r="613">
          <cell r="A613">
            <v>45737.222222222219</v>
          </cell>
          <cell r="C613">
            <v>65.864999999999995</v>
          </cell>
        </row>
        <row r="614">
          <cell r="A614">
            <v>45737.225694444445</v>
          </cell>
          <cell r="C614">
            <v>65.864999999999995</v>
          </cell>
        </row>
        <row r="615">
          <cell r="A615">
            <v>45737.229166666664</v>
          </cell>
          <cell r="C615">
            <v>65.864000000000004</v>
          </cell>
        </row>
        <row r="616">
          <cell r="A616">
            <v>45737.232638888891</v>
          </cell>
          <cell r="C616">
            <v>65.863</v>
          </cell>
        </row>
        <row r="617">
          <cell r="A617">
            <v>45737.236111111109</v>
          </cell>
          <cell r="C617">
            <v>65.863</v>
          </cell>
        </row>
        <row r="618">
          <cell r="A618">
            <v>45737.239583333336</v>
          </cell>
          <cell r="C618">
            <v>65.861999999999995</v>
          </cell>
        </row>
        <row r="619">
          <cell r="A619">
            <v>45737.243055555555</v>
          </cell>
          <cell r="C619">
            <v>65.861999999999995</v>
          </cell>
        </row>
        <row r="620">
          <cell r="A620">
            <v>45737.246527777781</v>
          </cell>
          <cell r="C620">
            <v>65.861000000000004</v>
          </cell>
        </row>
        <row r="621">
          <cell r="A621">
            <v>45737.25</v>
          </cell>
          <cell r="C621">
            <v>65.861000000000004</v>
          </cell>
        </row>
        <row r="622">
          <cell r="A622">
            <v>45737.253472222219</v>
          </cell>
          <cell r="C622">
            <v>65.86</v>
          </cell>
        </row>
        <row r="623">
          <cell r="A623">
            <v>45737.256944444445</v>
          </cell>
          <cell r="C623">
            <v>65.86</v>
          </cell>
        </row>
        <row r="624">
          <cell r="A624">
            <v>45737.260416666664</v>
          </cell>
          <cell r="C624">
            <v>65.858999999999995</v>
          </cell>
        </row>
        <row r="625">
          <cell r="A625">
            <v>45737.263888888891</v>
          </cell>
          <cell r="C625">
            <v>65.858999999999995</v>
          </cell>
        </row>
        <row r="626">
          <cell r="A626">
            <v>45737.267361111109</v>
          </cell>
          <cell r="C626">
            <v>65.858999999999995</v>
          </cell>
        </row>
        <row r="627">
          <cell r="A627">
            <v>45737.270833333336</v>
          </cell>
          <cell r="C627">
            <v>65.858000000000004</v>
          </cell>
        </row>
        <row r="628">
          <cell r="A628">
            <v>45737.274305555555</v>
          </cell>
          <cell r="C628">
            <v>65.858000000000004</v>
          </cell>
        </row>
        <row r="629">
          <cell r="A629">
            <v>45737.277777777781</v>
          </cell>
          <cell r="C629">
            <v>65.856999999999999</v>
          </cell>
        </row>
        <row r="630">
          <cell r="A630">
            <v>45737.28125</v>
          </cell>
          <cell r="C630">
            <v>65.856999999999999</v>
          </cell>
        </row>
        <row r="631">
          <cell r="A631">
            <v>45737.284722222219</v>
          </cell>
          <cell r="C631">
            <v>65.856999999999999</v>
          </cell>
        </row>
        <row r="632">
          <cell r="A632">
            <v>45737.288194444445</v>
          </cell>
          <cell r="C632">
            <v>65.855999999999995</v>
          </cell>
        </row>
        <row r="633">
          <cell r="A633">
            <v>45737.291666666664</v>
          </cell>
          <cell r="C633">
            <v>65.855999999999995</v>
          </cell>
        </row>
        <row r="634">
          <cell r="A634">
            <v>45737.295138888891</v>
          </cell>
          <cell r="C634">
            <v>65.855000000000004</v>
          </cell>
        </row>
        <row r="635">
          <cell r="A635">
            <v>45737.298611111109</v>
          </cell>
          <cell r="C635">
            <v>65.855000000000004</v>
          </cell>
        </row>
        <row r="636">
          <cell r="A636">
            <v>45737.302083333336</v>
          </cell>
          <cell r="C636">
            <v>65.853999999999999</v>
          </cell>
        </row>
        <row r="637">
          <cell r="A637">
            <v>45737.305555555555</v>
          </cell>
          <cell r="C637">
            <v>65.853999999999999</v>
          </cell>
        </row>
        <row r="638">
          <cell r="A638">
            <v>45737.309027777781</v>
          </cell>
          <cell r="C638">
            <v>65.853999999999999</v>
          </cell>
        </row>
        <row r="639">
          <cell r="A639">
            <v>45737.3125</v>
          </cell>
          <cell r="C639">
            <v>65.852999999999994</v>
          </cell>
        </row>
        <row r="640">
          <cell r="A640">
            <v>45737.315972222219</v>
          </cell>
          <cell r="C640">
            <v>65.852999999999994</v>
          </cell>
        </row>
        <row r="641">
          <cell r="A641">
            <v>45737.319444444445</v>
          </cell>
          <cell r="C641">
            <v>65.852999999999994</v>
          </cell>
        </row>
        <row r="642">
          <cell r="A642">
            <v>45737.322916666664</v>
          </cell>
          <cell r="C642">
            <v>65.852999999999994</v>
          </cell>
        </row>
        <row r="643">
          <cell r="A643">
            <v>45737.326388888891</v>
          </cell>
          <cell r="C643">
            <v>65.853999999999999</v>
          </cell>
        </row>
        <row r="644">
          <cell r="A644">
            <v>45737.329861111109</v>
          </cell>
          <cell r="C644">
            <v>65.855999999999995</v>
          </cell>
        </row>
        <row r="645">
          <cell r="A645">
            <v>45737.333333333336</v>
          </cell>
          <cell r="C645">
            <v>65.861000000000004</v>
          </cell>
        </row>
        <row r="646">
          <cell r="A646">
            <v>45737.336805555555</v>
          </cell>
          <cell r="C646">
            <v>65.87</v>
          </cell>
        </row>
        <row r="647">
          <cell r="A647">
            <v>45737.340277777781</v>
          </cell>
          <cell r="C647">
            <v>65.884999999999991</v>
          </cell>
        </row>
        <row r="648">
          <cell r="A648">
            <v>45737.34375</v>
          </cell>
          <cell r="C648">
            <v>65.905000000000001</v>
          </cell>
        </row>
        <row r="649">
          <cell r="A649">
            <v>45737.347222222219</v>
          </cell>
          <cell r="C649">
            <v>65.927999999999997</v>
          </cell>
        </row>
        <row r="650">
          <cell r="A650">
            <v>45737.350694444445</v>
          </cell>
          <cell r="C650">
            <v>65.951999999999998</v>
          </cell>
        </row>
        <row r="651">
          <cell r="A651">
            <v>45737.354166666664</v>
          </cell>
          <cell r="C651">
            <v>65.971000000000004</v>
          </cell>
        </row>
        <row r="652">
          <cell r="A652">
            <v>45737.357638888891</v>
          </cell>
          <cell r="C652">
            <v>65.984999999999999</v>
          </cell>
        </row>
        <row r="653">
          <cell r="A653">
            <v>45737.361111111109</v>
          </cell>
          <cell r="C653">
            <v>65.995000000000005</v>
          </cell>
        </row>
        <row r="654">
          <cell r="A654">
            <v>45737.364583333336</v>
          </cell>
          <cell r="C654">
            <v>66</v>
          </cell>
        </row>
        <row r="655">
          <cell r="A655">
            <v>45737.368055555555</v>
          </cell>
          <cell r="C655">
            <v>66.001999999999995</v>
          </cell>
        </row>
        <row r="656">
          <cell r="A656">
            <v>45737.371527777781</v>
          </cell>
          <cell r="C656">
            <v>66.001999999999995</v>
          </cell>
        </row>
        <row r="657">
          <cell r="A657">
            <v>45737.375</v>
          </cell>
          <cell r="C657">
            <v>66.001000000000005</v>
          </cell>
        </row>
        <row r="658">
          <cell r="A658">
            <v>45737.378472222219</v>
          </cell>
          <cell r="C658">
            <v>65.998000000000005</v>
          </cell>
        </row>
        <row r="659">
          <cell r="A659">
            <v>45737.381944444445</v>
          </cell>
          <cell r="C659">
            <v>65.994</v>
          </cell>
        </row>
        <row r="660">
          <cell r="A660">
            <v>45737.385416666664</v>
          </cell>
          <cell r="C660">
            <v>65.989999999999995</v>
          </cell>
        </row>
        <row r="661">
          <cell r="A661">
            <v>45737.388888888891</v>
          </cell>
          <cell r="C661">
            <v>65.986000000000004</v>
          </cell>
        </row>
        <row r="662">
          <cell r="A662">
            <v>45737.392361111109</v>
          </cell>
          <cell r="C662">
            <v>65.981999999999999</v>
          </cell>
        </row>
        <row r="663">
          <cell r="A663">
            <v>45737.395833333336</v>
          </cell>
          <cell r="C663">
            <v>65.98</v>
          </cell>
        </row>
        <row r="664">
          <cell r="A664">
            <v>45737.399305555555</v>
          </cell>
          <cell r="C664">
            <v>65.978999999999999</v>
          </cell>
        </row>
        <row r="665">
          <cell r="A665">
            <v>45737.402777777781</v>
          </cell>
          <cell r="C665">
            <v>65.980999999999995</v>
          </cell>
        </row>
        <row r="666">
          <cell r="A666">
            <v>45737.40625</v>
          </cell>
          <cell r="C666">
            <v>65.984999999999999</v>
          </cell>
        </row>
        <row r="667">
          <cell r="A667">
            <v>45737.409722222219</v>
          </cell>
          <cell r="C667">
            <v>65.992000000000004</v>
          </cell>
        </row>
        <row r="668">
          <cell r="A668">
            <v>45737.413194444445</v>
          </cell>
          <cell r="C668">
            <v>66.003</v>
          </cell>
        </row>
        <row r="669">
          <cell r="A669">
            <v>45737.416666666664</v>
          </cell>
          <cell r="C669">
            <v>66.015000000000001</v>
          </cell>
        </row>
        <row r="670">
          <cell r="A670">
            <v>45737.420138888891</v>
          </cell>
          <cell r="C670">
            <v>66.027000000000001</v>
          </cell>
        </row>
        <row r="671">
          <cell r="A671">
            <v>45737.423611111109</v>
          </cell>
          <cell r="C671">
            <v>66.036000000000001</v>
          </cell>
        </row>
        <row r="672">
          <cell r="A672">
            <v>45737.427083333336</v>
          </cell>
          <cell r="C672">
            <v>66.042999999999992</v>
          </cell>
        </row>
        <row r="673">
          <cell r="A673">
            <v>45737.430555555555</v>
          </cell>
          <cell r="C673">
            <v>66.046999999999997</v>
          </cell>
        </row>
        <row r="674">
          <cell r="A674">
            <v>45737.434027777781</v>
          </cell>
          <cell r="C674">
            <v>66.05</v>
          </cell>
        </row>
        <row r="675">
          <cell r="A675">
            <v>45737.4375</v>
          </cell>
          <cell r="C675">
            <v>66.051000000000002</v>
          </cell>
        </row>
        <row r="676">
          <cell r="A676">
            <v>45737.440972222219</v>
          </cell>
          <cell r="C676">
            <v>66.051000000000002</v>
          </cell>
        </row>
        <row r="677">
          <cell r="A677">
            <v>45737.444444444445</v>
          </cell>
          <cell r="C677">
            <v>66.05</v>
          </cell>
        </row>
        <row r="678">
          <cell r="A678">
            <v>45737.447916666664</v>
          </cell>
          <cell r="C678">
            <v>66.05</v>
          </cell>
        </row>
        <row r="679">
          <cell r="A679">
            <v>45737.451388888891</v>
          </cell>
          <cell r="C679">
            <v>66.052999999999997</v>
          </cell>
        </row>
        <row r="680">
          <cell r="A680">
            <v>45737.454861111109</v>
          </cell>
          <cell r="C680">
            <v>66.057999999999993</v>
          </cell>
        </row>
        <row r="681">
          <cell r="A681">
            <v>45737.458333333336</v>
          </cell>
          <cell r="C681">
            <v>66.066999999999993</v>
          </cell>
        </row>
        <row r="682">
          <cell r="A682">
            <v>45737.461805555555</v>
          </cell>
          <cell r="C682">
            <v>66.072999999999993</v>
          </cell>
        </row>
        <row r="683">
          <cell r="A683">
            <v>45737.465277777781</v>
          </cell>
          <cell r="C683">
            <v>66.075000000000003</v>
          </cell>
        </row>
        <row r="684">
          <cell r="A684">
            <v>45737.46875</v>
          </cell>
          <cell r="C684">
            <v>66.073999999999998</v>
          </cell>
        </row>
        <row r="685">
          <cell r="A685">
            <v>45737.472222222219</v>
          </cell>
          <cell r="C685">
            <v>66.072000000000003</v>
          </cell>
        </row>
        <row r="686">
          <cell r="A686">
            <v>45737.475694444445</v>
          </cell>
          <cell r="C686">
            <v>66.069999999999993</v>
          </cell>
        </row>
        <row r="687">
          <cell r="A687">
            <v>45737.479166666664</v>
          </cell>
          <cell r="C687">
            <v>66.066999999999993</v>
          </cell>
        </row>
        <row r="688">
          <cell r="A688">
            <v>45737.482638888891</v>
          </cell>
          <cell r="C688">
            <v>66.063000000000002</v>
          </cell>
        </row>
        <row r="689">
          <cell r="A689">
            <v>45737.486111111109</v>
          </cell>
          <cell r="C689">
            <v>66.06</v>
          </cell>
        </row>
        <row r="690">
          <cell r="A690">
            <v>45737.489583333336</v>
          </cell>
          <cell r="C690">
            <v>66.055999999999997</v>
          </cell>
        </row>
        <row r="691">
          <cell r="A691">
            <v>45737.493055555555</v>
          </cell>
          <cell r="C691">
            <v>66.051999999999992</v>
          </cell>
        </row>
        <row r="692">
          <cell r="A692">
            <v>45737.496527777781</v>
          </cell>
          <cell r="C692">
            <v>66.046999999999997</v>
          </cell>
        </row>
        <row r="693">
          <cell r="A693">
            <v>45737.5</v>
          </cell>
          <cell r="C693">
            <v>66.042000000000002</v>
          </cell>
        </row>
        <row r="694">
          <cell r="A694">
            <v>45737.503472222219</v>
          </cell>
          <cell r="C694">
            <v>66.036000000000001</v>
          </cell>
        </row>
        <row r="695">
          <cell r="A695">
            <v>45737.506944444445</v>
          </cell>
          <cell r="C695">
            <v>66.03</v>
          </cell>
        </row>
        <row r="696">
          <cell r="A696">
            <v>45737.510416666664</v>
          </cell>
          <cell r="C696">
            <v>66.024999999999991</v>
          </cell>
        </row>
        <row r="697">
          <cell r="A697">
            <v>45737.513888888891</v>
          </cell>
          <cell r="C697">
            <v>66.02</v>
          </cell>
        </row>
        <row r="698">
          <cell r="A698">
            <v>45737.517361111109</v>
          </cell>
          <cell r="C698">
            <v>66.015000000000001</v>
          </cell>
        </row>
        <row r="699">
          <cell r="A699">
            <v>45737.520833333336</v>
          </cell>
          <cell r="C699">
            <v>66.010999999999996</v>
          </cell>
        </row>
        <row r="700">
          <cell r="A700">
            <v>45737.524305555555</v>
          </cell>
          <cell r="C700">
            <v>66.006</v>
          </cell>
        </row>
        <row r="701">
          <cell r="A701">
            <v>45737.527777777781</v>
          </cell>
          <cell r="C701">
            <v>66.001999999999995</v>
          </cell>
        </row>
        <row r="702">
          <cell r="A702">
            <v>45737.53125</v>
          </cell>
          <cell r="C702">
            <v>65.998000000000005</v>
          </cell>
        </row>
        <row r="703">
          <cell r="A703">
            <v>45737.534722222219</v>
          </cell>
          <cell r="C703">
            <v>65.994</v>
          </cell>
        </row>
        <row r="704">
          <cell r="A704">
            <v>45737.538194444445</v>
          </cell>
          <cell r="C704">
            <v>65.989999999999995</v>
          </cell>
        </row>
        <row r="705">
          <cell r="A705">
            <v>45737.541666666664</v>
          </cell>
          <cell r="C705">
            <v>65.984999999999999</v>
          </cell>
        </row>
        <row r="706">
          <cell r="A706">
            <v>45737.545138888891</v>
          </cell>
          <cell r="C706">
            <v>65.980999999999995</v>
          </cell>
        </row>
        <row r="707">
          <cell r="A707">
            <v>45737.548611111109</v>
          </cell>
          <cell r="C707">
            <v>65.977000000000004</v>
          </cell>
        </row>
        <row r="708">
          <cell r="A708">
            <v>45737.552083333336</v>
          </cell>
          <cell r="C708">
            <v>65.971999999999994</v>
          </cell>
        </row>
        <row r="709">
          <cell r="A709">
            <v>45737.555555555555</v>
          </cell>
          <cell r="C709">
            <v>65.968000000000004</v>
          </cell>
        </row>
        <row r="710">
          <cell r="A710">
            <v>45737.559027777781</v>
          </cell>
          <cell r="C710">
            <v>65.962999999999994</v>
          </cell>
        </row>
        <row r="711">
          <cell r="A711">
            <v>45737.5625</v>
          </cell>
          <cell r="C711">
            <v>65.959000000000003</v>
          </cell>
        </row>
        <row r="712">
          <cell r="A712">
            <v>45737.565972222219</v>
          </cell>
          <cell r="C712">
            <v>65.954999999999998</v>
          </cell>
        </row>
        <row r="713">
          <cell r="A713">
            <v>45737.569444444445</v>
          </cell>
          <cell r="C713">
            <v>65.95</v>
          </cell>
        </row>
        <row r="714">
          <cell r="A714">
            <v>45737.572916666664</v>
          </cell>
          <cell r="C714">
            <v>65.945999999999998</v>
          </cell>
        </row>
        <row r="715">
          <cell r="A715">
            <v>45737.576388888891</v>
          </cell>
          <cell r="C715">
            <v>65.942999999999998</v>
          </cell>
        </row>
        <row r="716">
          <cell r="A716">
            <v>45737.579861111109</v>
          </cell>
          <cell r="C716">
            <v>65.938999999999993</v>
          </cell>
        </row>
        <row r="717">
          <cell r="A717">
            <v>45737.583333333336</v>
          </cell>
          <cell r="C717">
            <v>65.935999999999993</v>
          </cell>
        </row>
        <row r="718">
          <cell r="A718">
            <v>45737.586805555555</v>
          </cell>
          <cell r="C718">
            <v>65.932000000000002</v>
          </cell>
        </row>
        <row r="719">
          <cell r="A719">
            <v>45737.590277777781</v>
          </cell>
          <cell r="C719">
            <v>65.929000000000002</v>
          </cell>
        </row>
        <row r="720">
          <cell r="A720">
            <v>45737.59375</v>
          </cell>
          <cell r="C720">
            <v>65.926000000000002</v>
          </cell>
        </row>
        <row r="721">
          <cell r="A721">
            <v>45737.597222222219</v>
          </cell>
          <cell r="C721">
            <v>65.921999999999997</v>
          </cell>
        </row>
        <row r="722">
          <cell r="A722">
            <v>45737.600694444445</v>
          </cell>
          <cell r="C722">
            <v>65.918999999999997</v>
          </cell>
        </row>
        <row r="723">
          <cell r="A723">
            <v>45737.604166666664</v>
          </cell>
          <cell r="C723">
            <v>65.917000000000002</v>
          </cell>
        </row>
        <row r="724">
          <cell r="A724">
            <v>45737.607638888891</v>
          </cell>
          <cell r="C724">
            <v>65.914000000000001</v>
          </cell>
        </row>
        <row r="725">
          <cell r="A725">
            <v>45737.611111111109</v>
          </cell>
          <cell r="C725">
            <v>65.911999999999992</v>
          </cell>
        </row>
        <row r="726">
          <cell r="A726">
            <v>45737.614583333336</v>
          </cell>
          <cell r="C726">
            <v>65.908999999999992</v>
          </cell>
        </row>
        <row r="727">
          <cell r="A727">
            <v>45737.618055555555</v>
          </cell>
          <cell r="C727">
            <v>65.906999999999996</v>
          </cell>
        </row>
        <row r="728">
          <cell r="A728">
            <v>45737.621527777781</v>
          </cell>
          <cell r="C728">
            <v>65.905000000000001</v>
          </cell>
        </row>
        <row r="729">
          <cell r="A729">
            <v>45737.625</v>
          </cell>
          <cell r="C729">
            <v>65.902999999999992</v>
          </cell>
        </row>
        <row r="730">
          <cell r="A730">
            <v>45737.628472222219</v>
          </cell>
          <cell r="C730">
            <v>65.900999999999996</v>
          </cell>
        </row>
        <row r="731">
          <cell r="A731">
            <v>45737.631944444445</v>
          </cell>
          <cell r="C731">
            <v>65.899000000000001</v>
          </cell>
        </row>
        <row r="732">
          <cell r="A732">
            <v>45737.635416666664</v>
          </cell>
          <cell r="C732">
            <v>65.896999999999991</v>
          </cell>
        </row>
        <row r="733">
          <cell r="A733">
            <v>45737.638888888891</v>
          </cell>
          <cell r="C733">
            <v>65.894999999999996</v>
          </cell>
        </row>
        <row r="734">
          <cell r="A734">
            <v>45737.642361111109</v>
          </cell>
          <cell r="C734">
            <v>65.893000000000001</v>
          </cell>
        </row>
        <row r="735">
          <cell r="A735">
            <v>45737.645833333336</v>
          </cell>
          <cell r="C735">
            <v>65.891999999999996</v>
          </cell>
        </row>
        <row r="736">
          <cell r="A736">
            <v>45737.649305555555</v>
          </cell>
          <cell r="C736">
            <v>65.89</v>
          </cell>
        </row>
        <row r="737">
          <cell r="A737">
            <v>45737.652777777781</v>
          </cell>
          <cell r="C737">
            <v>65.887999999999991</v>
          </cell>
        </row>
        <row r="738">
          <cell r="A738">
            <v>45737.65625</v>
          </cell>
          <cell r="C738">
            <v>65.887</v>
          </cell>
        </row>
        <row r="739">
          <cell r="A739">
            <v>45737.659722222219</v>
          </cell>
          <cell r="C739">
            <v>65.884999999999991</v>
          </cell>
        </row>
        <row r="740">
          <cell r="A740">
            <v>45737.663194444445</v>
          </cell>
          <cell r="C740">
            <v>65.884</v>
          </cell>
        </row>
        <row r="741">
          <cell r="A741">
            <v>45737.666666666664</v>
          </cell>
          <cell r="C741">
            <v>65.882999999999996</v>
          </cell>
        </row>
        <row r="742">
          <cell r="A742">
            <v>45737.670138888891</v>
          </cell>
          <cell r="C742">
            <v>65.881999999999991</v>
          </cell>
        </row>
        <row r="743">
          <cell r="A743">
            <v>45737.673611111109</v>
          </cell>
          <cell r="C743">
            <v>65.88</v>
          </cell>
        </row>
        <row r="744">
          <cell r="A744">
            <v>45737.677083333336</v>
          </cell>
          <cell r="C744">
            <v>65.878999999999991</v>
          </cell>
        </row>
        <row r="745">
          <cell r="A745">
            <v>45737.680555555555</v>
          </cell>
          <cell r="C745">
            <v>65.878</v>
          </cell>
        </row>
        <row r="746">
          <cell r="A746">
            <v>45737.684027777781</v>
          </cell>
          <cell r="C746">
            <v>65.876999999999995</v>
          </cell>
        </row>
        <row r="747">
          <cell r="A747">
            <v>45737.6875</v>
          </cell>
          <cell r="C747">
            <v>65.876000000000005</v>
          </cell>
        </row>
        <row r="748">
          <cell r="A748">
            <v>45737.690972222219</v>
          </cell>
          <cell r="C748">
            <v>65.875</v>
          </cell>
        </row>
        <row r="749">
          <cell r="A749">
            <v>45737.694444444445</v>
          </cell>
          <cell r="C749">
            <v>65.873999999999995</v>
          </cell>
        </row>
        <row r="750">
          <cell r="A750">
            <v>45737.697916666664</v>
          </cell>
          <cell r="C750">
            <v>65.873000000000005</v>
          </cell>
        </row>
        <row r="751">
          <cell r="A751">
            <v>45737.701388888891</v>
          </cell>
          <cell r="C751">
            <v>65.870999999999995</v>
          </cell>
        </row>
        <row r="752">
          <cell r="A752">
            <v>45737.704861111109</v>
          </cell>
          <cell r="C752">
            <v>65.87</v>
          </cell>
        </row>
        <row r="753">
          <cell r="A753">
            <v>45737.708333333336</v>
          </cell>
          <cell r="C753">
            <v>65.87</v>
          </cell>
        </row>
        <row r="754">
          <cell r="A754">
            <v>45737.711805555555</v>
          </cell>
          <cell r="C754">
            <v>65.87</v>
          </cell>
        </row>
        <row r="755">
          <cell r="A755">
            <v>45737.715277777781</v>
          </cell>
          <cell r="C755">
            <v>65.875</v>
          </cell>
        </row>
        <row r="756">
          <cell r="A756">
            <v>45737.71875</v>
          </cell>
          <cell r="C756">
            <v>65.896000000000001</v>
          </cell>
        </row>
        <row r="757">
          <cell r="A757">
            <v>45737.722222222219</v>
          </cell>
          <cell r="C757">
            <v>65.950999999999993</v>
          </cell>
        </row>
        <row r="758">
          <cell r="A758">
            <v>45737.725694444445</v>
          </cell>
          <cell r="C758">
            <v>66.043999999999997</v>
          </cell>
        </row>
        <row r="759">
          <cell r="A759">
            <v>45737.729166666664</v>
          </cell>
          <cell r="C759">
            <v>66.125</v>
          </cell>
        </row>
        <row r="760">
          <cell r="A760">
            <v>45737.732638888891</v>
          </cell>
          <cell r="C760">
            <v>66.188000000000002</v>
          </cell>
        </row>
        <row r="761">
          <cell r="A761">
            <v>45737.736111111109</v>
          </cell>
          <cell r="C761">
            <v>66.225999999999999</v>
          </cell>
        </row>
        <row r="762">
          <cell r="A762">
            <v>45737.739583333336</v>
          </cell>
          <cell r="C762">
            <v>66.251000000000005</v>
          </cell>
        </row>
        <row r="763">
          <cell r="A763">
            <v>45737.743055555555</v>
          </cell>
          <cell r="C763">
            <v>66.274000000000001</v>
          </cell>
        </row>
        <row r="764">
          <cell r="A764">
            <v>45737.746527777781</v>
          </cell>
          <cell r="C764">
            <v>66.271999999999991</v>
          </cell>
        </row>
        <row r="765">
          <cell r="A765">
            <v>45737.75</v>
          </cell>
          <cell r="C765">
            <v>66.251999999999995</v>
          </cell>
        </row>
        <row r="766">
          <cell r="A766">
            <v>45737.753472222219</v>
          </cell>
          <cell r="C766">
            <v>66.228999999999999</v>
          </cell>
        </row>
        <row r="767">
          <cell r="A767">
            <v>45737.756944444445</v>
          </cell>
          <cell r="C767">
            <v>66.207999999999998</v>
          </cell>
        </row>
        <row r="768">
          <cell r="A768">
            <v>45737.760416666664</v>
          </cell>
          <cell r="C768">
            <v>66.19</v>
          </cell>
        </row>
        <row r="769">
          <cell r="A769">
            <v>45737.763888888891</v>
          </cell>
          <cell r="C769">
            <v>66.174999999999997</v>
          </cell>
        </row>
        <row r="770">
          <cell r="A770">
            <v>45737.767361111109</v>
          </cell>
          <cell r="C770">
            <v>66.161000000000001</v>
          </cell>
        </row>
        <row r="771">
          <cell r="A771">
            <v>45737.770833333336</v>
          </cell>
          <cell r="C771">
            <v>66.147999999999996</v>
          </cell>
        </row>
        <row r="772">
          <cell r="A772">
            <v>45737.774305555555</v>
          </cell>
          <cell r="C772">
            <v>66.137999999999991</v>
          </cell>
        </row>
        <row r="773">
          <cell r="A773">
            <v>45737.777777777781</v>
          </cell>
          <cell r="C773">
            <v>66.131</v>
          </cell>
        </row>
        <row r="774">
          <cell r="A774">
            <v>45737.78125</v>
          </cell>
          <cell r="C774">
            <v>66.128</v>
          </cell>
        </row>
        <row r="775">
          <cell r="A775">
            <v>45737.784722222219</v>
          </cell>
          <cell r="C775">
            <v>66.134999999999991</v>
          </cell>
        </row>
        <row r="776">
          <cell r="A776">
            <v>45737.788194444445</v>
          </cell>
          <cell r="C776">
            <v>66.16</v>
          </cell>
        </row>
        <row r="777">
          <cell r="A777">
            <v>45737.791666666664</v>
          </cell>
          <cell r="C777">
            <v>66.195999999999998</v>
          </cell>
        </row>
        <row r="778">
          <cell r="A778">
            <v>45737.795138888891</v>
          </cell>
          <cell r="C778">
            <v>66.224999999999994</v>
          </cell>
        </row>
        <row r="779">
          <cell r="A779">
            <v>45737.798611111109</v>
          </cell>
          <cell r="C779">
            <v>66.233000000000004</v>
          </cell>
        </row>
        <row r="780">
          <cell r="A780">
            <v>45737.802083333336</v>
          </cell>
          <cell r="C780">
            <v>66.224000000000004</v>
          </cell>
        </row>
        <row r="781">
          <cell r="A781">
            <v>45737.805555555555</v>
          </cell>
          <cell r="C781">
            <v>66.207999999999998</v>
          </cell>
        </row>
        <row r="782">
          <cell r="A782">
            <v>45737.809027777781</v>
          </cell>
          <cell r="C782">
            <v>66.188999999999993</v>
          </cell>
        </row>
        <row r="783">
          <cell r="A783">
            <v>45737.8125</v>
          </cell>
          <cell r="C783">
            <v>66.171999999999997</v>
          </cell>
        </row>
        <row r="784">
          <cell r="A784">
            <v>45737.815972222219</v>
          </cell>
          <cell r="C784">
            <v>66.155000000000001</v>
          </cell>
        </row>
        <row r="785">
          <cell r="A785">
            <v>45737.819444444445</v>
          </cell>
          <cell r="C785">
            <v>66.138999999999996</v>
          </cell>
        </row>
        <row r="786">
          <cell r="A786">
            <v>45737.822916666664</v>
          </cell>
          <cell r="C786">
            <v>66.125</v>
          </cell>
        </row>
        <row r="787">
          <cell r="A787">
            <v>45737.826388888891</v>
          </cell>
          <cell r="C787">
            <v>66.111999999999995</v>
          </cell>
        </row>
        <row r="788">
          <cell r="A788">
            <v>45737.829861111109</v>
          </cell>
          <cell r="C788">
            <v>66.100999999999999</v>
          </cell>
        </row>
        <row r="789">
          <cell r="A789">
            <v>45737.833333333336</v>
          </cell>
          <cell r="C789">
            <v>66.090999999999994</v>
          </cell>
        </row>
        <row r="790">
          <cell r="A790">
            <v>45737.836805555555</v>
          </cell>
          <cell r="C790">
            <v>66.082999999999998</v>
          </cell>
        </row>
        <row r="791">
          <cell r="A791">
            <v>45737.840277777781</v>
          </cell>
          <cell r="C791">
            <v>66.075000000000003</v>
          </cell>
        </row>
        <row r="792">
          <cell r="A792">
            <v>45737.84375</v>
          </cell>
          <cell r="C792">
            <v>66.066999999999993</v>
          </cell>
        </row>
        <row r="793">
          <cell r="A793">
            <v>45737.847222222219</v>
          </cell>
          <cell r="C793">
            <v>66.058999999999997</v>
          </cell>
        </row>
        <row r="794">
          <cell r="A794">
            <v>45737.850694444445</v>
          </cell>
          <cell r="C794">
            <v>66.051000000000002</v>
          </cell>
        </row>
        <row r="795">
          <cell r="A795">
            <v>45737.854166666664</v>
          </cell>
          <cell r="C795">
            <v>66.042999999999992</v>
          </cell>
        </row>
        <row r="796">
          <cell r="A796">
            <v>45737.857638888891</v>
          </cell>
          <cell r="C796">
            <v>66.036000000000001</v>
          </cell>
        </row>
        <row r="797">
          <cell r="A797">
            <v>45737.861111111109</v>
          </cell>
          <cell r="C797">
            <v>66.027999999999992</v>
          </cell>
        </row>
        <row r="798">
          <cell r="A798">
            <v>45737.864583333336</v>
          </cell>
          <cell r="C798">
            <v>66.021000000000001</v>
          </cell>
        </row>
        <row r="799">
          <cell r="A799">
            <v>45737.868055555555</v>
          </cell>
          <cell r="C799">
            <v>66.015000000000001</v>
          </cell>
        </row>
        <row r="800">
          <cell r="A800">
            <v>45737.871527777781</v>
          </cell>
          <cell r="C800">
            <v>66.007999999999996</v>
          </cell>
        </row>
        <row r="801">
          <cell r="A801">
            <v>45737.875</v>
          </cell>
          <cell r="C801">
            <v>66.001999999999995</v>
          </cell>
        </row>
        <row r="802">
          <cell r="A802">
            <v>45737.878472222219</v>
          </cell>
          <cell r="C802">
            <v>65.997</v>
          </cell>
        </row>
        <row r="803">
          <cell r="A803">
            <v>45737.881944444445</v>
          </cell>
          <cell r="C803">
            <v>65.991</v>
          </cell>
        </row>
        <row r="804">
          <cell r="A804">
            <v>45737.885416666664</v>
          </cell>
          <cell r="C804">
            <v>65.986000000000004</v>
          </cell>
        </row>
        <row r="805">
          <cell r="A805">
            <v>45737.888888888891</v>
          </cell>
          <cell r="C805">
            <v>65.981999999999999</v>
          </cell>
        </row>
        <row r="806">
          <cell r="A806">
            <v>45737.892361111109</v>
          </cell>
          <cell r="C806">
            <v>65.977000000000004</v>
          </cell>
        </row>
        <row r="807">
          <cell r="A807">
            <v>45737.895833333336</v>
          </cell>
          <cell r="C807">
            <v>65.971999999999994</v>
          </cell>
        </row>
        <row r="808">
          <cell r="A808">
            <v>45737.899305555555</v>
          </cell>
          <cell r="C808">
            <v>65.968000000000004</v>
          </cell>
        </row>
        <row r="809">
          <cell r="A809">
            <v>45737.902777777781</v>
          </cell>
          <cell r="C809">
            <v>65.963999999999999</v>
          </cell>
        </row>
        <row r="810">
          <cell r="A810">
            <v>45737.90625</v>
          </cell>
          <cell r="C810">
            <v>65.959999999999994</v>
          </cell>
        </row>
        <row r="811">
          <cell r="A811">
            <v>45737.909722222219</v>
          </cell>
          <cell r="C811">
            <v>65.956000000000003</v>
          </cell>
        </row>
        <row r="812">
          <cell r="A812">
            <v>45737.913194444445</v>
          </cell>
          <cell r="C812">
            <v>65.953000000000003</v>
          </cell>
        </row>
        <row r="813">
          <cell r="A813">
            <v>45737.916666666664</v>
          </cell>
          <cell r="C813">
            <v>65.95</v>
          </cell>
        </row>
        <row r="814">
          <cell r="A814">
            <v>45737.920138888891</v>
          </cell>
          <cell r="C814">
            <v>65.947000000000003</v>
          </cell>
        </row>
        <row r="815">
          <cell r="A815">
            <v>45737.923611111109</v>
          </cell>
          <cell r="C815">
            <v>65.942999999999998</v>
          </cell>
        </row>
        <row r="816">
          <cell r="A816">
            <v>45737.927083333336</v>
          </cell>
          <cell r="C816">
            <v>65.94</v>
          </cell>
        </row>
        <row r="817">
          <cell r="A817">
            <v>45737.930555555555</v>
          </cell>
          <cell r="C817">
            <v>65.938000000000002</v>
          </cell>
        </row>
        <row r="818">
          <cell r="A818">
            <v>45737.934027777781</v>
          </cell>
          <cell r="C818">
            <v>65.935000000000002</v>
          </cell>
        </row>
        <row r="819">
          <cell r="A819">
            <v>45737.9375</v>
          </cell>
          <cell r="C819">
            <v>65.932000000000002</v>
          </cell>
        </row>
        <row r="820">
          <cell r="A820">
            <v>45737.940972222219</v>
          </cell>
          <cell r="C820">
            <v>65.929999999999993</v>
          </cell>
        </row>
        <row r="821">
          <cell r="A821">
            <v>45737.944444444445</v>
          </cell>
          <cell r="C821">
            <v>65.927999999999997</v>
          </cell>
        </row>
        <row r="822">
          <cell r="A822">
            <v>45737.947916666664</v>
          </cell>
          <cell r="C822">
            <v>65.924999999999997</v>
          </cell>
        </row>
        <row r="823">
          <cell r="A823">
            <v>45737.951388888891</v>
          </cell>
          <cell r="C823">
            <v>65.923000000000002</v>
          </cell>
        </row>
        <row r="824">
          <cell r="A824">
            <v>45737.954861111109</v>
          </cell>
          <cell r="C824">
            <v>65.921999999999997</v>
          </cell>
        </row>
        <row r="825">
          <cell r="A825">
            <v>45737.958333333336</v>
          </cell>
          <cell r="C825">
            <v>65.92</v>
          </cell>
        </row>
        <row r="826">
          <cell r="A826">
            <v>45737.961805555555</v>
          </cell>
          <cell r="C826">
            <v>65.917999999999992</v>
          </cell>
        </row>
        <row r="827">
          <cell r="A827">
            <v>45737.965277777781</v>
          </cell>
          <cell r="C827">
            <v>65.915999999999997</v>
          </cell>
        </row>
        <row r="828">
          <cell r="A828">
            <v>45737.96875</v>
          </cell>
          <cell r="C828">
            <v>65.914000000000001</v>
          </cell>
        </row>
        <row r="829">
          <cell r="A829">
            <v>45737.972222222219</v>
          </cell>
          <cell r="C829">
            <v>65.912999999999997</v>
          </cell>
        </row>
        <row r="830">
          <cell r="A830">
            <v>45737.975694444445</v>
          </cell>
          <cell r="C830">
            <v>65.911000000000001</v>
          </cell>
        </row>
        <row r="831">
          <cell r="A831">
            <v>45737.979166666664</v>
          </cell>
          <cell r="C831">
            <v>65.908999999999992</v>
          </cell>
        </row>
        <row r="832">
          <cell r="A832">
            <v>45737.982638888891</v>
          </cell>
          <cell r="C832">
            <v>65.908000000000001</v>
          </cell>
        </row>
        <row r="833">
          <cell r="A833">
            <v>45737.986111111109</v>
          </cell>
          <cell r="C833">
            <v>65.905999999999992</v>
          </cell>
        </row>
        <row r="834">
          <cell r="A834">
            <v>45737.989583333336</v>
          </cell>
          <cell r="C834">
            <v>65.905000000000001</v>
          </cell>
        </row>
        <row r="835">
          <cell r="A835">
            <v>45737.993055555555</v>
          </cell>
          <cell r="C835">
            <v>65.903999999999996</v>
          </cell>
        </row>
        <row r="836">
          <cell r="A836">
            <v>45737.996527777781</v>
          </cell>
          <cell r="C836">
            <v>65.902999999999992</v>
          </cell>
        </row>
        <row r="837">
          <cell r="A837">
            <v>45738</v>
          </cell>
          <cell r="C837">
            <v>65.900999999999996</v>
          </cell>
        </row>
        <row r="838">
          <cell r="A838">
            <v>45738.003472222219</v>
          </cell>
          <cell r="C838">
            <v>65.899999999999991</v>
          </cell>
        </row>
        <row r="839">
          <cell r="A839">
            <v>45738.006944444445</v>
          </cell>
          <cell r="C839">
            <v>65.899000000000001</v>
          </cell>
        </row>
        <row r="840">
          <cell r="A840">
            <v>45738.010416666664</v>
          </cell>
          <cell r="C840">
            <v>65.897999999999996</v>
          </cell>
        </row>
        <row r="841">
          <cell r="A841">
            <v>45738.013888888891</v>
          </cell>
          <cell r="C841">
            <v>65.896999999999991</v>
          </cell>
        </row>
        <row r="842">
          <cell r="A842">
            <v>45738.017361111109</v>
          </cell>
          <cell r="C842">
            <v>65.896000000000001</v>
          </cell>
        </row>
        <row r="843">
          <cell r="A843">
            <v>45738.020833333336</v>
          </cell>
          <cell r="C843">
            <v>65.894999999999996</v>
          </cell>
        </row>
        <row r="844">
          <cell r="A844">
            <v>45738.024305555555</v>
          </cell>
          <cell r="C844">
            <v>65.893999999999991</v>
          </cell>
        </row>
        <row r="845">
          <cell r="A845">
            <v>45738.027777777781</v>
          </cell>
          <cell r="C845">
            <v>65.893000000000001</v>
          </cell>
        </row>
        <row r="846">
          <cell r="A846">
            <v>45738.03125</v>
          </cell>
          <cell r="C846">
            <v>65.891999999999996</v>
          </cell>
        </row>
        <row r="847">
          <cell r="A847">
            <v>45738.034722222219</v>
          </cell>
          <cell r="C847">
            <v>65.890999999999991</v>
          </cell>
        </row>
        <row r="848">
          <cell r="A848">
            <v>45738.038194444445</v>
          </cell>
          <cell r="C848">
            <v>65.89</v>
          </cell>
        </row>
        <row r="849">
          <cell r="A849">
            <v>45738.041666666664</v>
          </cell>
          <cell r="C849">
            <v>65.89</v>
          </cell>
        </row>
        <row r="850">
          <cell r="A850">
            <v>45738.045138888891</v>
          </cell>
          <cell r="C850">
            <v>65.888999999999996</v>
          </cell>
        </row>
        <row r="851">
          <cell r="A851">
            <v>45738.048611111109</v>
          </cell>
          <cell r="C851">
            <v>65.887999999999991</v>
          </cell>
        </row>
        <row r="852">
          <cell r="A852">
            <v>45738.052083333336</v>
          </cell>
          <cell r="C852">
            <v>65.887</v>
          </cell>
        </row>
        <row r="853">
          <cell r="A853">
            <v>45738.055555555555</v>
          </cell>
          <cell r="C853">
            <v>65.887</v>
          </cell>
        </row>
        <row r="854">
          <cell r="A854">
            <v>45738.059027777781</v>
          </cell>
          <cell r="C854">
            <v>65.885999999999996</v>
          </cell>
        </row>
        <row r="855">
          <cell r="A855">
            <v>45738.0625</v>
          </cell>
          <cell r="C855">
            <v>65.884999999999991</v>
          </cell>
        </row>
        <row r="856">
          <cell r="A856">
            <v>45738.065972222219</v>
          </cell>
          <cell r="C856">
            <v>65.884999999999991</v>
          </cell>
        </row>
        <row r="857">
          <cell r="A857">
            <v>45738.069444444445</v>
          </cell>
          <cell r="C857">
            <v>65.884</v>
          </cell>
        </row>
        <row r="858">
          <cell r="A858">
            <v>45738.072916666664</v>
          </cell>
          <cell r="C858">
            <v>65.882999999999996</v>
          </cell>
        </row>
        <row r="859">
          <cell r="A859">
            <v>45738.076388888891</v>
          </cell>
          <cell r="C859">
            <v>65.882999999999996</v>
          </cell>
        </row>
        <row r="860">
          <cell r="A860">
            <v>45738.079861111109</v>
          </cell>
          <cell r="C860">
            <v>65.881999999999991</v>
          </cell>
        </row>
        <row r="861">
          <cell r="A861">
            <v>45738.083333333336</v>
          </cell>
          <cell r="C861">
            <v>65.881</v>
          </cell>
        </row>
        <row r="862">
          <cell r="A862">
            <v>45738.086805555555</v>
          </cell>
          <cell r="C862">
            <v>65.881</v>
          </cell>
        </row>
        <row r="863">
          <cell r="A863">
            <v>45738.090277777781</v>
          </cell>
          <cell r="C863">
            <v>65.88</v>
          </cell>
        </row>
        <row r="864">
          <cell r="A864">
            <v>45738.09375</v>
          </cell>
          <cell r="C864">
            <v>65.878999999999991</v>
          </cell>
        </row>
        <row r="865">
          <cell r="A865">
            <v>45738.097222222219</v>
          </cell>
          <cell r="C865">
            <v>65.878</v>
          </cell>
        </row>
        <row r="866">
          <cell r="A866">
            <v>45738.100694444445</v>
          </cell>
          <cell r="C866">
            <v>65.878</v>
          </cell>
        </row>
        <row r="867">
          <cell r="A867">
            <v>45738.104166666664</v>
          </cell>
          <cell r="C867">
            <v>65.876999999999995</v>
          </cell>
        </row>
        <row r="868">
          <cell r="A868">
            <v>45738.107638888891</v>
          </cell>
          <cell r="C868">
            <v>65.876000000000005</v>
          </cell>
        </row>
        <row r="869">
          <cell r="A869">
            <v>45738.111111111109</v>
          </cell>
          <cell r="C869">
            <v>65.875</v>
          </cell>
        </row>
        <row r="870">
          <cell r="A870">
            <v>45738.114583333336</v>
          </cell>
          <cell r="C870">
            <v>65.875</v>
          </cell>
        </row>
        <row r="871">
          <cell r="A871">
            <v>45738.118055555555</v>
          </cell>
          <cell r="C871">
            <v>65.873999999999995</v>
          </cell>
        </row>
        <row r="872">
          <cell r="A872">
            <v>45738.121527777781</v>
          </cell>
          <cell r="C872">
            <v>65.873999999999995</v>
          </cell>
        </row>
        <row r="873">
          <cell r="A873">
            <v>45738.125</v>
          </cell>
          <cell r="C873">
            <v>65.873999999999995</v>
          </cell>
        </row>
        <row r="874">
          <cell r="A874">
            <v>45738.128472222219</v>
          </cell>
          <cell r="C874">
            <v>65.873000000000005</v>
          </cell>
        </row>
        <row r="875">
          <cell r="A875">
            <v>45738.131944444445</v>
          </cell>
          <cell r="C875">
            <v>65.873000000000005</v>
          </cell>
        </row>
        <row r="876">
          <cell r="A876">
            <v>45738.135416666664</v>
          </cell>
          <cell r="C876">
            <v>65.873000000000005</v>
          </cell>
        </row>
        <row r="877">
          <cell r="A877">
            <v>45738.138888888891</v>
          </cell>
          <cell r="C877">
            <v>65.873000000000005</v>
          </cell>
        </row>
        <row r="878">
          <cell r="A878">
            <v>45738.142361111109</v>
          </cell>
          <cell r="C878">
            <v>65.873000000000005</v>
          </cell>
        </row>
        <row r="879">
          <cell r="A879">
            <v>45738.145833333336</v>
          </cell>
          <cell r="C879">
            <v>65.875</v>
          </cell>
        </row>
        <row r="880">
          <cell r="A880">
            <v>45738.149305555555</v>
          </cell>
          <cell r="C880">
            <v>65.878</v>
          </cell>
        </row>
        <row r="881">
          <cell r="A881">
            <v>45738.152777777781</v>
          </cell>
          <cell r="C881">
            <v>65.881999999999991</v>
          </cell>
        </row>
        <row r="882">
          <cell r="A882">
            <v>45738.15625</v>
          </cell>
          <cell r="C882">
            <v>65.885999999999996</v>
          </cell>
        </row>
        <row r="883">
          <cell r="A883">
            <v>45738.159722222219</v>
          </cell>
          <cell r="C883">
            <v>65.890999999999991</v>
          </cell>
        </row>
        <row r="884">
          <cell r="A884">
            <v>45738.163194444445</v>
          </cell>
          <cell r="C884">
            <v>65.896000000000001</v>
          </cell>
        </row>
        <row r="885">
          <cell r="A885">
            <v>45738.166666666664</v>
          </cell>
          <cell r="C885">
            <v>65.899999999999991</v>
          </cell>
        </row>
        <row r="886">
          <cell r="A886">
            <v>45738.170138888891</v>
          </cell>
          <cell r="C886">
            <v>65.906999999999996</v>
          </cell>
        </row>
        <row r="887">
          <cell r="A887">
            <v>45738.173611111109</v>
          </cell>
          <cell r="C887">
            <v>65.912999999999997</v>
          </cell>
        </row>
        <row r="888">
          <cell r="A888">
            <v>45738.177083333336</v>
          </cell>
          <cell r="C888">
            <v>65.917999999999992</v>
          </cell>
        </row>
        <row r="889">
          <cell r="A889">
            <v>45738.180555555555</v>
          </cell>
          <cell r="C889">
            <v>65.921999999999997</v>
          </cell>
        </row>
        <row r="890">
          <cell r="A890">
            <v>45738.184027777781</v>
          </cell>
          <cell r="C890">
            <v>65.924999999999997</v>
          </cell>
        </row>
        <row r="891">
          <cell r="A891">
            <v>45738.1875</v>
          </cell>
          <cell r="C891">
            <v>65.926999999999992</v>
          </cell>
        </row>
        <row r="892">
          <cell r="A892">
            <v>45738.190972222219</v>
          </cell>
          <cell r="C892">
            <v>65.929000000000002</v>
          </cell>
        </row>
        <row r="893">
          <cell r="A893">
            <v>45738.194444444445</v>
          </cell>
          <cell r="C893">
            <v>65.929000000000002</v>
          </cell>
        </row>
        <row r="894">
          <cell r="A894">
            <v>45738.197916666664</v>
          </cell>
          <cell r="C894">
            <v>65.929000000000002</v>
          </cell>
        </row>
        <row r="895">
          <cell r="A895">
            <v>45738.201388888891</v>
          </cell>
          <cell r="C895">
            <v>65.929999999999993</v>
          </cell>
        </row>
        <row r="896">
          <cell r="A896">
            <v>45738.204861111109</v>
          </cell>
          <cell r="C896">
            <v>65.929999999999993</v>
          </cell>
        </row>
        <row r="897">
          <cell r="A897">
            <v>45738.208333333336</v>
          </cell>
          <cell r="C897">
            <v>65.929000000000002</v>
          </cell>
        </row>
        <row r="898">
          <cell r="A898">
            <v>45738.211805555555</v>
          </cell>
          <cell r="C898">
            <v>65.929000000000002</v>
          </cell>
        </row>
        <row r="899">
          <cell r="A899">
            <v>45738.215277777781</v>
          </cell>
          <cell r="C899">
            <v>65.927999999999997</v>
          </cell>
        </row>
        <row r="900">
          <cell r="A900">
            <v>45738.21875</v>
          </cell>
          <cell r="C900">
            <v>65.927999999999997</v>
          </cell>
        </row>
        <row r="901">
          <cell r="A901">
            <v>45738.222222222219</v>
          </cell>
          <cell r="C901">
            <v>65.926999999999992</v>
          </cell>
        </row>
        <row r="902">
          <cell r="A902">
            <v>45738.225694444445</v>
          </cell>
          <cell r="C902">
            <v>65.926999999999992</v>
          </cell>
        </row>
        <row r="903">
          <cell r="A903">
            <v>45738.229166666664</v>
          </cell>
          <cell r="C903">
            <v>65.924999999999997</v>
          </cell>
        </row>
        <row r="904">
          <cell r="A904">
            <v>45738.232638888891</v>
          </cell>
          <cell r="C904">
            <v>65.923999999999992</v>
          </cell>
        </row>
        <row r="905">
          <cell r="A905">
            <v>45738.236111111109</v>
          </cell>
          <cell r="C905">
            <v>65.923000000000002</v>
          </cell>
        </row>
        <row r="906">
          <cell r="A906">
            <v>45738.239583333336</v>
          </cell>
          <cell r="C906">
            <v>65.921999999999997</v>
          </cell>
        </row>
        <row r="907">
          <cell r="A907">
            <v>45738.243055555555</v>
          </cell>
          <cell r="C907">
            <v>65.920999999999992</v>
          </cell>
        </row>
        <row r="908">
          <cell r="A908">
            <v>45738.246527777781</v>
          </cell>
          <cell r="C908">
            <v>65.918999999999997</v>
          </cell>
        </row>
        <row r="909">
          <cell r="A909">
            <v>45738.25</v>
          </cell>
          <cell r="C909">
            <v>65.917999999999992</v>
          </cell>
        </row>
        <row r="910">
          <cell r="A910">
            <v>45738.253472222219</v>
          </cell>
          <cell r="C910">
            <v>65.917000000000002</v>
          </cell>
        </row>
        <row r="911">
          <cell r="A911">
            <v>45738.256944444445</v>
          </cell>
          <cell r="C911">
            <v>65.914999999999992</v>
          </cell>
        </row>
        <row r="912">
          <cell r="A912">
            <v>45738.260416666664</v>
          </cell>
          <cell r="C912">
            <v>65.911999999999992</v>
          </cell>
        </row>
        <row r="913">
          <cell r="A913">
            <v>45738.263888888891</v>
          </cell>
          <cell r="C913">
            <v>65.912999999999997</v>
          </cell>
        </row>
        <row r="914">
          <cell r="A914">
            <v>45738.267361111109</v>
          </cell>
          <cell r="C914">
            <v>65.911000000000001</v>
          </cell>
        </row>
        <row r="915">
          <cell r="A915">
            <v>45738.270833333336</v>
          </cell>
          <cell r="C915">
            <v>65.91</v>
          </cell>
        </row>
        <row r="916">
          <cell r="A916">
            <v>45738.274305555555</v>
          </cell>
          <cell r="C916">
            <v>65.908000000000001</v>
          </cell>
        </row>
        <row r="917">
          <cell r="A917">
            <v>45738.277777777781</v>
          </cell>
          <cell r="C917">
            <v>65.906999999999996</v>
          </cell>
        </row>
        <row r="918">
          <cell r="A918">
            <v>45738.28125</v>
          </cell>
          <cell r="C918">
            <v>65.905999999999992</v>
          </cell>
        </row>
        <row r="919">
          <cell r="A919">
            <v>45738.284722222219</v>
          </cell>
          <cell r="C919">
            <v>65.903999999999996</v>
          </cell>
        </row>
        <row r="920">
          <cell r="A920">
            <v>45738.288194444445</v>
          </cell>
          <cell r="C920">
            <v>65.902999999999992</v>
          </cell>
        </row>
        <row r="921">
          <cell r="A921">
            <v>45738.291666666664</v>
          </cell>
          <cell r="C921">
            <v>65.900999999999996</v>
          </cell>
        </row>
        <row r="922">
          <cell r="A922">
            <v>45738.295138888891</v>
          </cell>
          <cell r="C922">
            <v>65.899999999999991</v>
          </cell>
        </row>
        <row r="923">
          <cell r="A923">
            <v>45738.298611111109</v>
          </cell>
          <cell r="C923">
            <v>65.897999999999996</v>
          </cell>
        </row>
        <row r="924">
          <cell r="A924">
            <v>45738.302083333336</v>
          </cell>
          <cell r="C924">
            <v>65.896000000000001</v>
          </cell>
        </row>
        <row r="925">
          <cell r="A925">
            <v>45738.305555555555</v>
          </cell>
          <cell r="C925">
            <v>65.894999999999996</v>
          </cell>
        </row>
        <row r="926">
          <cell r="A926">
            <v>45738.309027777781</v>
          </cell>
          <cell r="C926">
            <v>65.893000000000001</v>
          </cell>
        </row>
        <row r="927">
          <cell r="A927">
            <v>45738.3125</v>
          </cell>
          <cell r="C927">
            <v>65.891999999999996</v>
          </cell>
        </row>
        <row r="928">
          <cell r="A928">
            <v>45738.315972222219</v>
          </cell>
          <cell r="C928">
            <v>65.89</v>
          </cell>
        </row>
        <row r="929">
          <cell r="A929">
            <v>45738.319444444445</v>
          </cell>
          <cell r="C929">
            <v>65.888999999999996</v>
          </cell>
        </row>
        <row r="930">
          <cell r="A930">
            <v>45738.322916666664</v>
          </cell>
          <cell r="C930">
            <v>65.887</v>
          </cell>
        </row>
        <row r="931">
          <cell r="A931">
            <v>45738.326388888891</v>
          </cell>
          <cell r="C931">
            <v>65.885999999999996</v>
          </cell>
        </row>
        <row r="932">
          <cell r="A932">
            <v>45738.329861111109</v>
          </cell>
          <cell r="C932">
            <v>65.884999999999991</v>
          </cell>
        </row>
        <row r="933">
          <cell r="A933">
            <v>45738.333333333336</v>
          </cell>
          <cell r="C933">
            <v>65.882999999999996</v>
          </cell>
        </row>
        <row r="934">
          <cell r="A934">
            <v>45738.336805555555</v>
          </cell>
          <cell r="C934">
            <v>65.882999999999996</v>
          </cell>
        </row>
        <row r="935">
          <cell r="A935">
            <v>45738.340277777781</v>
          </cell>
          <cell r="C935">
            <v>65.881</v>
          </cell>
        </row>
        <row r="936">
          <cell r="A936">
            <v>45738.34375</v>
          </cell>
          <cell r="C936">
            <v>65.88</v>
          </cell>
        </row>
        <row r="937">
          <cell r="A937">
            <v>45738.347222222219</v>
          </cell>
          <cell r="C937">
            <v>65.878999999999991</v>
          </cell>
        </row>
        <row r="938">
          <cell r="A938">
            <v>45738.350694444445</v>
          </cell>
          <cell r="C938">
            <v>65.878</v>
          </cell>
        </row>
        <row r="939">
          <cell r="A939">
            <v>45738.354166666664</v>
          </cell>
          <cell r="C939">
            <v>65.876000000000005</v>
          </cell>
        </row>
        <row r="940">
          <cell r="A940">
            <v>45738.357638888891</v>
          </cell>
          <cell r="C940">
            <v>65.875</v>
          </cell>
        </row>
        <row r="941">
          <cell r="A941">
            <v>45738.361111111109</v>
          </cell>
          <cell r="C941">
            <v>65.873999999999995</v>
          </cell>
        </row>
        <row r="942">
          <cell r="A942">
            <v>45738.364583333336</v>
          </cell>
          <cell r="C942">
            <v>65.873000000000005</v>
          </cell>
        </row>
        <row r="943">
          <cell r="A943">
            <v>45738.368055555555</v>
          </cell>
          <cell r="C943">
            <v>65.872</v>
          </cell>
        </row>
        <row r="944">
          <cell r="A944">
            <v>45738.371527777781</v>
          </cell>
          <cell r="C944">
            <v>65.870999999999995</v>
          </cell>
        </row>
        <row r="945">
          <cell r="A945">
            <v>45738.375</v>
          </cell>
          <cell r="C945">
            <v>65.87</v>
          </cell>
        </row>
        <row r="946">
          <cell r="A946">
            <v>45738.378472222219</v>
          </cell>
          <cell r="C946">
            <v>65.869</v>
          </cell>
        </row>
        <row r="947">
          <cell r="A947">
            <v>45738.381944444445</v>
          </cell>
          <cell r="C947">
            <v>65.869</v>
          </cell>
        </row>
        <row r="948">
          <cell r="A948">
            <v>45738.385416666664</v>
          </cell>
          <cell r="C948">
            <v>65.867999999999995</v>
          </cell>
        </row>
        <row r="949">
          <cell r="A949">
            <v>45738.388888888891</v>
          </cell>
          <cell r="C949">
            <v>65.867000000000004</v>
          </cell>
        </row>
        <row r="950">
          <cell r="A950">
            <v>45738.392361111109</v>
          </cell>
          <cell r="C950">
            <v>65.866</v>
          </cell>
        </row>
        <row r="951">
          <cell r="A951">
            <v>45738.395833333336</v>
          </cell>
          <cell r="C951">
            <v>65.866</v>
          </cell>
        </row>
        <row r="952">
          <cell r="A952">
            <v>45738.399305555555</v>
          </cell>
          <cell r="C952">
            <v>65.864999999999995</v>
          </cell>
        </row>
        <row r="953">
          <cell r="A953">
            <v>45738.402777777781</v>
          </cell>
          <cell r="C953">
            <v>65.864999999999995</v>
          </cell>
        </row>
        <row r="954">
          <cell r="A954">
            <v>45738.40625</v>
          </cell>
          <cell r="C954">
            <v>65.864000000000004</v>
          </cell>
        </row>
        <row r="955">
          <cell r="A955">
            <v>45738.409722222219</v>
          </cell>
          <cell r="C955">
            <v>65.864000000000004</v>
          </cell>
        </row>
        <row r="956">
          <cell r="A956">
            <v>45738.413194444445</v>
          </cell>
          <cell r="C956">
            <v>65.863</v>
          </cell>
        </row>
        <row r="957">
          <cell r="A957">
            <v>45738.416666666664</v>
          </cell>
          <cell r="C957">
            <v>65.863</v>
          </cell>
        </row>
        <row r="958">
          <cell r="A958">
            <v>45738.420138888891</v>
          </cell>
          <cell r="C958">
            <v>65.861999999999995</v>
          </cell>
        </row>
        <row r="959">
          <cell r="A959">
            <v>45738.423611111109</v>
          </cell>
          <cell r="C959">
            <v>65.861999999999995</v>
          </cell>
        </row>
        <row r="960">
          <cell r="A960">
            <v>45738.427083333336</v>
          </cell>
          <cell r="C960">
            <v>65.861000000000004</v>
          </cell>
        </row>
        <row r="961">
          <cell r="A961">
            <v>45738.430555555555</v>
          </cell>
          <cell r="C961">
            <v>65.861000000000004</v>
          </cell>
        </row>
        <row r="962">
          <cell r="A962">
            <v>45738.434027777781</v>
          </cell>
          <cell r="C962">
            <v>65.861000000000004</v>
          </cell>
        </row>
        <row r="963">
          <cell r="A963">
            <v>45738.4375</v>
          </cell>
          <cell r="C963">
            <v>65.86</v>
          </cell>
        </row>
        <row r="964">
          <cell r="A964">
            <v>45738.440972222219</v>
          </cell>
          <cell r="C964">
            <v>65.86</v>
          </cell>
        </row>
        <row r="965">
          <cell r="A965">
            <v>45738.444444444445</v>
          </cell>
          <cell r="C965">
            <v>65.847999999999999</v>
          </cell>
        </row>
        <row r="966">
          <cell r="A966">
            <v>45738.447916666664</v>
          </cell>
          <cell r="C966">
            <v>65.814999999999998</v>
          </cell>
        </row>
        <row r="967">
          <cell r="A967">
            <v>45738.451388888891</v>
          </cell>
          <cell r="C967">
            <v>65.816000000000003</v>
          </cell>
        </row>
        <row r="968">
          <cell r="A968">
            <v>45738.454861111109</v>
          </cell>
          <cell r="C968">
            <v>65.817999999999998</v>
          </cell>
        </row>
        <row r="969">
          <cell r="A969">
            <v>45738.458333333336</v>
          </cell>
          <cell r="C969">
            <v>65.819000000000003</v>
          </cell>
        </row>
        <row r="970">
          <cell r="A970">
            <v>45738.461805555555</v>
          </cell>
          <cell r="C970">
            <v>65.816000000000003</v>
          </cell>
        </row>
        <row r="971">
          <cell r="A971">
            <v>45738.465277777781</v>
          </cell>
          <cell r="C971">
            <v>65.819000000000003</v>
          </cell>
        </row>
        <row r="972">
          <cell r="A972">
            <v>45738.46875</v>
          </cell>
          <cell r="C972">
            <v>65.820999999999998</v>
          </cell>
        </row>
        <row r="973">
          <cell r="A973">
            <v>45738.472222222219</v>
          </cell>
          <cell r="C973">
            <v>65.822999999999993</v>
          </cell>
        </row>
        <row r="974">
          <cell r="A974">
            <v>45738.475694444445</v>
          </cell>
          <cell r="C974">
            <v>65.825000000000003</v>
          </cell>
        </row>
        <row r="975">
          <cell r="A975">
            <v>45738.479166666664</v>
          </cell>
          <cell r="C975">
            <v>65.825999999999993</v>
          </cell>
        </row>
        <row r="976">
          <cell r="A976">
            <v>45738.482638888891</v>
          </cell>
          <cell r="C976">
            <v>65.826999999999998</v>
          </cell>
        </row>
        <row r="977">
          <cell r="A977">
            <v>45738.486111111109</v>
          </cell>
          <cell r="C977">
            <v>65.828000000000003</v>
          </cell>
        </row>
        <row r="978">
          <cell r="A978">
            <v>45738.489583333336</v>
          </cell>
          <cell r="C978">
            <v>65.828000000000003</v>
          </cell>
        </row>
        <row r="979">
          <cell r="A979">
            <v>45738.493055555555</v>
          </cell>
          <cell r="C979">
            <v>65.828000000000003</v>
          </cell>
        </row>
        <row r="980">
          <cell r="A980">
            <v>45738.496527777781</v>
          </cell>
          <cell r="C980">
            <v>65.826999999999998</v>
          </cell>
        </row>
        <row r="981">
          <cell r="A981">
            <v>45738.5</v>
          </cell>
          <cell r="C981">
            <v>65.826999999999998</v>
          </cell>
        </row>
        <row r="982">
          <cell r="A982">
            <v>45738.503472222219</v>
          </cell>
          <cell r="C982">
            <v>65.825999999999993</v>
          </cell>
        </row>
        <row r="983">
          <cell r="A983">
            <v>45738.506944444445</v>
          </cell>
          <cell r="C983">
            <v>65.825000000000003</v>
          </cell>
        </row>
        <row r="984">
          <cell r="A984">
            <v>45738.510416666664</v>
          </cell>
          <cell r="C984">
            <v>65.825000000000003</v>
          </cell>
        </row>
        <row r="985">
          <cell r="A985">
            <v>45738.513888888891</v>
          </cell>
          <cell r="C985">
            <v>65.823999999999998</v>
          </cell>
        </row>
        <row r="986">
          <cell r="A986">
            <v>45738.517361111109</v>
          </cell>
          <cell r="C986">
            <v>65.822999999999993</v>
          </cell>
        </row>
        <row r="987">
          <cell r="A987">
            <v>45738.520833333336</v>
          </cell>
          <cell r="C987">
            <v>65.822000000000003</v>
          </cell>
        </row>
        <row r="988">
          <cell r="A988">
            <v>45738.524305555555</v>
          </cell>
          <cell r="C988">
            <v>65.820999999999998</v>
          </cell>
        </row>
        <row r="989">
          <cell r="A989">
            <v>45738.527777777781</v>
          </cell>
          <cell r="C989">
            <v>65.819999999999993</v>
          </cell>
        </row>
        <row r="990">
          <cell r="A990">
            <v>45738.53125</v>
          </cell>
          <cell r="C990">
            <v>65.819000000000003</v>
          </cell>
        </row>
        <row r="991">
          <cell r="A991">
            <v>45738.534722222219</v>
          </cell>
          <cell r="C991">
            <v>65.819000000000003</v>
          </cell>
        </row>
        <row r="992">
          <cell r="A992">
            <v>45738.538194444445</v>
          </cell>
          <cell r="C992">
            <v>65.817999999999998</v>
          </cell>
        </row>
        <row r="993">
          <cell r="A993">
            <v>45738.541666666664</v>
          </cell>
          <cell r="C993">
            <v>65.816999999999993</v>
          </cell>
        </row>
        <row r="994">
          <cell r="A994">
            <v>45738.545138888891</v>
          </cell>
          <cell r="C994">
            <v>65.816000000000003</v>
          </cell>
        </row>
        <row r="995">
          <cell r="A995">
            <v>45738.548611111109</v>
          </cell>
          <cell r="C995">
            <v>65.814999999999998</v>
          </cell>
        </row>
        <row r="996">
          <cell r="A996">
            <v>45738.552083333336</v>
          </cell>
          <cell r="C996">
            <v>65.814999999999998</v>
          </cell>
        </row>
        <row r="997">
          <cell r="A997">
            <v>45738.555555555555</v>
          </cell>
          <cell r="C997">
            <v>65.814999999999998</v>
          </cell>
        </row>
        <row r="998">
          <cell r="A998">
            <v>45738.559027777781</v>
          </cell>
          <cell r="C998">
            <v>65.814999999999998</v>
          </cell>
        </row>
        <row r="999">
          <cell r="A999">
            <v>45738.5625</v>
          </cell>
          <cell r="C999">
            <v>65.814999999999998</v>
          </cell>
        </row>
        <row r="1000">
          <cell r="A1000">
            <v>45738.565972222219</v>
          </cell>
          <cell r="C1000">
            <v>65.814999999999998</v>
          </cell>
        </row>
        <row r="1001">
          <cell r="A1001">
            <v>45738.569444444445</v>
          </cell>
          <cell r="C1001">
            <v>65.814999999999998</v>
          </cell>
        </row>
        <row r="1002">
          <cell r="A1002">
            <v>45738.572916666664</v>
          </cell>
          <cell r="C1002">
            <v>65.814999999999998</v>
          </cell>
        </row>
        <row r="1003">
          <cell r="A1003">
            <v>45738.576388888891</v>
          </cell>
          <cell r="C1003">
            <v>65.814999999999998</v>
          </cell>
        </row>
        <row r="1004">
          <cell r="A1004">
            <v>45738.579861111109</v>
          </cell>
          <cell r="C1004">
            <v>65.814999999999998</v>
          </cell>
        </row>
        <row r="1005">
          <cell r="A1005">
            <v>45738.583333333336</v>
          </cell>
          <cell r="C1005">
            <v>65.814999999999998</v>
          </cell>
        </row>
        <row r="1006">
          <cell r="A1006">
            <v>45738.586805555555</v>
          </cell>
          <cell r="C1006">
            <v>65.814999999999998</v>
          </cell>
        </row>
        <row r="1007">
          <cell r="A1007">
            <v>45738.590277777781</v>
          </cell>
          <cell r="C1007">
            <v>65.814999999999998</v>
          </cell>
        </row>
        <row r="1008">
          <cell r="A1008">
            <v>45738.59375</v>
          </cell>
          <cell r="C1008">
            <v>65.814999999999998</v>
          </cell>
        </row>
        <row r="1009">
          <cell r="A1009">
            <v>45738.597222222219</v>
          </cell>
          <cell r="C1009">
            <v>65.814999999999998</v>
          </cell>
        </row>
        <row r="1010">
          <cell r="A1010">
            <v>45738.600694444445</v>
          </cell>
          <cell r="C1010">
            <v>65.814999999999998</v>
          </cell>
        </row>
        <row r="1011">
          <cell r="A1011">
            <v>45738.604166666664</v>
          </cell>
          <cell r="C1011">
            <v>65.814999999999998</v>
          </cell>
        </row>
        <row r="1012">
          <cell r="A1012">
            <v>45738.607638888891</v>
          </cell>
          <cell r="C1012">
            <v>65.814999999999998</v>
          </cell>
        </row>
        <row r="1013">
          <cell r="A1013">
            <v>45738.611111111109</v>
          </cell>
          <cell r="C1013">
            <v>65.814999999999998</v>
          </cell>
        </row>
        <row r="1014">
          <cell r="A1014">
            <v>45738.614583333336</v>
          </cell>
          <cell r="C1014">
            <v>65.814999999999998</v>
          </cell>
        </row>
        <row r="1015">
          <cell r="A1015">
            <v>45738.618055555555</v>
          </cell>
          <cell r="C1015">
            <v>65.814999999999998</v>
          </cell>
        </row>
        <row r="1016">
          <cell r="A1016">
            <v>45738.621527777781</v>
          </cell>
          <cell r="C1016">
            <v>65.814999999999998</v>
          </cell>
        </row>
        <row r="1017">
          <cell r="A1017">
            <v>45738.625</v>
          </cell>
          <cell r="C1017">
            <v>65.814999999999998</v>
          </cell>
        </row>
        <row r="1018">
          <cell r="A1018">
            <v>45738.628472222219</v>
          </cell>
          <cell r="C1018">
            <v>65.814999999999998</v>
          </cell>
        </row>
        <row r="1019">
          <cell r="A1019">
            <v>45738.631944444445</v>
          </cell>
          <cell r="C1019">
            <v>65.814999999999998</v>
          </cell>
        </row>
        <row r="1020">
          <cell r="A1020">
            <v>45738.635416666664</v>
          </cell>
          <cell r="C1020">
            <v>65.814999999999998</v>
          </cell>
        </row>
        <row r="1021">
          <cell r="A1021">
            <v>45738.638888888891</v>
          </cell>
          <cell r="C1021">
            <v>65.814999999999998</v>
          </cell>
        </row>
        <row r="1022">
          <cell r="A1022">
            <v>45738.642361111109</v>
          </cell>
          <cell r="C1022">
            <v>65.814999999999998</v>
          </cell>
        </row>
        <row r="1023">
          <cell r="A1023">
            <v>45738.645833333336</v>
          </cell>
          <cell r="C1023">
            <v>65.814999999999998</v>
          </cell>
        </row>
        <row r="1024">
          <cell r="A1024">
            <v>45738.649305555555</v>
          </cell>
          <cell r="C1024">
            <v>65.814999999999998</v>
          </cell>
        </row>
        <row r="1025">
          <cell r="A1025">
            <v>45738.652777777781</v>
          </cell>
          <cell r="C1025">
            <v>65.814999999999998</v>
          </cell>
        </row>
        <row r="1026">
          <cell r="A1026">
            <v>45738.65625</v>
          </cell>
          <cell r="C1026">
            <v>65.814999999999998</v>
          </cell>
        </row>
        <row r="1027">
          <cell r="A1027">
            <v>45738.659722222219</v>
          </cell>
          <cell r="C1027">
            <v>65.814999999999998</v>
          </cell>
        </row>
        <row r="1028">
          <cell r="A1028">
            <v>45738.663194444445</v>
          </cell>
          <cell r="C1028">
            <v>65.814999999999998</v>
          </cell>
        </row>
        <row r="1029">
          <cell r="A1029">
            <v>45738.666666666664</v>
          </cell>
          <cell r="C1029">
            <v>65.814999999999998</v>
          </cell>
        </row>
        <row r="1030">
          <cell r="A1030">
            <v>45738.670138888891</v>
          </cell>
          <cell r="C1030">
            <v>65.814999999999998</v>
          </cell>
        </row>
        <row r="1031">
          <cell r="A1031">
            <v>45738.673611111109</v>
          </cell>
          <cell r="C1031">
            <v>65.814999999999998</v>
          </cell>
        </row>
        <row r="1032">
          <cell r="A1032">
            <v>45738.677083333336</v>
          </cell>
          <cell r="C1032">
            <v>65.814999999999998</v>
          </cell>
        </row>
        <row r="1033">
          <cell r="A1033">
            <v>45738.680555555555</v>
          </cell>
          <cell r="C1033">
            <v>65.814999999999998</v>
          </cell>
        </row>
        <row r="1034">
          <cell r="A1034">
            <v>45738.684027777781</v>
          </cell>
          <cell r="C1034">
            <v>65.814999999999998</v>
          </cell>
        </row>
        <row r="1035">
          <cell r="A1035">
            <v>45738.6875</v>
          </cell>
          <cell r="C1035">
            <v>65.814999999999998</v>
          </cell>
        </row>
        <row r="1036">
          <cell r="A1036">
            <v>45738.690972222219</v>
          </cell>
          <cell r="C1036">
            <v>65.814999999999998</v>
          </cell>
        </row>
        <row r="1037">
          <cell r="A1037">
            <v>45738.694444444445</v>
          </cell>
          <cell r="C1037">
            <v>65.814999999999998</v>
          </cell>
        </row>
        <row r="1038">
          <cell r="A1038">
            <v>45738.697916666664</v>
          </cell>
          <cell r="C1038">
            <v>65.814999999999998</v>
          </cell>
        </row>
        <row r="1039">
          <cell r="A1039">
            <v>45738.701388888891</v>
          </cell>
          <cell r="C1039">
            <v>65.814999999999998</v>
          </cell>
        </row>
        <row r="1040">
          <cell r="A1040">
            <v>45738.704861111109</v>
          </cell>
          <cell r="C1040">
            <v>65.814999999999998</v>
          </cell>
        </row>
        <row r="1041">
          <cell r="A1041">
            <v>45738.708333333336</v>
          </cell>
          <cell r="C1041">
            <v>65.814999999999998</v>
          </cell>
        </row>
        <row r="1042">
          <cell r="A1042">
            <v>45738.711805555555</v>
          </cell>
          <cell r="C1042">
            <v>65.814999999999998</v>
          </cell>
        </row>
        <row r="1043">
          <cell r="A1043">
            <v>45738.715277777781</v>
          </cell>
          <cell r="C1043">
            <v>65.814999999999998</v>
          </cell>
        </row>
        <row r="1044">
          <cell r="A1044">
            <v>45738.71875</v>
          </cell>
          <cell r="C1044">
            <v>65.814999999999998</v>
          </cell>
        </row>
        <row r="1045">
          <cell r="A1045">
            <v>45738.722222222219</v>
          </cell>
          <cell r="C1045">
            <v>65.814999999999998</v>
          </cell>
        </row>
        <row r="1046">
          <cell r="A1046">
            <v>45738.725694444445</v>
          </cell>
          <cell r="C1046">
            <v>65.814999999999998</v>
          </cell>
        </row>
        <row r="1047">
          <cell r="A1047">
            <v>45738.729166666664</v>
          </cell>
          <cell r="C1047">
            <v>65.814999999999998</v>
          </cell>
        </row>
        <row r="1048">
          <cell r="A1048">
            <v>45738.732638888891</v>
          </cell>
          <cell r="C1048">
            <v>65.814999999999998</v>
          </cell>
        </row>
        <row r="1049">
          <cell r="A1049">
            <v>45738.736111111109</v>
          </cell>
          <cell r="C1049">
            <v>65.814999999999998</v>
          </cell>
        </row>
        <row r="1050">
          <cell r="A1050">
            <v>45738.739583333336</v>
          </cell>
          <cell r="C1050">
            <v>65.814999999999998</v>
          </cell>
        </row>
        <row r="1051">
          <cell r="A1051">
            <v>45738.743055555555</v>
          </cell>
          <cell r="C1051">
            <v>65.814999999999998</v>
          </cell>
        </row>
        <row r="1052">
          <cell r="A1052">
            <v>45738.746527777781</v>
          </cell>
          <cell r="C1052">
            <v>65.814999999999998</v>
          </cell>
        </row>
        <row r="1053">
          <cell r="A1053">
            <v>45738.75</v>
          </cell>
          <cell r="C1053">
            <v>65.814999999999998</v>
          </cell>
        </row>
        <row r="1054">
          <cell r="A1054">
            <v>45738.753472222219</v>
          </cell>
          <cell r="C1054">
            <v>65.814999999999998</v>
          </cell>
        </row>
        <row r="1055">
          <cell r="A1055">
            <v>45738.756944444445</v>
          </cell>
          <cell r="C1055">
            <v>65.814999999999998</v>
          </cell>
        </row>
        <row r="1056">
          <cell r="A1056">
            <v>45738.760416666664</v>
          </cell>
          <cell r="C1056">
            <v>65.814999999999998</v>
          </cell>
        </row>
        <row r="1057">
          <cell r="A1057">
            <v>45738.763888888891</v>
          </cell>
          <cell r="C1057">
            <v>65.814999999999998</v>
          </cell>
        </row>
        <row r="1058">
          <cell r="A1058">
            <v>45738.767361111109</v>
          </cell>
          <cell r="C1058">
            <v>65.814999999999998</v>
          </cell>
        </row>
        <row r="1059">
          <cell r="A1059">
            <v>45738.770833333336</v>
          </cell>
          <cell r="C1059">
            <v>65.814999999999998</v>
          </cell>
        </row>
        <row r="1060">
          <cell r="A1060">
            <v>45738.774305555555</v>
          </cell>
          <cell r="C1060">
            <v>65.814999999999998</v>
          </cell>
        </row>
        <row r="1061">
          <cell r="A1061">
            <v>45738.777777777781</v>
          </cell>
          <cell r="C1061">
            <v>65.814999999999998</v>
          </cell>
        </row>
        <row r="1062">
          <cell r="A1062">
            <v>45738.78125</v>
          </cell>
          <cell r="C1062">
            <v>65.814999999999998</v>
          </cell>
        </row>
        <row r="1063">
          <cell r="A1063">
            <v>45738.784722222219</v>
          </cell>
          <cell r="C1063">
            <v>65.814999999999998</v>
          </cell>
        </row>
        <row r="1064">
          <cell r="A1064">
            <v>45738.788194444445</v>
          </cell>
          <cell r="C1064">
            <v>65.814999999999998</v>
          </cell>
        </row>
        <row r="1065">
          <cell r="A1065">
            <v>45738.791666666664</v>
          </cell>
          <cell r="C1065">
            <v>65.814999999999998</v>
          </cell>
        </row>
        <row r="1066">
          <cell r="A1066">
            <v>45738.795138888891</v>
          </cell>
          <cell r="C1066">
            <v>65.814999999999998</v>
          </cell>
        </row>
        <row r="1067">
          <cell r="A1067">
            <v>45738.798611111109</v>
          </cell>
          <cell r="C1067">
            <v>65.814999999999998</v>
          </cell>
        </row>
        <row r="1068">
          <cell r="A1068">
            <v>45738.802083333336</v>
          </cell>
          <cell r="C1068">
            <v>65.814999999999998</v>
          </cell>
        </row>
        <row r="1069">
          <cell r="A1069">
            <v>45738.805555555555</v>
          </cell>
          <cell r="C1069">
            <v>65.814999999999998</v>
          </cell>
        </row>
        <row r="1070">
          <cell r="A1070">
            <v>45738.809027777781</v>
          </cell>
          <cell r="C1070">
            <v>65.814999999999998</v>
          </cell>
        </row>
        <row r="1071">
          <cell r="A1071">
            <v>45738.8125</v>
          </cell>
          <cell r="C1071">
            <v>65.814999999999998</v>
          </cell>
        </row>
        <row r="1072">
          <cell r="A1072">
            <v>45738.815972222219</v>
          </cell>
          <cell r="C1072">
            <v>65.814999999999998</v>
          </cell>
        </row>
        <row r="1073">
          <cell r="A1073">
            <v>45738.819444444445</v>
          </cell>
          <cell r="C1073">
            <v>65.814999999999998</v>
          </cell>
        </row>
        <row r="1074">
          <cell r="A1074">
            <v>45738.822916666664</v>
          </cell>
          <cell r="C1074">
            <v>65.814999999999998</v>
          </cell>
        </row>
        <row r="1075">
          <cell r="A1075">
            <v>45738.826388888891</v>
          </cell>
          <cell r="C1075">
            <v>65.814999999999998</v>
          </cell>
        </row>
        <row r="1076">
          <cell r="A1076">
            <v>45738.829861111109</v>
          </cell>
          <cell r="C1076">
            <v>65.814999999999998</v>
          </cell>
        </row>
        <row r="1077">
          <cell r="A1077">
            <v>45738.833333333336</v>
          </cell>
          <cell r="C1077">
            <v>65.814999999999998</v>
          </cell>
        </row>
        <row r="1078">
          <cell r="A1078">
            <v>45738.836805555555</v>
          </cell>
          <cell r="C1078">
            <v>65.814999999999998</v>
          </cell>
        </row>
        <row r="1079">
          <cell r="A1079">
            <v>45738.840277777781</v>
          </cell>
          <cell r="C1079">
            <v>65.814999999999998</v>
          </cell>
        </row>
        <row r="1080">
          <cell r="A1080">
            <v>45738.84375</v>
          </cell>
          <cell r="C1080">
            <v>65.814999999999998</v>
          </cell>
        </row>
        <row r="1081">
          <cell r="A1081">
            <v>45738.847222222219</v>
          </cell>
          <cell r="C1081">
            <v>65.814999999999998</v>
          </cell>
        </row>
        <row r="1082">
          <cell r="A1082">
            <v>45738.850694444445</v>
          </cell>
          <cell r="C1082">
            <v>65.814999999999998</v>
          </cell>
        </row>
        <row r="1083">
          <cell r="A1083">
            <v>45738.854166666664</v>
          </cell>
          <cell r="C1083">
            <v>65.814999999999998</v>
          </cell>
        </row>
        <row r="1084">
          <cell r="A1084">
            <v>45738.857638888891</v>
          </cell>
          <cell r="C1084">
            <v>65.814999999999998</v>
          </cell>
        </row>
        <row r="1085">
          <cell r="A1085">
            <v>45738.861111111109</v>
          </cell>
          <cell r="C1085">
            <v>65.814999999999998</v>
          </cell>
        </row>
        <row r="1086">
          <cell r="A1086">
            <v>45738.864583333336</v>
          </cell>
          <cell r="C1086">
            <v>65.814999999999998</v>
          </cell>
        </row>
        <row r="1087">
          <cell r="A1087">
            <v>45738.868055555555</v>
          </cell>
          <cell r="C1087">
            <v>65.814999999999998</v>
          </cell>
        </row>
        <row r="1088">
          <cell r="A1088">
            <v>45738.871527777781</v>
          </cell>
          <cell r="C1088">
            <v>65.814999999999998</v>
          </cell>
        </row>
        <row r="1089">
          <cell r="A1089">
            <v>45738.875</v>
          </cell>
          <cell r="C1089">
            <v>65.814999999999998</v>
          </cell>
        </row>
        <row r="1090">
          <cell r="A1090">
            <v>45738.878472222219</v>
          </cell>
          <cell r="C1090">
            <v>65.814999999999998</v>
          </cell>
        </row>
        <row r="1091">
          <cell r="A1091">
            <v>45738.881944444445</v>
          </cell>
          <cell r="C1091">
            <v>65.814999999999998</v>
          </cell>
        </row>
        <row r="1092">
          <cell r="A1092">
            <v>45738.885416666664</v>
          </cell>
          <cell r="C1092">
            <v>65.814999999999998</v>
          </cell>
        </row>
        <row r="1093">
          <cell r="A1093">
            <v>45738.888888888891</v>
          </cell>
          <cell r="C1093">
            <v>65.814999999999998</v>
          </cell>
        </row>
        <row r="1094">
          <cell r="A1094">
            <v>45738.892361111109</v>
          </cell>
          <cell r="C1094">
            <v>65.814999999999998</v>
          </cell>
        </row>
        <row r="1095">
          <cell r="A1095">
            <v>45738.895833333336</v>
          </cell>
          <cell r="C1095">
            <v>65.814999999999998</v>
          </cell>
        </row>
        <row r="1096">
          <cell r="A1096">
            <v>45738.899305555555</v>
          </cell>
          <cell r="C1096">
            <v>65.814999999999998</v>
          </cell>
        </row>
        <row r="1097">
          <cell r="A1097">
            <v>45738.902777777781</v>
          </cell>
          <cell r="C1097">
            <v>65.814999999999998</v>
          </cell>
        </row>
        <row r="1098">
          <cell r="A1098">
            <v>45738.90625</v>
          </cell>
          <cell r="C1098">
            <v>65.814999999999998</v>
          </cell>
        </row>
        <row r="1099">
          <cell r="A1099">
            <v>45738.909722222219</v>
          </cell>
          <cell r="C1099">
            <v>65.814999999999998</v>
          </cell>
        </row>
        <row r="1100">
          <cell r="A1100">
            <v>45738.913194444445</v>
          </cell>
          <cell r="C1100">
            <v>65.814999999999998</v>
          </cell>
        </row>
        <row r="1101">
          <cell r="A1101">
            <v>45738.916666666664</v>
          </cell>
          <cell r="C1101">
            <v>65.814999999999998</v>
          </cell>
        </row>
        <row r="1102">
          <cell r="A1102">
            <v>45738.920138888891</v>
          </cell>
          <cell r="C1102">
            <v>65.814999999999998</v>
          </cell>
        </row>
        <row r="1103">
          <cell r="A1103">
            <v>45738.923611111109</v>
          </cell>
          <cell r="C1103">
            <v>65.814999999999998</v>
          </cell>
        </row>
        <row r="1104">
          <cell r="A1104">
            <v>45738.927083333336</v>
          </cell>
          <cell r="C1104">
            <v>65.814999999999998</v>
          </cell>
        </row>
        <row r="1105">
          <cell r="A1105">
            <v>45738.930555555555</v>
          </cell>
          <cell r="C1105">
            <v>65.814999999999998</v>
          </cell>
        </row>
        <row r="1106">
          <cell r="A1106">
            <v>45738.934027777781</v>
          </cell>
          <cell r="C1106">
            <v>65.814999999999998</v>
          </cell>
        </row>
        <row r="1107">
          <cell r="A1107">
            <v>45738.9375</v>
          </cell>
          <cell r="C1107">
            <v>65.814999999999998</v>
          </cell>
        </row>
        <row r="1108">
          <cell r="A1108">
            <v>45738.940972222219</v>
          </cell>
          <cell r="C1108">
            <v>65.814999999999998</v>
          </cell>
        </row>
        <row r="1109">
          <cell r="A1109">
            <v>45738.944444444445</v>
          </cell>
          <cell r="C1109">
            <v>65.814999999999998</v>
          </cell>
        </row>
        <row r="1110">
          <cell r="A1110">
            <v>45738.947916666664</v>
          </cell>
          <cell r="C1110">
            <v>65.816999999999993</v>
          </cell>
        </row>
        <row r="1111">
          <cell r="A1111">
            <v>45738.951388888891</v>
          </cell>
          <cell r="C1111">
            <v>65.819000000000003</v>
          </cell>
        </row>
        <row r="1112">
          <cell r="A1112">
            <v>45738.954861111109</v>
          </cell>
          <cell r="C1112">
            <v>65.822000000000003</v>
          </cell>
        </row>
        <row r="1113">
          <cell r="A1113">
            <v>45738.958333333336</v>
          </cell>
          <cell r="C1113">
            <v>65.825999999999993</v>
          </cell>
        </row>
        <row r="1114">
          <cell r="A1114">
            <v>45738.961805555555</v>
          </cell>
          <cell r="C1114">
            <v>65.831000000000003</v>
          </cell>
        </row>
        <row r="1115">
          <cell r="A1115">
            <v>45738.965277777781</v>
          </cell>
          <cell r="C1115">
            <v>65.838999999999999</v>
          </cell>
        </row>
        <row r="1116">
          <cell r="A1116">
            <v>45738.96875</v>
          </cell>
          <cell r="C1116">
            <v>65.847999999999999</v>
          </cell>
        </row>
        <row r="1117">
          <cell r="A1117">
            <v>45738.972222222219</v>
          </cell>
          <cell r="C1117">
            <v>65.858999999999995</v>
          </cell>
        </row>
        <row r="1118">
          <cell r="A1118">
            <v>45738.975694444445</v>
          </cell>
          <cell r="C1118">
            <v>65.870999999999995</v>
          </cell>
        </row>
        <row r="1119">
          <cell r="A1119">
            <v>45738.979166666664</v>
          </cell>
          <cell r="C1119">
            <v>65.884</v>
          </cell>
        </row>
        <row r="1120">
          <cell r="A1120">
            <v>45738.982638888891</v>
          </cell>
          <cell r="C1120">
            <v>65.899000000000001</v>
          </cell>
        </row>
        <row r="1121">
          <cell r="A1121">
            <v>45738.986111111109</v>
          </cell>
          <cell r="C1121">
            <v>65.914000000000001</v>
          </cell>
        </row>
        <row r="1122">
          <cell r="A1122">
            <v>45738.989583333336</v>
          </cell>
          <cell r="C1122">
            <v>65.927999999999997</v>
          </cell>
        </row>
        <row r="1123">
          <cell r="A1123">
            <v>45738.993055555555</v>
          </cell>
          <cell r="C1123">
            <v>65.94</v>
          </cell>
        </row>
        <row r="1124">
          <cell r="A1124">
            <v>45738.996527777781</v>
          </cell>
          <cell r="C1124">
            <v>65.950999999999993</v>
          </cell>
        </row>
        <row r="1125">
          <cell r="A1125">
            <v>45739</v>
          </cell>
          <cell r="C1125">
            <v>65.959999999999994</v>
          </cell>
        </row>
        <row r="1126">
          <cell r="A1126">
            <v>45739.003472222219</v>
          </cell>
          <cell r="C1126">
            <v>65.966999999999999</v>
          </cell>
        </row>
        <row r="1127">
          <cell r="A1127">
            <v>45739.006944444445</v>
          </cell>
          <cell r="C1127">
            <v>65.971000000000004</v>
          </cell>
        </row>
        <row r="1128">
          <cell r="A1128">
            <v>45739.010416666664</v>
          </cell>
          <cell r="C1128">
            <v>65.975999999999999</v>
          </cell>
        </row>
        <row r="1129">
          <cell r="A1129">
            <v>45739.013888888891</v>
          </cell>
          <cell r="C1129">
            <v>65.983000000000004</v>
          </cell>
        </row>
        <row r="1130">
          <cell r="A1130">
            <v>45739.017361111109</v>
          </cell>
          <cell r="C1130">
            <v>65.989000000000004</v>
          </cell>
        </row>
        <row r="1131">
          <cell r="A1131">
            <v>45739.020833333336</v>
          </cell>
          <cell r="C1131">
            <v>65.994</v>
          </cell>
        </row>
        <row r="1132">
          <cell r="A1132">
            <v>45739.024305555555</v>
          </cell>
          <cell r="C1132">
            <v>66.001000000000005</v>
          </cell>
        </row>
        <row r="1133">
          <cell r="A1133">
            <v>45739.027777777781</v>
          </cell>
          <cell r="C1133">
            <v>66.007999999999996</v>
          </cell>
        </row>
        <row r="1134">
          <cell r="A1134">
            <v>45739.03125</v>
          </cell>
          <cell r="C1134">
            <v>66.015000000000001</v>
          </cell>
        </row>
        <row r="1135">
          <cell r="A1135">
            <v>45739.034722222219</v>
          </cell>
          <cell r="C1135">
            <v>66.02</v>
          </cell>
        </row>
        <row r="1136">
          <cell r="A1136">
            <v>45739.038194444445</v>
          </cell>
          <cell r="C1136">
            <v>66.024999999999991</v>
          </cell>
        </row>
        <row r="1137">
          <cell r="A1137">
            <v>45739.041666666664</v>
          </cell>
          <cell r="C1137">
            <v>66.028999999999996</v>
          </cell>
        </row>
        <row r="1138">
          <cell r="A1138">
            <v>45739.045138888891</v>
          </cell>
          <cell r="C1138">
            <v>66.033000000000001</v>
          </cell>
        </row>
        <row r="1139">
          <cell r="A1139">
            <v>45739.048611111109</v>
          </cell>
          <cell r="C1139">
            <v>66.036999999999992</v>
          </cell>
        </row>
        <row r="1140">
          <cell r="A1140">
            <v>45739.052083333336</v>
          </cell>
          <cell r="C1140">
            <v>66.042000000000002</v>
          </cell>
        </row>
        <row r="1141">
          <cell r="A1141">
            <v>45739.055555555555</v>
          </cell>
          <cell r="C1141">
            <v>66.046999999999997</v>
          </cell>
        </row>
        <row r="1142">
          <cell r="A1142">
            <v>45739.059027777781</v>
          </cell>
          <cell r="C1142">
            <v>66.051999999999992</v>
          </cell>
        </row>
        <row r="1143">
          <cell r="A1143">
            <v>45739.0625</v>
          </cell>
          <cell r="C1143">
            <v>66.055999999999997</v>
          </cell>
        </row>
        <row r="1144">
          <cell r="A1144">
            <v>45739.065972222219</v>
          </cell>
          <cell r="C1144">
            <v>66.06</v>
          </cell>
        </row>
        <row r="1145">
          <cell r="A1145">
            <v>45739.069444444445</v>
          </cell>
          <cell r="C1145">
            <v>66.063000000000002</v>
          </cell>
        </row>
        <row r="1146">
          <cell r="A1146">
            <v>45739.072916666664</v>
          </cell>
          <cell r="C1146">
            <v>66.064999999999998</v>
          </cell>
        </row>
        <row r="1147">
          <cell r="A1147">
            <v>45739.076388888891</v>
          </cell>
          <cell r="C1147">
            <v>66.069000000000003</v>
          </cell>
        </row>
        <row r="1148">
          <cell r="A1148">
            <v>45739.079861111109</v>
          </cell>
          <cell r="C1148">
            <v>66.073999999999998</v>
          </cell>
        </row>
        <row r="1149">
          <cell r="A1149">
            <v>45739.083333333336</v>
          </cell>
          <cell r="C1149">
            <v>66.08</v>
          </cell>
        </row>
        <row r="1150">
          <cell r="A1150">
            <v>45739.086805555555</v>
          </cell>
          <cell r="C1150">
            <v>66.085999999999999</v>
          </cell>
        </row>
        <row r="1151">
          <cell r="A1151">
            <v>45739.090277777781</v>
          </cell>
          <cell r="C1151">
            <v>66.093999999999994</v>
          </cell>
        </row>
        <row r="1152">
          <cell r="A1152">
            <v>45739.09375</v>
          </cell>
          <cell r="C1152">
            <v>66.102999999999994</v>
          </cell>
        </row>
        <row r="1153">
          <cell r="A1153">
            <v>45739.097222222219</v>
          </cell>
          <cell r="C1153">
            <v>66.111000000000004</v>
          </cell>
        </row>
        <row r="1154">
          <cell r="A1154">
            <v>45739.100694444445</v>
          </cell>
          <cell r="C1154">
            <v>66.119</v>
          </cell>
        </row>
        <row r="1155">
          <cell r="A1155">
            <v>45739.104166666664</v>
          </cell>
          <cell r="C1155">
            <v>66.126000000000005</v>
          </cell>
        </row>
        <row r="1156">
          <cell r="A1156">
            <v>45739.107638888891</v>
          </cell>
          <cell r="C1156">
            <v>66.132999999999996</v>
          </cell>
        </row>
        <row r="1157">
          <cell r="A1157">
            <v>45739.111111111109</v>
          </cell>
          <cell r="C1157">
            <v>66.14</v>
          </cell>
        </row>
        <row r="1158">
          <cell r="A1158">
            <v>45739.114583333336</v>
          </cell>
          <cell r="C1158">
            <v>66.146000000000001</v>
          </cell>
        </row>
        <row r="1159">
          <cell r="A1159">
            <v>45739.118055555555</v>
          </cell>
          <cell r="C1159">
            <v>66.152999999999992</v>
          </cell>
        </row>
        <row r="1160">
          <cell r="A1160">
            <v>45739.121527777781</v>
          </cell>
          <cell r="C1160">
            <v>66.158000000000001</v>
          </cell>
        </row>
        <row r="1161">
          <cell r="A1161">
            <v>45739.125</v>
          </cell>
          <cell r="C1161">
            <v>66.161999999999992</v>
          </cell>
        </row>
        <row r="1162">
          <cell r="A1162">
            <v>45739.128472222219</v>
          </cell>
          <cell r="C1162">
            <v>66.167000000000002</v>
          </cell>
        </row>
        <row r="1163">
          <cell r="A1163">
            <v>45739.131944444445</v>
          </cell>
          <cell r="C1163">
            <v>66.170999999999992</v>
          </cell>
        </row>
        <row r="1164">
          <cell r="A1164">
            <v>45739.135416666664</v>
          </cell>
          <cell r="C1164">
            <v>66.173000000000002</v>
          </cell>
        </row>
        <row r="1165">
          <cell r="A1165">
            <v>45739.138888888891</v>
          </cell>
          <cell r="C1165">
            <v>66.173000000000002</v>
          </cell>
        </row>
        <row r="1166">
          <cell r="A1166">
            <v>45739.142361111109</v>
          </cell>
          <cell r="C1166">
            <v>66.170999999999992</v>
          </cell>
        </row>
        <row r="1167">
          <cell r="A1167">
            <v>45739.145833333336</v>
          </cell>
          <cell r="C1167">
            <v>66.168999999999997</v>
          </cell>
        </row>
        <row r="1168">
          <cell r="A1168">
            <v>45739.149305555555</v>
          </cell>
          <cell r="C1168">
            <v>66.167000000000002</v>
          </cell>
        </row>
        <row r="1169">
          <cell r="A1169">
            <v>45739.152777777781</v>
          </cell>
          <cell r="C1169">
            <v>66.164999999999992</v>
          </cell>
        </row>
        <row r="1170">
          <cell r="A1170">
            <v>45739.15625</v>
          </cell>
          <cell r="C1170">
            <v>66.164000000000001</v>
          </cell>
        </row>
        <row r="1171">
          <cell r="A1171">
            <v>45739.159722222219</v>
          </cell>
          <cell r="C1171">
            <v>66.162999999999997</v>
          </cell>
        </row>
        <row r="1172">
          <cell r="A1172">
            <v>45739.163194444445</v>
          </cell>
          <cell r="C1172">
            <v>66.162999999999997</v>
          </cell>
        </row>
        <row r="1173">
          <cell r="A1173">
            <v>45739.166666666664</v>
          </cell>
          <cell r="C1173">
            <v>66.16</v>
          </cell>
        </row>
        <row r="1174">
          <cell r="A1174">
            <v>45739.170138888891</v>
          </cell>
          <cell r="C1174">
            <v>66.155999999999992</v>
          </cell>
        </row>
        <row r="1175">
          <cell r="A1175">
            <v>45739.173611111109</v>
          </cell>
          <cell r="C1175">
            <v>66.152999999999992</v>
          </cell>
        </row>
        <row r="1176">
          <cell r="A1176">
            <v>45739.177083333336</v>
          </cell>
          <cell r="C1176">
            <v>66.150999999999996</v>
          </cell>
        </row>
        <row r="1177">
          <cell r="A1177">
            <v>45739.180555555555</v>
          </cell>
          <cell r="C1177">
            <v>66.149000000000001</v>
          </cell>
        </row>
        <row r="1178">
          <cell r="A1178">
            <v>45739.184027777781</v>
          </cell>
          <cell r="C1178">
            <v>66.147999999999996</v>
          </cell>
        </row>
        <row r="1179">
          <cell r="A1179">
            <v>45739.1875</v>
          </cell>
          <cell r="C1179">
            <v>66.146000000000001</v>
          </cell>
        </row>
        <row r="1180">
          <cell r="A1180">
            <v>45739.190972222219</v>
          </cell>
          <cell r="C1180">
            <v>66.143999999999991</v>
          </cell>
        </row>
        <row r="1181">
          <cell r="A1181">
            <v>45739.194444444445</v>
          </cell>
          <cell r="C1181">
            <v>66.141999999999996</v>
          </cell>
        </row>
        <row r="1182">
          <cell r="A1182">
            <v>45739.197916666664</v>
          </cell>
          <cell r="C1182">
            <v>66.141999999999996</v>
          </cell>
        </row>
        <row r="1183">
          <cell r="A1183">
            <v>45739.201388888891</v>
          </cell>
          <cell r="C1183">
            <v>66.144999999999996</v>
          </cell>
        </row>
        <row r="1184">
          <cell r="A1184">
            <v>45739.204861111109</v>
          </cell>
          <cell r="C1184">
            <v>66.152000000000001</v>
          </cell>
        </row>
        <row r="1185">
          <cell r="A1185">
            <v>45739.208333333336</v>
          </cell>
          <cell r="C1185">
            <v>66.16</v>
          </cell>
        </row>
        <row r="1186">
          <cell r="A1186">
            <v>45739.211805555555</v>
          </cell>
          <cell r="C1186">
            <v>66.165999999999997</v>
          </cell>
        </row>
        <row r="1187">
          <cell r="A1187">
            <v>45739.215277777781</v>
          </cell>
          <cell r="C1187">
            <v>66.168999999999997</v>
          </cell>
        </row>
        <row r="1188">
          <cell r="A1188">
            <v>45739.21875</v>
          </cell>
          <cell r="C1188">
            <v>66.17</v>
          </cell>
        </row>
        <row r="1189">
          <cell r="A1189">
            <v>45739.222222222219</v>
          </cell>
          <cell r="C1189">
            <v>66.167000000000002</v>
          </cell>
        </row>
        <row r="1190">
          <cell r="A1190">
            <v>45739.225694444445</v>
          </cell>
          <cell r="C1190">
            <v>66.164000000000001</v>
          </cell>
        </row>
        <row r="1191">
          <cell r="A1191">
            <v>45739.229166666664</v>
          </cell>
          <cell r="C1191">
            <v>66.158999999999992</v>
          </cell>
        </row>
        <row r="1192">
          <cell r="A1192">
            <v>45739.232638888891</v>
          </cell>
          <cell r="C1192">
            <v>66.153999999999996</v>
          </cell>
        </row>
        <row r="1193">
          <cell r="A1193">
            <v>45739.236111111109</v>
          </cell>
          <cell r="C1193">
            <v>66.147999999999996</v>
          </cell>
        </row>
        <row r="1194">
          <cell r="A1194">
            <v>45739.239583333336</v>
          </cell>
          <cell r="C1194">
            <v>66.141999999999996</v>
          </cell>
        </row>
        <row r="1195">
          <cell r="A1195">
            <v>45739.243055555555</v>
          </cell>
          <cell r="C1195">
            <v>66.134999999999991</v>
          </cell>
        </row>
        <row r="1196">
          <cell r="A1196">
            <v>45739.246527777781</v>
          </cell>
          <cell r="C1196">
            <v>66.128</v>
          </cell>
        </row>
        <row r="1197">
          <cell r="A1197">
            <v>45739.25</v>
          </cell>
          <cell r="C1197">
            <v>66.12</v>
          </cell>
        </row>
        <row r="1198">
          <cell r="A1198">
            <v>45739.253472222219</v>
          </cell>
          <cell r="C1198">
            <v>66.114999999999995</v>
          </cell>
        </row>
        <row r="1199">
          <cell r="A1199">
            <v>45739.256944444445</v>
          </cell>
          <cell r="C1199">
            <v>66.111999999999995</v>
          </cell>
        </row>
        <row r="1200">
          <cell r="A1200">
            <v>45739.260416666664</v>
          </cell>
          <cell r="C1200">
            <v>66.111000000000004</v>
          </cell>
        </row>
        <row r="1201">
          <cell r="A1201">
            <v>45739.263888888891</v>
          </cell>
          <cell r="C1201">
            <v>66.111000000000004</v>
          </cell>
        </row>
        <row r="1202">
          <cell r="A1202">
            <v>45739.267361111109</v>
          </cell>
          <cell r="C1202">
            <v>66.113</v>
          </cell>
        </row>
        <row r="1203">
          <cell r="A1203">
            <v>45739.270833333336</v>
          </cell>
          <cell r="C1203">
            <v>66.114000000000004</v>
          </cell>
        </row>
        <row r="1204">
          <cell r="A1204">
            <v>45739.274305555555</v>
          </cell>
          <cell r="C1204">
            <v>66.116</v>
          </cell>
        </row>
        <row r="1205">
          <cell r="A1205">
            <v>45739.277777777781</v>
          </cell>
          <cell r="C1205">
            <v>66.117999999999995</v>
          </cell>
        </row>
        <row r="1206">
          <cell r="A1206">
            <v>45739.28125</v>
          </cell>
          <cell r="C1206">
            <v>66.122</v>
          </cell>
        </row>
        <row r="1207">
          <cell r="A1207">
            <v>45739.284722222219</v>
          </cell>
          <cell r="C1207">
            <v>66.128999999999991</v>
          </cell>
        </row>
        <row r="1208">
          <cell r="A1208">
            <v>45739.288194444445</v>
          </cell>
          <cell r="C1208">
            <v>66.134</v>
          </cell>
        </row>
        <row r="1209">
          <cell r="A1209">
            <v>45739.291666666664</v>
          </cell>
          <cell r="C1209">
            <v>66.134999999999991</v>
          </cell>
        </row>
        <row r="1210">
          <cell r="A1210">
            <v>45739.295138888891</v>
          </cell>
          <cell r="C1210">
            <v>66.131999999999991</v>
          </cell>
        </row>
        <row r="1211">
          <cell r="A1211">
            <v>45739.298611111109</v>
          </cell>
          <cell r="C1211">
            <v>66.125</v>
          </cell>
        </row>
        <row r="1212">
          <cell r="A1212">
            <v>45739.302083333336</v>
          </cell>
          <cell r="C1212">
            <v>66.117000000000004</v>
          </cell>
        </row>
        <row r="1213">
          <cell r="A1213">
            <v>45739.305555555555</v>
          </cell>
          <cell r="C1213">
            <v>66.111999999999995</v>
          </cell>
        </row>
        <row r="1214">
          <cell r="A1214">
            <v>45739.309027777781</v>
          </cell>
          <cell r="C1214">
            <v>66.108999999999995</v>
          </cell>
        </row>
        <row r="1215">
          <cell r="A1215">
            <v>45739.3125</v>
          </cell>
          <cell r="C1215">
            <v>66.108999999999995</v>
          </cell>
        </row>
        <row r="1216">
          <cell r="A1216">
            <v>45739.315972222219</v>
          </cell>
          <cell r="C1216">
            <v>66.111000000000004</v>
          </cell>
        </row>
        <row r="1217">
          <cell r="A1217">
            <v>45739.319444444445</v>
          </cell>
          <cell r="C1217">
            <v>66.114000000000004</v>
          </cell>
        </row>
        <row r="1218">
          <cell r="A1218">
            <v>45739.322916666664</v>
          </cell>
          <cell r="C1218">
            <v>66.12</v>
          </cell>
        </row>
        <row r="1219">
          <cell r="A1219">
            <v>45739.326388888891</v>
          </cell>
          <cell r="C1219">
            <v>66.128999999999991</v>
          </cell>
        </row>
        <row r="1220">
          <cell r="A1220">
            <v>45739.329861111109</v>
          </cell>
          <cell r="C1220">
            <v>66.137</v>
          </cell>
        </row>
        <row r="1221">
          <cell r="A1221">
            <v>45739.333333333336</v>
          </cell>
          <cell r="C1221">
            <v>66.150999999999996</v>
          </cell>
        </row>
        <row r="1222">
          <cell r="A1222">
            <v>45739.336805555555</v>
          </cell>
          <cell r="C1222">
            <v>66.162999999999997</v>
          </cell>
        </row>
        <row r="1223">
          <cell r="A1223">
            <v>45739.340277777781</v>
          </cell>
          <cell r="C1223">
            <v>66.176999999999992</v>
          </cell>
        </row>
        <row r="1224">
          <cell r="A1224">
            <v>45739.34375</v>
          </cell>
          <cell r="C1224">
            <v>66.188000000000002</v>
          </cell>
        </row>
        <row r="1225">
          <cell r="A1225">
            <v>45739.347222222219</v>
          </cell>
          <cell r="C1225">
            <v>66.198999999999998</v>
          </cell>
        </row>
        <row r="1226">
          <cell r="A1226">
            <v>45739.350694444445</v>
          </cell>
          <cell r="C1226">
            <v>66.206999999999994</v>
          </cell>
        </row>
        <row r="1227">
          <cell r="A1227">
            <v>45739.354166666664</v>
          </cell>
          <cell r="C1227">
            <v>66.215000000000003</v>
          </cell>
        </row>
        <row r="1228">
          <cell r="A1228">
            <v>45739.357638888891</v>
          </cell>
          <cell r="C1228">
            <v>66.22</v>
          </cell>
        </row>
        <row r="1229">
          <cell r="A1229">
            <v>45739.361111111109</v>
          </cell>
          <cell r="C1229">
            <v>66.218999999999994</v>
          </cell>
        </row>
        <row r="1230">
          <cell r="A1230">
            <v>45739.364583333336</v>
          </cell>
          <cell r="C1230">
            <v>66.209999999999994</v>
          </cell>
        </row>
        <row r="1231">
          <cell r="A1231">
            <v>45739.368055555555</v>
          </cell>
          <cell r="C1231">
            <v>66.197999999999993</v>
          </cell>
        </row>
        <row r="1232">
          <cell r="A1232">
            <v>45739.371527777781</v>
          </cell>
          <cell r="C1232">
            <v>66.191000000000003</v>
          </cell>
        </row>
        <row r="1233">
          <cell r="A1233">
            <v>45739.375</v>
          </cell>
          <cell r="C1233">
            <v>66.188000000000002</v>
          </cell>
        </row>
        <row r="1234">
          <cell r="A1234">
            <v>45739.378472222219</v>
          </cell>
          <cell r="C1234">
            <v>66.186999999999998</v>
          </cell>
        </row>
        <row r="1235">
          <cell r="A1235">
            <v>45739.381944444445</v>
          </cell>
          <cell r="C1235">
            <v>66.186999999999998</v>
          </cell>
        </row>
        <row r="1236">
          <cell r="A1236">
            <v>45739.385416666664</v>
          </cell>
          <cell r="C1236">
            <v>66.19</v>
          </cell>
        </row>
        <row r="1237">
          <cell r="A1237">
            <v>45739.388888888891</v>
          </cell>
          <cell r="C1237">
            <v>66.191999999999993</v>
          </cell>
        </row>
        <row r="1238">
          <cell r="A1238">
            <v>45739.392361111109</v>
          </cell>
          <cell r="C1238">
            <v>66.192999999999998</v>
          </cell>
        </row>
        <row r="1239">
          <cell r="A1239">
            <v>45739.395833333336</v>
          </cell>
          <cell r="C1239">
            <v>66.194000000000003</v>
          </cell>
        </row>
        <row r="1240">
          <cell r="A1240">
            <v>45739.399305555555</v>
          </cell>
          <cell r="C1240">
            <v>66.203999999999994</v>
          </cell>
        </row>
        <row r="1241">
          <cell r="A1241">
            <v>45739.402777777781</v>
          </cell>
          <cell r="C1241">
            <v>66.213999999999999</v>
          </cell>
        </row>
        <row r="1242">
          <cell r="A1242">
            <v>45739.40625</v>
          </cell>
          <cell r="C1242">
            <v>66.221000000000004</v>
          </cell>
        </row>
        <row r="1243">
          <cell r="A1243">
            <v>45739.409722222219</v>
          </cell>
          <cell r="C1243">
            <v>66.221000000000004</v>
          </cell>
        </row>
        <row r="1244">
          <cell r="A1244">
            <v>45739.413194444445</v>
          </cell>
          <cell r="C1244">
            <v>66.22</v>
          </cell>
        </row>
        <row r="1245">
          <cell r="A1245">
            <v>45739.416666666664</v>
          </cell>
          <cell r="C1245">
            <v>66.216999999999999</v>
          </cell>
        </row>
        <row r="1246">
          <cell r="A1246">
            <v>45739.420138888891</v>
          </cell>
          <cell r="C1246">
            <v>66.212999999999994</v>
          </cell>
        </row>
        <row r="1247">
          <cell r="A1247">
            <v>45739.423611111109</v>
          </cell>
          <cell r="C1247">
            <v>66.206000000000003</v>
          </cell>
        </row>
        <row r="1248">
          <cell r="A1248">
            <v>45739.427083333336</v>
          </cell>
          <cell r="C1248">
            <v>66.197000000000003</v>
          </cell>
        </row>
        <row r="1249">
          <cell r="A1249">
            <v>45739.430555555555</v>
          </cell>
          <cell r="C1249">
            <v>66.191000000000003</v>
          </cell>
        </row>
        <row r="1250">
          <cell r="A1250">
            <v>45739.434027777781</v>
          </cell>
          <cell r="C1250">
            <v>66.186999999999998</v>
          </cell>
        </row>
        <row r="1251">
          <cell r="A1251">
            <v>45739.4375</v>
          </cell>
          <cell r="C1251">
            <v>66.185999999999993</v>
          </cell>
        </row>
        <row r="1252">
          <cell r="A1252">
            <v>45739.440972222219</v>
          </cell>
          <cell r="C1252">
            <v>66.182999999999993</v>
          </cell>
        </row>
        <row r="1253">
          <cell r="A1253">
            <v>45739.444444444445</v>
          </cell>
          <cell r="C1253">
            <v>66.179999999999993</v>
          </cell>
        </row>
        <row r="1254">
          <cell r="A1254">
            <v>45739.447916666664</v>
          </cell>
          <cell r="C1254">
            <v>66.191000000000003</v>
          </cell>
        </row>
        <row r="1255">
          <cell r="A1255">
            <v>45739.451388888891</v>
          </cell>
          <cell r="C1255">
            <v>66.215999999999994</v>
          </cell>
        </row>
        <row r="1256">
          <cell r="A1256">
            <v>45739.454861111109</v>
          </cell>
          <cell r="C1256">
            <v>66.245000000000005</v>
          </cell>
        </row>
        <row r="1257">
          <cell r="A1257">
            <v>45739.458333333336</v>
          </cell>
          <cell r="C1257">
            <v>66.265999999999991</v>
          </cell>
        </row>
        <row r="1258">
          <cell r="A1258">
            <v>45739.461805555555</v>
          </cell>
          <cell r="C1258">
            <v>66.283999999999992</v>
          </cell>
        </row>
        <row r="1259">
          <cell r="A1259">
            <v>45739.465277777781</v>
          </cell>
          <cell r="C1259">
            <v>66.298999999999992</v>
          </cell>
        </row>
        <row r="1260">
          <cell r="A1260">
            <v>45739.46875</v>
          </cell>
          <cell r="C1260">
            <v>66.308999999999997</v>
          </cell>
        </row>
        <row r="1261">
          <cell r="A1261">
            <v>45739.472222222219</v>
          </cell>
          <cell r="C1261">
            <v>66.325000000000003</v>
          </cell>
        </row>
        <row r="1262">
          <cell r="A1262">
            <v>45739.475694444445</v>
          </cell>
          <cell r="C1262">
            <v>66.33</v>
          </cell>
        </row>
        <row r="1263">
          <cell r="A1263">
            <v>45739.479166666664</v>
          </cell>
          <cell r="C1263">
            <v>66.322999999999993</v>
          </cell>
        </row>
        <row r="1264">
          <cell r="A1264">
            <v>45739.482638888891</v>
          </cell>
          <cell r="C1264">
            <v>66.304999999999993</v>
          </cell>
        </row>
        <row r="1265">
          <cell r="A1265">
            <v>45739.486111111109</v>
          </cell>
          <cell r="C1265">
            <v>66.286999999999992</v>
          </cell>
        </row>
        <row r="1266">
          <cell r="A1266">
            <v>45739.489583333336</v>
          </cell>
          <cell r="C1266">
            <v>66.278999999999996</v>
          </cell>
        </row>
        <row r="1267">
          <cell r="A1267">
            <v>45739.493055555555</v>
          </cell>
          <cell r="C1267">
            <v>66.286000000000001</v>
          </cell>
        </row>
        <row r="1268">
          <cell r="A1268">
            <v>45739.496527777781</v>
          </cell>
          <cell r="C1268">
            <v>66.292000000000002</v>
          </cell>
        </row>
        <row r="1269">
          <cell r="A1269">
            <v>45739.5</v>
          </cell>
          <cell r="C1269">
            <v>66.283000000000001</v>
          </cell>
        </row>
        <row r="1270">
          <cell r="A1270">
            <v>45739.503472222219</v>
          </cell>
          <cell r="C1270">
            <v>66.266999999999996</v>
          </cell>
        </row>
        <row r="1271">
          <cell r="A1271">
            <v>45739.506944444445</v>
          </cell>
          <cell r="C1271">
            <v>66.259</v>
          </cell>
        </row>
        <row r="1272">
          <cell r="A1272">
            <v>45739.510416666664</v>
          </cell>
          <cell r="C1272">
            <v>66.263999999999996</v>
          </cell>
        </row>
        <row r="1273">
          <cell r="A1273">
            <v>45739.513888888891</v>
          </cell>
          <cell r="C1273">
            <v>66.268999999999991</v>
          </cell>
        </row>
        <row r="1274">
          <cell r="A1274">
            <v>45739.517361111109</v>
          </cell>
          <cell r="C1274">
            <v>66.268999999999991</v>
          </cell>
        </row>
        <row r="1275">
          <cell r="A1275">
            <v>45739.520833333336</v>
          </cell>
          <cell r="C1275">
            <v>66.271000000000001</v>
          </cell>
        </row>
        <row r="1276">
          <cell r="A1276">
            <v>45739.524305555555</v>
          </cell>
          <cell r="C1276">
            <v>66.280999999999992</v>
          </cell>
        </row>
        <row r="1277">
          <cell r="A1277">
            <v>45739.527777777781</v>
          </cell>
          <cell r="C1277">
            <v>66.293999999999997</v>
          </cell>
        </row>
        <row r="1278">
          <cell r="A1278">
            <v>45739.53125</v>
          </cell>
          <cell r="C1278">
            <v>66.301000000000002</v>
          </cell>
        </row>
        <row r="1279">
          <cell r="A1279">
            <v>45739.534722222219</v>
          </cell>
          <cell r="C1279">
            <v>66.317999999999998</v>
          </cell>
        </row>
        <row r="1280">
          <cell r="A1280">
            <v>45739.538194444445</v>
          </cell>
          <cell r="C1280">
            <v>66.334999999999994</v>
          </cell>
        </row>
        <row r="1281">
          <cell r="A1281">
            <v>45739.541666666664</v>
          </cell>
          <cell r="C1281">
            <v>66.352000000000004</v>
          </cell>
        </row>
        <row r="1282">
          <cell r="A1282">
            <v>45739.545138888891</v>
          </cell>
          <cell r="C1282">
            <v>66.361999999999995</v>
          </cell>
        </row>
        <row r="1283">
          <cell r="A1283">
            <v>45739.548611111109</v>
          </cell>
          <cell r="C1283">
            <v>66.36</v>
          </cell>
        </row>
        <row r="1284">
          <cell r="A1284">
            <v>45739.552083333336</v>
          </cell>
          <cell r="C1284">
            <v>66.338999999999999</v>
          </cell>
        </row>
        <row r="1285">
          <cell r="A1285">
            <v>45739.555555555555</v>
          </cell>
          <cell r="C1285">
            <v>66.310999999999993</v>
          </cell>
        </row>
        <row r="1286">
          <cell r="A1286">
            <v>45739.559027777781</v>
          </cell>
          <cell r="C1286">
            <v>66.283000000000001</v>
          </cell>
        </row>
        <row r="1287">
          <cell r="A1287">
            <v>45739.5625</v>
          </cell>
          <cell r="C1287">
            <v>66.263999999999996</v>
          </cell>
        </row>
        <row r="1288">
          <cell r="A1288">
            <v>45739.565972222219</v>
          </cell>
          <cell r="C1288">
            <v>66.247</v>
          </cell>
        </row>
        <row r="1289">
          <cell r="A1289">
            <v>45739.569444444445</v>
          </cell>
          <cell r="C1289">
            <v>66.234999999999999</v>
          </cell>
        </row>
        <row r="1290">
          <cell r="A1290">
            <v>45739.572916666664</v>
          </cell>
          <cell r="C1290">
            <v>66.231999999999999</v>
          </cell>
        </row>
        <row r="1291">
          <cell r="A1291">
            <v>45739.576388888891</v>
          </cell>
          <cell r="C1291">
            <v>66.239000000000004</v>
          </cell>
        </row>
        <row r="1292">
          <cell r="A1292">
            <v>45739.579861111109</v>
          </cell>
          <cell r="C1292">
            <v>66.242999999999995</v>
          </cell>
        </row>
        <row r="1293">
          <cell r="A1293">
            <v>45739.583333333336</v>
          </cell>
          <cell r="C1293">
            <v>66.248000000000005</v>
          </cell>
        </row>
        <row r="1294">
          <cell r="A1294">
            <v>45739.586805555555</v>
          </cell>
          <cell r="C1294">
            <v>66.251999999999995</v>
          </cell>
        </row>
        <row r="1295">
          <cell r="A1295">
            <v>45739.590277777781</v>
          </cell>
          <cell r="C1295">
            <v>66.251000000000005</v>
          </cell>
        </row>
        <row r="1296">
          <cell r="A1296">
            <v>45739.59375</v>
          </cell>
          <cell r="C1296">
            <v>66.248000000000005</v>
          </cell>
        </row>
        <row r="1297">
          <cell r="A1297">
            <v>45739.597222222219</v>
          </cell>
          <cell r="C1297">
            <v>66.242000000000004</v>
          </cell>
        </row>
        <row r="1298">
          <cell r="A1298">
            <v>45739.600694444445</v>
          </cell>
          <cell r="C1298">
            <v>66.236999999999995</v>
          </cell>
        </row>
        <row r="1299">
          <cell r="A1299">
            <v>45739.604166666664</v>
          </cell>
          <cell r="C1299">
            <v>66.230999999999995</v>
          </cell>
        </row>
        <row r="1300">
          <cell r="A1300">
            <v>45739.607638888891</v>
          </cell>
          <cell r="C1300">
            <v>66.221000000000004</v>
          </cell>
        </row>
        <row r="1301">
          <cell r="A1301">
            <v>45739.611111111109</v>
          </cell>
          <cell r="C1301">
            <v>66.215000000000003</v>
          </cell>
        </row>
        <row r="1302">
          <cell r="A1302">
            <v>45739.614583333336</v>
          </cell>
          <cell r="C1302">
            <v>66.213999999999999</v>
          </cell>
        </row>
        <row r="1303">
          <cell r="A1303">
            <v>45739.618055555555</v>
          </cell>
          <cell r="C1303">
            <v>66.218999999999994</v>
          </cell>
        </row>
        <row r="1304">
          <cell r="A1304">
            <v>45739.621527777781</v>
          </cell>
          <cell r="C1304">
            <v>66.227999999999994</v>
          </cell>
        </row>
        <row r="1305">
          <cell r="A1305">
            <v>45739.625</v>
          </cell>
          <cell r="C1305">
            <v>66.239000000000004</v>
          </cell>
        </row>
        <row r="1306">
          <cell r="A1306">
            <v>45739.628472222219</v>
          </cell>
          <cell r="C1306">
            <v>66.251999999999995</v>
          </cell>
        </row>
        <row r="1307">
          <cell r="A1307">
            <v>45739.631944444445</v>
          </cell>
          <cell r="C1307">
            <v>66.262</v>
          </cell>
        </row>
        <row r="1308">
          <cell r="A1308">
            <v>45739.635416666664</v>
          </cell>
          <cell r="C1308">
            <v>66.268000000000001</v>
          </cell>
        </row>
        <row r="1309">
          <cell r="A1309">
            <v>45739.638888888891</v>
          </cell>
          <cell r="C1309">
            <v>66.27</v>
          </cell>
        </row>
        <row r="1310">
          <cell r="A1310">
            <v>45739.642361111109</v>
          </cell>
          <cell r="C1310">
            <v>66.266999999999996</v>
          </cell>
        </row>
        <row r="1311">
          <cell r="A1311">
            <v>45739.645833333336</v>
          </cell>
          <cell r="C1311">
            <v>66.257999999999996</v>
          </cell>
        </row>
        <row r="1312">
          <cell r="A1312">
            <v>45739.649305555555</v>
          </cell>
          <cell r="C1312">
            <v>66.25</v>
          </cell>
        </row>
        <row r="1313">
          <cell r="A1313">
            <v>45739.652777777781</v>
          </cell>
          <cell r="C1313">
            <v>66.242999999999995</v>
          </cell>
        </row>
        <row r="1314">
          <cell r="A1314">
            <v>45739.65625</v>
          </cell>
          <cell r="C1314">
            <v>66.242000000000004</v>
          </cell>
        </row>
        <row r="1315">
          <cell r="A1315">
            <v>45739.659722222219</v>
          </cell>
          <cell r="C1315">
            <v>66.239000000000004</v>
          </cell>
        </row>
        <row r="1316">
          <cell r="A1316">
            <v>45739.663194444445</v>
          </cell>
          <cell r="C1316">
            <v>66.231999999999999</v>
          </cell>
        </row>
        <row r="1317">
          <cell r="A1317">
            <v>45739.666666666664</v>
          </cell>
          <cell r="C1317">
            <v>66.225999999999999</v>
          </cell>
        </row>
        <row r="1318">
          <cell r="A1318">
            <v>45739.670138888891</v>
          </cell>
          <cell r="C1318">
            <v>66.224999999999994</v>
          </cell>
        </row>
        <row r="1319">
          <cell r="A1319">
            <v>45739.673611111109</v>
          </cell>
          <cell r="C1319">
            <v>66.227999999999994</v>
          </cell>
        </row>
        <row r="1320">
          <cell r="A1320">
            <v>45739.677083333336</v>
          </cell>
          <cell r="C1320">
            <v>66.227999999999994</v>
          </cell>
        </row>
        <row r="1321">
          <cell r="A1321">
            <v>45739.680555555555</v>
          </cell>
          <cell r="C1321">
            <v>66.222999999999999</v>
          </cell>
        </row>
        <row r="1322">
          <cell r="A1322">
            <v>45739.684027777781</v>
          </cell>
          <cell r="C1322">
            <v>66.218999999999994</v>
          </cell>
        </row>
        <row r="1323">
          <cell r="A1323">
            <v>45739.6875</v>
          </cell>
          <cell r="C1323">
            <v>66.213999999999999</v>
          </cell>
        </row>
        <row r="1324">
          <cell r="A1324">
            <v>45739.690972222219</v>
          </cell>
          <cell r="C1324">
            <v>66.204999999999998</v>
          </cell>
        </row>
        <row r="1325">
          <cell r="A1325">
            <v>45739.694444444445</v>
          </cell>
          <cell r="C1325">
            <v>66.194999999999993</v>
          </cell>
        </row>
        <row r="1326">
          <cell r="A1326">
            <v>45739.697916666664</v>
          </cell>
          <cell r="C1326">
            <v>66.183999999999997</v>
          </cell>
        </row>
        <row r="1327">
          <cell r="A1327">
            <v>45739.701388888891</v>
          </cell>
          <cell r="C1327">
            <v>66.170999999999992</v>
          </cell>
        </row>
        <row r="1328">
          <cell r="A1328">
            <v>45739.704861111109</v>
          </cell>
          <cell r="C1328">
            <v>66.156999999999996</v>
          </cell>
        </row>
        <row r="1329">
          <cell r="A1329">
            <v>45739.708333333336</v>
          </cell>
          <cell r="C1329">
            <v>66.143999999999991</v>
          </cell>
        </row>
        <row r="1330">
          <cell r="A1330">
            <v>45739.711805555555</v>
          </cell>
          <cell r="C1330">
            <v>66.132999999999996</v>
          </cell>
        </row>
        <row r="1331">
          <cell r="A1331">
            <v>45739.715277777781</v>
          </cell>
          <cell r="C1331">
            <v>66.126999999999995</v>
          </cell>
        </row>
        <row r="1332">
          <cell r="A1332">
            <v>45739.71875</v>
          </cell>
          <cell r="C1332">
            <v>66.128999999999991</v>
          </cell>
        </row>
        <row r="1333">
          <cell r="A1333">
            <v>45739.722222222219</v>
          </cell>
          <cell r="C1333">
            <v>66.135999999999996</v>
          </cell>
        </row>
        <row r="1334">
          <cell r="A1334">
            <v>45739.725694444445</v>
          </cell>
          <cell r="C1334">
            <v>66.147999999999996</v>
          </cell>
        </row>
        <row r="1335">
          <cell r="A1335">
            <v>45739.729166666664</v>
          </cell>
          <cell r="C1335">
            <v>66.164000000000001</v>
          </cell>
        </row>
        <row r="1336">
          <cell r="A1336">
            <v>45739.732638888891</v>
          </cell>
          <cell r="C1336">
            <v>66.182000000000002</v>
          </cell>
        </row>
        <row r="1337">
          <cell r="A1337">
            <v>45739.736111111109</v>
          </cell>
          <cell r="C1337">
            <v>66.200999999999993</v>
          </cell>
        </row>
        <row r="1338">
          <cell r="A1338">
            <v>45739.739583333336</v>
          </cell>
          <cell r="C1338">
            <v>66.206999999999994</v>
          </cell>
        </row>
        <row r="1339">
          <cell r="A1339">
            <v>45739.743055555555</v>
          </cell>
          <cell r="C1339">
            <v>66.2</v>
          </cell>
        </row>
        <row r="1340">
          <cell r="A1340">
            <v>45739.746527777781</v>
          </cell>
          <cell r="C1340">
            <v>66.186999999999998</v>
          </cell>
        </row>
        <row r="1341">
          <cell r="A1341">
            <v>45739.75</v>
          </cell>
          <cell r="C1341">
            <v>66.170999999999992</v>
          </cell>
        </row>
        <row r="1342">
          <cell r="A1342">
            <v>45739.753472222219</v>
          </cell>
          <cell r="C1342">
            <v>66.155999999999992</v>
          </cell>
        </row>
        <row r="1343">
          <cell r="A1343">
            <v>45739.756944444445</v>
          </cell>
          <cell r="C1343">
            <v>66.14</v>
          </cell>
        </row>
        <row r="1344">
          <cell r="A1344">
            <v>45739.760416666664</v>
          </cell>
          <cell r="C1344">
            <v>66.125</v>
          </cell>
        </row>
        <row r="1345">
          <cell r="A1345">
            <v>45739.763888888891</v>
          </cell>
          <cell r="C1345">
            <v>66.111999999999995</v>
          </cell>
        </row>
        <row r="1346">
          <cell r="A1346">
            <v>45739.767361111109</v>
          </cell>
          <cell r="C1346">
            <v>66.099999999999994</v>
          </cell>
        </row>
        <row r="1347">
          <cell r="A1347">
            <v>45739.770833333336</v>
          </cell>
          <cell r="C1347">
            <v>66.088999999999999</v>
          </cell>
        </row>
        <row r="1348">
          <cell r="A1348">
            <v>45739.774305555555</v>
          </cell>
          <cell r="C1348">
            <v>66.08</v>
          </cell>
        </row>
        <row r="1349">
          <cell r="A1349">
            <v>45739.777777777781</v>
          </cell>
          <cell r="C1349">
            <v>66.069999999999993</v>
          </cell>
        </row>
        <row r="1350">
          <cell r="A1350">
            <v>45739.78125</v>
          </cell>
          <cell r="C1350">
            <v>66.061999999999998</v>
          </cell>
        </row>
        <row r="1351">
          <cell r="A1351">
            <v>45739.784722222219</v>
          </cell>
          <cell r="C1351">
            <v>66.054000000000002</v>
          </cell>
        </row>
        <row r="1352">
          <cell r="A1352">
            <v>45739.788194444445</v>
          </cell>
          <cell r="C1352">
            <v>66.046999999999997</v>
          </cell>
        </row>
        <row r="1353">
          <cell r="A1353">
            <v>45739.791666666664</v>
          </cell>
          <cell r="C1353">
            <v>66.040999999999997</v>
          </cell>
        </row>
        <row r="1354">
          <cell r="A1354">
            <v>45739.795138888891</v>
          </cell>
          <cell r="C1354">
            <v>66.036000000000001</v>
          </cell>
        </row>
        <row r="1355">
          <cell r="A1355">
            <v>45739.798611111109</v>
          </cell>
          <cell r="C1355">
            <v>66.030999999999992</v>
          </cell>
        </row>
        <row r="1356">
          <cell r="A1356">
            <v>45739.802083333336</v>
          </cell>
          <cell r="C1356">
            <v>66.027000000000001</v>
          </cell>
        </row>
        <row r="1357">
          <cell r="A1357">
            <v>45739.805555555555</v>
          </cell>
          <cell r="C1357">
            <v>66.022999999999996</v>
          </cell>
        </row>
        <row r="1358">
          <cell r="A1358">
            <v>45739.809027777781</v>
          </cell>
          <cell r="C1358">
            <v>66.02</v>
          </cell>
        </row>
        <row r="1359">
          <cell r="A1359">
            <v>45739.8125</v>
          </cell>
          <cell r="C1359">
            <v>66.015999999999991</v>
          </cell>
        </row>
        <row r="1360">
          <cell r="A1360">
            <v>45739.815972222219</v>
          </cell>
          <cell r="C1360">
            <v>66.013999999999996</v>
          </cell>
        </row>
        <row r="1361">
          <cell r="A1361">
            <v>45739.819444444445</v>
          </cell>
          <cell r="C1361">
            <v>66.012</v>
          </cell>
        </row>
        <row r="1362">
          <cell r="A1362">
            <v>45739.822916666664</v>
          </cell>
          <cell r="C1362">
            <v>66.012</v>
          </cell>
        </row>
        <row r="1363">
          <cell r="A1363">
            <v>45739.826388888891</v>
          </cell>
          <cell r="C1363">
            <v>66.012999999999991</v>
          </cell>
        </row>
        <row r="1364">
          <cell r="A1364">
            <v>45739.829861111109</v>
          </cell>
          <cell r="C1364">
            <v>66.015999999999991</v>
          </cell>
        </row>
        <row r="1365">
          <cell r="A1365">
            <v>45739.833333333336</v>
          </cell>
          <cell r="C1365">
            <v>66.018000000000001</v>
          </cell>
        </row>
        <row r="1366">
          <cell r="A1366">
            <v>45739.836805555555</v>
          </cell>
          <cell r="C1366">
            <v>66.02</v>
          </cell>
        </row>
        <row r="1367">
          <cell r="A1367">
            <v>45739.840277777781</v>
          </cell>
          <cell r="C1367">
            <v>66.021000000000001</v>
          </cell>
        </row>
        <row r="1368">
          <cell r="A1368">
            <v>45739.84375</v>
          </cell>
          <cell r="C1368">
            <v>66.021000000000001</v>
          </cell>
        </row>
        <row r="1369">
          <cell r="A1369">
            <v>45739.847222222219</v>
          </cell>
          <cell r="C1369">
            <v>66.018999999999991</v>
          </cell>
        </row>
        <row r="1370">
          <cell r="A1370">
            <v>45739.850694444445</v>
          </cell>
          <cell r="C1370">
            <v>66.018000000000001</v>
          </cell>
        </row>
        <row r="1371">
          <cell r="A1371">
            <v>45739.854166666664</v>
          </cell>
          <cell r="C1371">
            <v>66.015999999999991</v>
          </cell>
        </row>
        <row r="1372">
          <cell r="A1372">
            <v>45739.857638888891</v>
          </cell>
          <cell r="C1372">
            <v>66.013999999999996</v>
          </cell>
        </row>
        <row r="1373">
          <cell r="A1373">
            <v>45739.861111111109</v>
          </cell>
          <cell r="C1373">
            <v>66.010999999999996</v>
          </cell>
        </row>
        <row r="1374">
          <cell r="A1374">
            <v>45739.864583333336</v>
          </cell>
          <cell r="C1374">
            <v>66.009</v>
          </cell>
        </row>
        <row r="1375">
          <cell r="A1375">
            <v>45739.868055555555</v>
          </cell>
          <cell r="C1375">
            <v>66.006</v>
          </cell>
        </row>
        <row r="1376">
          <cell r="A1376">
            <v>45739.871527777781</v>
          </cell>
          <cell r="C1376">
            <v>66.003999999999991</v>
          </cell>
        </row>
        <row r="1377">
          <cell r="A1377">
            <v>45739.875</v>
          </cell>
          <cell r="C1377">
            <v>66.001000000000005</v>
          </cell>
        </row>
        <row r="1378">
          <cell r="A1378">
            <v>45739.878472222219</v>
          </cell>
          <cell r="C1378">
            <v>65.998999999999995</v>
          </cell>
        </row>
        <row r="1379">
          <cell r="A1379">
            <v>45739.881944444445</v>
          </cell>
          <cell r="C1379">
            <v>65.995999999999995</v>
          </cell>
        </row>
        <row r="1380">
          <cell r="A1380">
            <v>45739.885416666664</v>
          </cell>
          <cell r="C1380">
            <v>65.992999999999995</v>
          </cell>
        </row>
        <row r="1381">
          <cell r="A1381">
            <v>45739.888888888891</v>
          </cell>
          <cell r="C1381">
            <v>65.991</v>
          </cell>
        </row>
        <row r="1382">
          <cell r="A1382">
            <v>45739.892361111109</v>
          </cell>
          <cell r="C1382">
            <v>65.988</v>
          </cell>
        </row>
        <row r="1383">
          <cell r="A1383">
            <v>45739.895833333336</v>
          </cell>
          <cell r="C1383">
            <v>65.984999999999999</v>
          </cell>
        </row>
        <row r="1384">
          <cell r="A1384">
            <v>45739.899305555555</v>
          </cell>
          <cell r="C1384">
            <v>65.981999999999999</v>
          </cell>
        </row>
        <row r="1385">
          <cell r="A1385">
            <v>45739.902777777781</v>
          </cell>
          <cell r="C1385">
            <v>65.978999999999999</v>
          </cell>
        </row>
        <row r="1386">
          <cell r="A1386">
            <v>45739.90625</v>
          </cell>
          <cell r="C1386">
            <v>65.975999999999999</v>
          </cell>
        </row>
        <row r="1387">
          <cell r="A1387">
            <v>45739.909722222219</v>
          </cell>
          <cell r="C1387">
            <v>65.972999999999999</v>
          </cell>
        </row>
        <row r="1388">
          <cell r="A1388">
            <v>45739.913194444445</v>
          </cell>
          <cell r="C1388">
            <v>65.971000000000004</v>
          </cell>
        </row>
        <row r="1389">
          <cell r="A1389">
            <v>45739.916666666664</v>
          </cell>
          <cell r="C1389">
            <v>65.968000000000004</v>
          </cell>
        </row>
        <row r="1390">
          <cell r="A1390">
            <v>45739.920138888891</v>
          </cell>
          <cell r="C1390">
            <v>65.965000000000003</v>
          </cell>
        </row>
        <row r="1391">
          <cell r="A1391">
            <v>45739.923611111109</v>
          </cell>
          <cell r="C1391">
            <v>65.962999999999994</v>
          </cell>
        </row>
        <row r="1392">
          <cell r="A1392">
            <v>45739.927083333336</v>
          </cell>
          <cell r="C1392">
            <v>65.960999999999999</v>
          </cell>
        </row>
        <row r="1393">
          <cell r="A1393">
            <v>45739.930555555555</v>
          </cell>
          <cell r="C1393">
            <v>65.959000000000003</v>
          </cell>
        </row>
        <row r="1394">
          <cell r="A1394">
            <v>45739.934027777781</v>
          </cell>
          <cell r="C1394">
            <v>65.956000000000003</v>
          </cell>
        </row>
        <row r="1395">
          <cell r="A1395">
            <v>45739.9375</v>
          </cell>
          <cell r="C1395">
            <v>65.953999999999994</v>
          </cell>
        </row>
        <row r="1396">
          <cell r="A1396">
            <v>45739.940972222219</v>
          </cell>
          <cell r="C1396">
            <v>65.951999999999998</v>
          </cell>
        </row>
        <row r="1397">
          <cell r="A1397">
            <v>45739.944444444445</v>
          </cell>
          <cell r="C1397">
            <v>65.95</v>
          </cell>
        </row>
        <row r="1398">
          <cell r="A1398">
            <v>45739.947916666664</v>
          </cell>
          <cell r="C1398">
            <v>65.947999999999993</v>
          </cell>
        </row>
        <row r="1399">
          <cell r="A1399">
            <v>45739.951388888891</v>
          </cell>
          <cell r="C1399">
            <v>65.945999999999998</v>
          </cell>
        </row>
        <row r="1400">
          <cell r="A1400">
            <v>45739.954861111109</v>
          </cell>
          <cell r="C1400">
            <v>65.944999999999993</v>
          </cell>
        </row>
        <row r="1401">
          <cell r="A1401">
            <v>45739.958333333336</v>
          </cell>
          <cell r="C1401">
            <v>65.942999999999998</v>
          </cell>
        </row>
        <row r="1402">
          <cell r="A1402">
            <v>45739.961805555555</v>
          </cell>
          <cell r="C1402">
            <v>65.941999999999993</v>
          </cell>
        </row>
        <row r="1403">
          <cell r="A1403">
            <v>45739.965277777781</v>
          </cell>
          <cell r="C1403">
            <v>65.94</v>
          </cell>
        </row>
        <row r="1404">
          <cell r="A1404">
            <v>45739.96875</v>
          </cell>
          <cell r="C1404">
            <v>65.938000000000002</v>
          </cell>
        </row>
        <row r="1405">
          <cell r="A1405">
            <v>45739.972222222219</v>
          </cell>
          <cell r="C1405">
            <v>65.936999999999998</v>
          </cell>
        </row>
        <row r="1406">
          <cell r="A1406">
            <v>45739.975694444445</v>
          </cell>
          <cell r="C1406">
            <v>65.935999999999993</v>
          </cell>
        </row>
        <row r="1407">
          <cell r="A1407">
            <v>45739.979166666664</v>
          </cell>
          <cell r="C1407">
            <v>65.935000000000002</v>
          </cell>
        </row>
        <row r="1408">
          <cell r="A1408">
            <v>45739.982638888891</v>
          </cell>
          <cell r="C1408">
            <v>65.932999999999993</v>
          </cell>
        </row>
        <row r="1409">
          <cell r="A1409">
            <v>45739.986111111109</v>
          </cell>
          <cell r="C1409">
            <v>65.932000000000002</v>
          </cell>
        </row>
        <row r="1410">
          <cell r="A1410">
            <v>45739.989583333336</v>
          </cell>
          <cell r="C1410">
            <v>65.929999999999993</v>
          </cell>
        </row>
        <row r="1411">
          <cell r="A1411">
            <v>45739.993055555555</v>
          </cell>
          <cell r="C1411">
            <v>65.929000000000002</v>
          </cell>
        </row>
        <row r="1412">
          <cell r="A1412">
            <v>45739.996527777781</v>
          </cell>
          <cell r="C1412">
            <v>65.929000000000002</v>
          </cell>
        </row>
        <row r="1413">
          <cell r="A1413">
            <v>45740</v>
          </cell>
          <cell r="C1413">
            <v>65.926999999999992</v>
          </cell>
        </row>
        <row r="1414">
          <cell r="A1414">
            <v>45740.003472222219</v>
          </cell>
          <cell r="C1414">
            <v>65.926000000000002</v>
          </cell>
        </row>
        <row r="1415">
          <cell r="A1415">
            <v>45740.006944444445</v>
          </cell>
          <cell r="C1415">
            <v>65.924999999999997</v>
          </cell>
        </row>
        <row r="1416">
          <cell r="A1416">
            <v>45740.010416666664</v>
          </cell>
          <cell r="C1416">
            <v>65.923999999999992</v>
          </cell>
        </row>
        <row r="1417">
          <cell r="A1417">
            <v>45740.013888888891</v>
          </cell>
          <cell r="C1417">
            <v>65.923000000000002</v>
          </cell>
        </row>
        <row r="1418">
          <cell r="A1418">
            <v>45740.017361111109</v>
          </cell>
          <cell r="C1418">
            <v>65.921999999999997</v>
          </cell>
        </row>
        <row r="1419">
          <cell r="A1419">
            <v>45740.020833333336</v>
          </cell>
          <cell r="C1419">
            <v>65.920999999999992</v>
          </cell>
        </row>
        <row r="1420">
          <cell r="A1420">
            <v>45740.024305555555</v>
          </cell>
          <cell r="C1420">
            <v>65.92</v>
          </cell>
        </row>
        <row r="1421">
          <cell r="A1421">
            <v>45740.027777777781</v>
          </cell>
          <cell r="C1421">
            <v>65.918999999999997</v>
          </cell>
        </row>
        <row r="1422">
          <cell r="A1422">
            <v>45740.03125</v>
          </cell>
          <cell r="C1422">
            <v>65.917999999999992</v>
          </cell>
        </row>
        <row r="1423">
          <cell r="A1423">
            <v>45740.034722222219</v>
          </cell>
          <cell r="C1423">
            <v>65.917000000000002</v>
          </cell>
        </row>
        <row r="1424">
          <cell r="A1424">
            <v>45740.038194444445</v>
          </cell>
          <cell r="C1424">
            <v>65.915999999999997</v>
          </cell>
        </row>
        <row r="1425">
          <cell r="A1425">
            <v>45740.041666666664</v>
          </cell>
          <cell r="C1425">
            <v>65.914999999999992</v>
          </cell>
        </row>
        <row r="1426">
          <cell r="A1426">
            <v>45740.045138888891</v>
          </cell>
          <cell r="C1426">
            <v>65.914000000000001</v>
          </cell>
        </row>
        <row r="1427">
          <cell r="A1427">
            <v>45740.048611111109</v>
          </cell>
          <cell r="C1427">
            <v>65.912999999999997</v>
          </cell>
        </row>
        <row r="1428">
          <cell r="A1428">
            <v>45740.052083333336</v>
          </cell>
          <cell r="C1428">
            <v>65.911999999999992</v>
          </cell>
        </row>
        <row r="1429">
          <cell r="A1429">
            <v>45740.055555555555</v>
          </cell>
          <cell r="C1429">
            <v>65.911999999999992</v>
          </cell>
        </row>
        <row r="1430">
          <cell r="A1430">
            <v>45740.059027777781</v>
          </cell>
          <cell r="C1430">
            <v>65.911000000000001</v>
          </cell>
        </row>
        <row r="1431">
          <cell r="A1431">
            <v>45740.0625</v>
          </cell>
          <cell r="C1431">
            <v>65.91</v>
          </cell>
        </row>
        <row r="1432">
          <cell r="A1432">
            <v>45740.065972222219</v>
          </cell>
          <cell r="C1432">
            <v>65.908999999999992</v>
          </cell>
        </row>
        <row r="1433">
          <cell r="A1433">
            <v>45740.069444444445</v>
          </cell>
          <cell r="C1433">
            <v>65.908000000000001</v>
          </cell>
        </row>
        <row r="1434">
          <cell r="A1434">
            <v>45740.072916666664</v>
          </cell>
          <cell r="C1434">
            <v>65.906999999999996</v>
          </cell>
        </row>
        <row r="1435">
          <cell r="A1435">
            <v>45740.076388888891</v>
          </cell>
          <cell r="C1435">
            <v>65.906999999999996</v>
          </cell>
        </row>
        <row r="1436">
          <cell r="A1436">
            <v>45740.079861111109</v>
          </cell>
          <cell r="C1436">
            <v>65.905999999999992</v>
          </cell>
        </row>
        <row r="1437">
          <cell r="A1437">
            <v>45740.083333333336</v>
          </cell>
          <cell r="C1437">
            <v>65.905000000000001</v>
          </cell>
        </row>
        <row r="1438">
          <cell r="A1438">
            <v>45740.086805555555</v>
          </cell>
          <cell r="C1438">
            <v>65.903999999999996</v>
          </cell>
        </row>
        <row r="1439">
          <cell r="A1439">
            <v>45740.090277777781</v>
          </cell>
          <cell r="C1439">
            <v>65.902999999999992</v>
          </cell>
        </row>
        <row r="1440">
          <cell r="A1440">
            <v>45740.09375</v>
          </cell>
          <cell r="C1440">
            <v>65.902000000000001</v>
          </cell>
        </row>
        <row r="1441">
          <cell r="A1441">
            <v>45740.097222222219</v>
          </cell>
          <cell r="C1441">
            <v>65.902000000000001</v>
          </cell>
        </row>
        <row r="1442">
          <cell r="A1442">
            <v>45740.100694444445</v>
          </cell>
          <cell r="C1442">
            <v>65.900999999999996</v>
          </cell>
        </row>
        <row r="1443">
          <cell r="A1443">
            <v>45740.104166666664</v>
          </cell>
          <cell r="C1443">
            <v>65.899999999999991</v>
          </cell>
        </row>
        <row r="1444">
          <cell r="A1444">
            <v>45740.107638888891</v>
          </cell>
          <cell r="C1444">
            <v>65.899000000000001</v>
          </cell>
        </row>
        <row r="1445">
          <cell r="A1445">
            <v>45740.111111111109</v>
          </cell>
          <cell r="C1445">
            <v>65.897999999999996</v>
          </cell>
        </row>
        <row r="1446">
          <cell r="A1446">
            <v>45740.114583333336</v>
          </cell>
          <cell r="C1446">
            <v>65.897999999999996</v>
          </cell>
        </row>
        <row r="1447">
          <cell r="A1447">
            <v>45740.118055555555</v>
          </cell>
          <cell r="C1447">
            <v>65.896999999999991</v>
          </cell>
        </row>
        <row r="1448">
          <cell r="A1448">
            <v>45740.121527777781</v>
          </cell>
          <cell r="C1448">
            <v>65.896000000000001</v>
          </cell>
        </row>
        <row r="1449">
          <cell r="A1449">
            <v>45740.125</v>
          </cell>
          <cell r="C1449">
            <v>65.894999999999996</v>
          </cell>
        </row>
        <row r="1450">
          <cell r="A1450">
            <v>45740.128472222219</v>
          </cell>
          <cell r="C1450">
            <v>65.894999999999996</v>
          </cell>
        </row>
        <row r="1451">
          <cell r="A1451">
            <v>45740.131944444445</v>
          </cell>
          <cell r="C1451">
            <v>65.893999999999991</v>
          </cell>
        </row>
        <row r="1452">
          <cell r="A1452">
            <v>45740.135416666664</v>
          </cell>
          <cell r="C1452">
            <v>65.893000000000001</v>
          </cell>
        </row>
        <row r="1453">
          <cell r="A1453">
            <v>45740.138888888891</v>
          </cell>
          <cell r="C1453">
            <v>65.893000000000001</v>
          </cell>
        </row>
        <row r="1454">
          <cell r="A1454">
            <v>45740.142361111109</v>
          </cell>
          <cell r="C1454">
            <v>65.891999999999996</v>
          </cell>
        </row>
        <row r="1455">
          <cell r="A1455">
            <v>45740.145833333336</v>
          </cell>
          <cell r="C1455">
            <v>65.891999999999996</v>
          </cell>
        </row>
        <row r="1456">
          <cell r="A1456">
            <v>45740.149305555555</v>
          </cell>
          <cell r="C1456">
            <v>65.890999999999991</v>
          </cell>
        </row>
        <row r="1457">
          <cell r="A1457">
            <v>45740.152777777781</v>
          </cell>
          <cell r="C1457">
            <v>65.890999999999991</v>
          </cell>
        </row>
        <row r="1458">
          <cell r="A1458">
            <v>45740.15625</v>
          </cell>
          <cell r="C1458">
            <v>65.890999999999991</v>
          </cell>
        </row>
        <row r="1459">
          <cell r="A1459">
            <v>45740.159722222219</v>
          </cell>
          <cell r="C1459">
            <v>65.89</v>
          </cell>
        </row>
        <row r="1460">
          <cell r="A1460">
            <v>45740.163194444445</v>
          </cell>
          <cell r="C1460">
            <v>65.888999999999996</v>
          </cell>
        </row>
        <row r="1461">
          <cell r="A1461">
            <v>45740.166666666664</v>
          </cell>
          <cell r="C1461">
            <v>65.888999999999996</v>
          </cell>
        </row>
        <row r="1462">
          <cell r="A1462">
            <v>45740.170138888891</v>
          </cell>
          <cell r="C1462">
            <v>65.887999999999991</v>
          </cell>
        </row>
        <row r="1463">
          <cell r="A1463">
            <v>45740.173611111109</v>
          </cell>
          <cell r="C1463">
            <v>65.887</v>
          </cell>
        </row>
        <row r="1464">
          <cell r="A1464">
            <v>45740.177083333336</v>
          </cell>
          <cell r="C1464">
            <v>65.885999999999996</v>
          </cell>
        </row>
        <row r="1465">
          <cell r="A1465">
            <v>45740.180555555555</v>
          </cell>
          <cell r="C1465">
            <v>65.885999999999996</v>
          </cell>
        </row>
        <row r="1466">
          <cell r="A1466">
            <v>45740.184027777781</v>
          </cell>
          <cell r="C1466">
            <v>65.884999999999991</v>
          </cell>
        </row>
        <row r="1467">
          <cell r="A1467">
            <v>45740.1875</v>
          </cell>
          <cell r="C1467">
            <v>65.884999999999991</v>
          </cell>
        </row>
        <row r="1468">
          <cell r="A1468">
            <v>45740.190972222219</v>
          </cell>
          <cell r="C1468">
            <v>65.884</v>
          </cell>
        </row>
        <row r="1469">
          <cell r="A1469">
            <v>45740.194444444445</v>
          </cell>
          <cell r="C1469">
            <v>65.882999999999996</v>
          </cell>
        </row>
        <row r="1470">
          <cell r="A1470">
            <v>45740.197916666664</v>
          </cell>
          <cell r="C1470">
            <v>65.882999999999996</v>
          </cell>
        </row>
        <row r="1471">
          <cell r="A1471">
            <v>45740.201388888891</v>
          </cell>
          <cell r="C1471">
            <v>65.881999999999991</v>
          </cell>
        </row>
        <row r="1472">
          <cell r="A1472">
            <v>45740.204861111109</v>
          </cell>
          <cell r="C1472">
            <v>65.881999999999991</v>
          </cell>
        </row>
        <row r="1473">
          <cell r="A1473">
            <v>45740.208333333336</v>
          </cell>
          <cell r="C1473">
            <v>65.881</v>
          </cell>
        </row>
        <row r="1474">
          <cell r="A1474">
            <v>45740.211805555555</v>
          </cell>
          <cell r="C1474">
            <v>65.881</v>
          </cell>
        </row>
        <row r="1475">
          <cell r="A1475">
            <v>45740.215277777781</v>
          </cell>
          <cell r="C1475">
            <v>65.88</v>
          </cell>
        </row>
        <row r="1476">
          <cell r="A1476">
            <v>45740.21875</v>
          </cell>
          <cell r="C1476">
            <v>65.88</v>
          </cell>
        </row>
        <row r="1477">
          <cell r="A1477">
            <v>45740.222222222219</v>
          </cell>
          <cell r="C1477">
            <v>65.878999999999991</v>
          </cell>
        </row>
        <row r="1478">
          <cell r="A1478">
            <v>45740.225694444445</v>
          </cell>
          <cell r="C1478">
            <v>65.878</v>
          </cell>
        </row>
        <row r="1479">
          <cell r="A1479">
            <v>45740.229166666664</v>
          </cell>
          <cell r="C1479">
            <v>65.878</v>
          </cell>
        </row>
        <row r="1480">
          <cell r="A1480">
            <v>45740.232638888891</v>
          </cell>
          <cell r="C1480">
            <v>65.878</v>
          </cell>
        </row>
        <row r="1481">
          <cell r="A1481">
            <v>45740.236111111109</v>
          </cell>
          <cell r="C1481">
            <v>65.876999999999995</v>
          </cell>
        </row>
        <row r="1482">
          <cell r="A1482">
            <v>45740.239583333336</v>
          </cell>
          <cell r="C1482">
            <v>65.876999999999995</v>
          </cell>
        </row>
        <row r="1483">
          <cell r="A1483">
            <v>45740.243055555555</v>
          </cell>
          <cell r="C1483">
            <v>65.876999999999995</v>
          </cell>
        </row>
        <row r="1484">
          <cell r="A1484">
            <v>45740.246527777781</v>
          </cell>
          <cell r="C1484">
            <v>65.876000000000005</v>
          </cell>
        </row>
        <row r="1485">
          <cell r="A1485">
            <v>45740.25</v>
          </cell>
          <cell r="C1485">
            <v>65.876000000000005</v>
          </cell>
        </row>
        <row r="1486">
          <cell r="A1486">
            <v>45740.253472222219</v>
          </cell>
          <cell r="C1486">
            <v>65.875</v>
          </cell>
        </row>
        <row r="1487">
          <cell r="A1487">
            <v>45740.256944444445</v>
          </cell>
          <cell r="C1487">
            <v>65.875</v>
          </cell>
        </row>
        <row r="1488">
          <cell r="A1488">
            <v>45740.260416666664</v>
          </cell>
          <cell r="C1488">
            <v>65.875</v>
          </cell>
        </row>
        <row r="1489">
          <cell r="A1489">
            <v>45740.263888888891</v>
          </cell>
          <cell r="C1489">
            <v>65.875</v>
          </cell>
        </row>
        <row r="1490">
          <cell r="A1490">
            <v>45740.267361111109</v>
          </cell>
          <cell r="C1490">
            <v>65.875</v>
          </cell>
        </row>
        <row r="1491">
          <cell r="A1491">
            <v>45740.270833333336</v>
          </cell>
          <cell r="C1491">
            <v>65.875</v>
          </cell>
        </row>
        <row r="1492">
          <cell r="A1492">
            <v>45740.274305555555</v>
          </cell>
          <cell r="C1492">
            <v>65.875</v>
          </cell>
        </row>
        <row r="1493">
          <cell r="A1493">
            <v>45740.277777777781</v>
          </cell>
          <cell r="C1493">
            <v>65.876000000000005</v>
          </cell>
        </row>
        <row r="1494">
          <cell r="A1494">
            <v>45740.28125</v>
          </cell>
          <cell r="C1494">
            <v>65.878</v>
          </cell>
        </row>
        <row r="1495">
          <cell r="A1495">
            <v>45740.284722222219</v>
          </cell>
          <cell r="C1495">
            <v>65.88</v>
          </cell>
        </row>
        <row r="1496">
          <cell r="A1496">
            <v>45740.288194444445</v>
          </cell>
          <cell r="C1496">
            <v>65.884</v>
          </cell>
        </row>
        <row r="1497">
          <cell r="A1497">
            <v>45740.291666666664</v>
          </cell>
          <cell r="C1497">
            <v>65.888999999999996</v>
          </cell>
        </row>
        <row r="1498">
          <cell r="A1498">
            <v>45740.295138888891</v>
          </cell>
          <cell r="C1498">
            <v>65.896000000000001</v>
          </cell>
        </row>
        <row r="1499">
          <cell r="A1499">
            <v>45740.298611111109</v>
          </cell>
          <cell r="C1499">
            <v>65.905000000000001</v>
          </cell>
        </row>
        <row r="1500">
          <cell r="A1500">
            <v>45740.302083333336</v>
          </cell>
          <cell r="C1500">
            <v>65.917000000000002</v>
          </cell>
        </row>
        <row r="1501">
          <cell r="A1501">
            <v>45740.305555555555</v>
          </cell>
          <cell r="C1501">
            <v>65.930999999999997</v>
          </cell>
        </row>
        <row r="1502">
          <cell r="A1502">
            <v>45740.309027777781</v>
          </cell>
          <cell r="C1502">
            <v>65.947000000000003</v>
          </cell>
        </row>
        <row r="1503">
          <cell r="A1503">
            <v>45740.3125</v>
          </cell>
          <cell r="C1503">
            <v>65.960999999999999</v>
          </cell>
        </row>
        <row r="1504">
          <cell r="A1504">
            <v>45740.315972222219</v>
          </cell>
          <cell r="C1504">
            <v>65.974999999999994</v>
          </cell>
        </row>
        <row r="1505">
          <cell r="A1505">
            <v>45740.319444444445</v>
          </cell>
          <cell r="C1505">
            <v>65.988</v>
          </cell>
        </row>
        <row r="1506">
          <cell r="A1506">
            <v>45740.322916666664</v>
          </cell>
          <cell r="C1506">
            <v>65.998999999999995</v>
          </cell>
        </row>
        <row r="1507">
          <cell r="A1507">
            <v>45740.326388888891</v>
          </cell>
          <cell r="C1507">
            <v>66.007999999999996</v>
          </cell>
        </row>
        <row r="1508">
          <cell r="A1508">
            <v>45740.329861111109</v>
          </cell>
          <cell r="C1508">
            <v>66.012999999999991</v>
          </cell>
        </row>
        <row r="1509">
          <cell r="A1509">
            <v>45740.333333333336</v>
          </cell>
          <cell r="C1509">
            <v>66.016999999999996</v>
          </cell>
        </row>
        <row r="1510">
          <cell r="A1510">
            <v>45740.336805555555</v>
          </cell>
          <cell r="C1510">
            <v>66.018000000000001</v>
          </cell>
        </row>
        <row r="1511">
          <cell r="A1511">
            <v>45740.340277777781</v>
          </cell>
          <cell r="C1511">
            <v>66.018000000000001</v>
          </cell>
        </row>
        <row r="1512">
          <cell r="A1512">
            <v>45740.34375</v>
          </cell>
          <cell r="C1512">
            <v>66.016999999999996</v>
          </cell>
        </row>
        <row r="1513">
          <cell r="A1513">
            <v>45740.347222222219</v>
          </cell>
          <cell r="C1513">
            <v>66.015999999999991</v>
          </cell>
        </row>
        <row r="1514">
          <cell r="A1514">
            <v>45740.350694444445</v>
          </cell>
          <cell r="C1514">
            <v>66.012999999999991</v>
          </cell>
        </row>
        <row r="1515">
          <cell r="A1515">
            <v>45740.354166666664</v>
          </cell>
          <cell r="C1515">
            <v>66.010999999999996</v>
          </cell>
        </row>
        <row r="1516">
          <cell r="A1516">
            <v>45740.357638888891</v>
          </cell>
          <cell r="C1516">
            <v>66.007999999999996</v>
          </cell>
        </row>
        <row r="1517">
          <cell r="A1517">
            <v>45740.361111111109</v>
          </cell>
          <cell r="C1517">
            <v>66.006999999999991</v>
          </cell>
        </row>
        <row r="1518">
          <cell r="A1518">
            <v>45740.364583333336</v>
          </cell>
          <cell r="C1518">
            <v>66.004999999999995</v>
          </cell>
        </row>
        <row r="1519">
          <cell r="A1519">
            <v>45740.368055555555</v>
          </cell>
          <cell r="C1519">
            <v>66.003999999999991</v>
          </cell>
        </row>
        <row r="1520">
          <cell r="A1520">
            <v>45740.371527777781</v>
          </cell>
          <cell r="C1520">
            <v>66.003999999999991</v>
          </cell>
        </row>
        <row r="1521">
          <cell r="A1521">
            <v>45740.375</v>
          </cell>
          <cell r="C1521">
            <v>66.003999999999991</v>
          </cell>
        </row>
        <row r="1522">
          <cell r="A1522">
            <v>45740.378472222219</v>
          </cell>
          <cell r="C1522">
            <v>66.003999999999991</v>
          </cell>
        </row>
        <row r="1523">
          <cell r="A1523">
            <v>45740.381944444445</v>
          </cell>
          <cell r="C1523">
            <v>66.003999999999991</v>
          </cell>
        </row>
        <row r="1524">
          <cell r="A1524">
            <v>45740.385416666664</v>
          </cell>
          <cell r="C1524">
            <v>66.003999999999991</v>
          </cell>
        </row>
        <row r="1525">
          <cell r="A1525">
            <v>45740.388888888891</v>
          </cell>
          <cell r="C1525">
            <v>66.004999999999995</v>
          </cell>
        </row>
        <row r="1526">
          <cell r="A1526">
            <v>45740.392361111109</v>
          </cell>
          <cell r="C1526">
            <v>66.010999999999996</v>
          </cell>
        </row>
        <row r="1527">
          <cell r="A1527">
            <v>45740.395833333336</v>
          </cell>
          <cell r="C1527">
            <v>66.024000000000001</v>
          </cell>
        </row>
        <row r="1528">
          <cell r="A1528">
            <v>45740.399305555555</v>
          </cell>
          <cell r="C1528">
            <v>66.040999999999997</v>
          </cell>
        </row>
        <row r="1529">
          <cell r="A1529">
            <v>45740.402777777781</v>
          </cell>
          <cell r="C1529">
            <v>66.057999999999993</v>
          </cell>
        </row>
        <row r="1530">
          <cell r="A1530">
            <v>45740.40625</v>
          </cell>
          <cell r="C1530">
            <v>66.072000000000003</v>
          </cell>
        </row>
        <row r="1531">
          <cell r="A1531">
            <v>45740.409722222219</v>
          </cell>
          <cell r="C1531">
            <v>66.084999999999994</v>
          </cell>
        </row>
        <row r="1532">
          <cell r="A1532">
            <v>45740.413194444445</v>
          </cell>
          <cell r="C1532">
            <v>66.099000000000004</v>
          </cell>
        </row>
        <row r="1533">
          <cell r="A1533">
            <v>45740.416666666664</v>
          </cell>
          <cell r="C1533">
            <v>66.111999999999995</v>
          </cell>
        </row>
        <row r="1534">
          <cell r="A1534">
            <v>45740.420138888891</v>
          </cell>
          <cell r="C1534">
            <v>66.123000000000005</v>
          </cell>
        </row>
        <row r="1535">
          <cell r="A1535">
            <v>45740.423611111109</v>
          </cell>
          <cell r="C1535">
            <v>66.131999999999991</v>
          </cell>
        </row>
        <row r="1536">
          <cell r="A1536">
            <v>45740.427083333336</v>
          </cell>
          <cell r="C1536">
            <v>66.134</v>
          </cell>
        </row>
        <row r="1537">
          <cell r="A1537">
            <v>45740.430555555555</v>
          </cell>
          <cell r="C1537">
            <v>65.814999999999998</v>
          </cell>
        </row>
        <row r="1538">
          <cell r="A1538">
            <v>45740.434027777781</v>
          </cell>
          <cell r="C1538">
            <v>65.814999999999998</v>
          </cell>
        </row>
        <row r="1539">
          <cell r="A1539">
            <v>45740.538194444445</v>
          </cell>
          <cell r="C1539">
            <v>65.814999999999998</v>
          </cell>
        </row>
        <row r="1540">
          <cell r="A1540">
            <v>45740.541666666664</v>
          </cell>
          <cell r="C1540">
            <v>65.814999999999998</v>
          </cell>
        </row>
        <row r="1541">
          <cell r="A1541">
            <v>45740.545138888891</v>
          </cell>
          <cell r="C1541">
            <v>65.814999999999998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"/>
    </sheetNames>
    <sheetDataSet>
      <sheetData sheetId="0">
        <row r="8">
          <cell r="A8">
            <v>45580.423611111109</v>
          </cell>
          <cell r="B8">
            <v>0</v>
          </cell>
        </row>
        <row r="9">
          <cell r="A9">
            <v>45580.427083333336</v>
          </cell>
          <cell r="B9">
            <v>0</v>
          </cell>
        </row>
        <row r="10">
          <cell r="A10">
            <v>45580.430555555555</v>
          </cell>
          <cell r="B10">
            <v>0</v>
          </cell>
        </row>
        <row r="11">
          <cell r="A11">
            <v>45580.434027777781</v>
          </cell>
          <cell r="B11">
            <v>0</v>
          </cell>
        </row>
        <row r="12">
          <cell r="A12">
            <v>45580.4375</v>
          </cell>
          <cell r="B12">
            <v>0</v>
          </cell>
        </row>
        <row r="13">
          <cell r="A13">
            <v>45580.440972222219</v>
          </cell>
          <cell r="B13">
            <v>0</v>
          </cell>
        </row>
        <row r="14">
          <cell r="A14">
            <v>45580.444444444445</v>
          </cell>
          <cell r="B14">
            <v>0</v>
          </cell>
        </row>
        <row r="15">
          <cell r="A15">
            <v>45580.447916666664</v>
          </cell>
          <cell r="B15">
            <v>0</v>
          </cell>
        </row>
        <row r="16">
          <cell r="A16">
            <v>45580.451388888891</v>
          </cell>
          <cell r="B16">
            <v>0</v>
          </cell>
        </row>
        <row r="17">
          <cell r="A17">
            <v>45580.454861111109</v>
          </cell>
          <cell r="B17">
            <v>0</v>
          </cell>
        </row>
        <row r="18">
          <cell r="A18">
            <v>45580.458333333336</v>
          </cell>
          <cell r="B18">
            <v>0</v>
          </cell>
        </row>
        <row r="19">
          <cell r="A19">
            <v>45580.461805555555</v>
          </cell>
          <cell r="B19">
            <v>0</v>
          </cell>
        </row>
        <row r="20">
          <cell r="A20">
            <v>45580.465277777781</v>
          </cell>
          <cell r="B20">
            <v>0</v>
          </cell>
        </row>
        <row r="21">
          <cell r="A21">
            <v>45580.46875</v>
          </cell>
          <cell r="B21">
            <v>0</v>
          </cell>
        </row>
        <row r="22">
          <cell r="A22">
            <v>45580.472222222219</v>
          </cell>
          <cell r="B22">
            <v>0</v>
          </cell>
        </row>
        <row r="23">
          <cell r="A23">
            <v>45580.475694444445</v>
          </cell>
          <cell r="B23">
            <v>0</v>
          </cell>
        </row>
        <row r="24">
          <cell r="A24">
            <v>45580.479166666664</v>
          </cell>
          <cell r="B24">
            <v>0</v>
          </cell>
        </row>
        <row r="25">
          <cell r="A25">
            <v>45580.482638888891</v>
          </cell>
          <cell r="B25">
            <v>0</v>
          </cell>
        </row>
        <row r="26">
          <cell r="A26">
            <v>45580.486111111109</v>
          </cell>
          <cell r="B26">
            <v>0</v>
          </cell>
        </row>
        <row r="27">
          <cell r="A27">
            <v>45580.489583333336</v>
          </cell>
          <cell r="B27">
            <v>0</v>
          </cell>
        </row>
        <row r="28">
          <cell r="A28">
            <v>45580.493055555555</v>
          </cell>
          <cell r="B28">
            <v>0</v>
          </cell>
        </row>
        <row r="29">
          <cell r="A29">
            <v>45580.496527777781</v>
          </cell>
          <cell r="B29">
            <v>0</v>
          </cell>
        </row>
        <row r="30">
          <cell r="A30">
            <v>45580.5</v>
          </cell>
          <cell r="B30">
            <v>0</v>
          </cell>
        </row>
        <row r="31">
          <cell r="A31">
            <v>45580.503472222219</v>
          </cell>
          <cell r="B31">
            <v>0</v>
          </cell>
        </row>
        <row r="32">
          <cell r="A32">
            <v>45580.506944444445</v>
          </cell>
          <cell r="B32">
            <v>0</v>
          </cell>
        </row>
        <row r="33">
          <cell r="A33">
            <v>45580.510416666664</v>
          </cell>
          <cell r="B33">
            <v>0</v>
          </cell>
        </row>
        <row r="34">
          <cell r="A34">
            <v>45580.513888888891</v>
          </cell>
          <cell r="B34">
            <v>0</v>
          </cell>
        </row>
        <row r="35">
          <cell r="A35">
            <v>45580.517361111109</v>
          </cell>
          <cell r="B35">
            <v>0</v>
          </cell>
        </row>
        <row r="36">
          <cell r="A36">
            <v>45580.520833333336</v>
          </cell>
          <cell r="B36">
            <v>0</v>
          </cell>
        </row>
        <row r="37">
          <cell r="A37">
            <v>45580.524305555555</v>
          </cell>
          <cell r="B37">
            <v>0</v>
          </cell>
        </row>
        <row r="38">
          <cell r="A38">
            <v>45580.527777777781</v>
          </cell>
          <cell r="B38">
            <v>0</v>
          </cell>
        </row>
        <row r="39">
          <cell r="A39">
            <v>45580.53125</v>
          </cell>
          <cell r="B39">
            <v>0</v>
          </cell>
        </row>
        <row r="40">
          <cell r="A40">
            <v>45580.534722222219</v>
          </cell>
          <cell r="B40">
            <v>0</v>
          </cell>
        </row>
        <row r="41">
          <cell r="A41">
            <v>45580.538194444445</v>
          </cell>
          <cell r="B41">
            <v>0</v>
          </cell>
        </row>
        <row r="42">
          <cell r="A42">
            <v>45580.541666666664</v>
          </cell>
          <cell r="B42">
            <v>0</v>
          </cell>
        </row>
        <row r="43">
          <cell r="A43">
            <v>45580.545138888891</v>
          </cell>
          <cell r="B43">
            <v>0</v>
          </cell>
        </row>
        <row r="44">
          <cell r="A44">
            <v>45580.548611111109</v>
          </cell>
          <cell r="B44">
            <v>0</v>
          </cell>
        </row>
        <row r="45">
          <cell r="A45">
            <v>45580.552083333336</v>
          </cell>
          <cell r="B45">
            <v>0</v>
          </cell>
        </row>
        <row r="46">
          <cell r="A46">
            <v>45580.555555555555</v>
          </cell>
          <cell r="B46">
            <v>0</v>
          </cell>
        </row>
        <row r="47">
          <cell r="A47">
            <v>45580.559027777781</v>
          </cell>
          <cell r="B47">
            <v>0</v>
          </cell>
        </row>
        <row r="48">
          <cell r="A48">
            <v>45580.5625</v>
          </cell>
          <cell r="B48">
            <v>0</v>
          </cell>
        </row>
        <row r="49">
          <cell r="A49">
            <v>45580.565972222219</v>
          </cell>
          <cell r="B49">
            <v>0</v>
          </cell>
        </row>
        <row r="50">
          <cell r="A50">
            <v>45580.569444444445</v>
          </cell>
          <cell r="B50">
            <v>0</v>
          </cell>
        </row>
        <row r="51">
          <cell r="A51">
            <v>45580.572916666664</v>
          </cell>
          <cell r="B51">
            <v>0</v>
          </cell>
        </row>
        <row r="52">
          <cell r="A52">
            <v>45580.576388888891</v>
          </cell>
          <cell r="B52">
            <v>0</v>
          </cell>
        </row>
        <row r="53">
          <cell r="A53">
            <v>45580.579861111109</v>
          </cell>
          <cell r="B53">
            <v>0</v>
          </cell>
        </row>
        <row r="54">
          <cell r="A54">
            <v>45580.583333333336</v>
          </cell>
          <cell r="B54">
            <v>0</v>
          </cell>
        </row>
        <row r="55">
          <cell r="A55">
            <v>45580.586805555555</v>
          </cell>
          <cell r="B55">
            <v>0</v>
          </cell>
        </row>
        <row r="56">
          <cell r="A56">
            <v>45580.590277777781</v>
          </cell>
          <cell r="B56">
            <v>0</v>
          </cell>
        </row>
        <row r="57">
          <cell r="A57">
            <v>45580.59375</v>
          </cell>
          <cell r="B57">
            <v>0</v>
          </cell>
        </row>
        <row r="58">
          <cell r="A58">
            <v>45580.597222222219</v>
          </cell>
          <cell r="B58">
            <v>0</v>
          </cell>
        </row>
        <row r="59">
          <cell r="A59">
            <v>45580.600694444445</v>
          </cell>
          <cell r="B59">
            <v>0</v>
          </cell>
        </row>
        <row r="60">
          <cell r="A60">
            <v>45580.604166666664</v>
          </cell>
          <cell r="B60">
            <v>0</v>
          </cell>
        </row>
        <row r="61">
          <cell r="A61">
            <v>45580.607638888891</v>
          </cell>
          <cell r="B61">
            <v>0</v>
          </cell>
        </row>
        <row r="62">
          <cell r="A62">
            <v>45580.611111111109</v>
          </cell>
          <cell r="B62">
            <v>0</v>
          </cell>
        </row>
        <row r="63">
          <cell r="A63">
            <v>45580.614583333336</v>
          </cell>
          <cell r="B63">
            <v>0</v>
          </cell>
        </row>
        <row r="64">
          <cell r="A64">
            <v>45580.618055555555</v>
          </cell>
          <cell r="B64">
            <v>0</v>
          </cell>
        </row>
        <row r="65">
          <cell r="A65">
            <v>45580.621527777781</v>
          </cell>
          <cell r="B65">
            <v>0</v>
          </cell>
        </row>
        <row r="66">
          <cell r="A66">
            <v>45580.625</v>
          </cell>
          <cell r="B66">
            <v>0</v>
          </cell>
        </row>
        <row r="67">
          <cell r="A67">
            <v>45580.628472222219</v>
          </cell>
          <cell r="B67">
            <v>0</v>
          </cell>
        </row>
        <row r="68">
          <cell r="A68">
            <v>45580.631944444445</v>
          </cell>
          <cell r="B68">
            <v>0</v>
          </cell>
        </row>
        <row r="69">
          <cell r="A69">
            <v>45580.635416666664</v>
          </cell>
          <cell r="B69">
            <v>0</v>
          </cell>
        </row>
        <row r="70">
          <cell r="A70">
            <v>45580.642361111109</v>
          </cell>
          <cell r="B70">
            <v>0</v>
          </cell>
        </row>
        <row r="71">
          <cell r="A71">
            <v>45580.645833333336</v>
          </cell>
          <cell r="B71">
            <v>0</v>
          </cell>
        </row>
        <row r="72">
          <cell r="A72">
            <v>45580.649305555555</v>
          </cell>
          <cell r="B72">
            <v>0</v>
          </cell>
        </row>
        <row r="73">
          <cell r="A73">
            <v>45580.652777777781</v>
          </cell>
          <cell r="B73">
            <v>0</v>
          </cell>
        </row>
        <row r="74">
          <cell r="A74">
            <v>45580.65625</v>
          </cell>
          <cell r="B74">
            <v>0</v>
          </cell>
        </row>
        <row r="75">
          <cell r="A75">
            <v>45580.659722222219</v>
          </cell>
          <cell r="B75">
            <v>0</v>
          </cell>
        </row>
        <row r="76">
          <cell r="A76">
            <v>45580.663194444445</v>
          </cell>
          <cell r="B76">
            <v>0</v>
          </cell>
        </row>
        <row r="77">
          <cell r="A77">
            <v>45580.666666666664</v>
          </cell>
          <cell r="B77">
            <v>0</v>
          </cell>
        </row>
        <row r="78">
          <cell r="A78">
            <v>45580.670138888891</v>
          </cell>
          <cell r="B78">
            <v>0</v>
          </cell>
        </row>
        <row r="79">
          <cell r="A79">
            <v>45580.673611111109</v>
          </cell>
          <cell r="B79">
            <v>0</v>
          </cell>
        </row>
        <row r="80">
          <cell r="A80">
            <v>45580.677083333336</v>
          </cell>
          <cell r="B80">
            <v>0</v>
          </cell>
        </row>
        <row r="81">
          <cell r="A81">
            <v>45580.680555555555</v>
          </cell>
          <cell r="B81">
            <v>0</v>
          </cell>
        </row>
        <row r="82">
          <cell r="A82">
            <v>45580.684027777781</v>
          </cell>
          <cell r="B82">
            <v>0</v>
          </cell>
        </row>
        <row r="83">
          <cell r="A83">
            <v>45580.6875</v>
          </cell>
          <cell r="B83">
            <v>0</v>
          </cell>
        </row>
        <row r="84">
          <cell r="A84">
            <v>45580.690972222219</v>
          </cell>
          <cell r="B84">
            <v>0</v>
          </cell>
        </row>
        <row r="85">
          <cell r="A85">
            <v>45580.694444444445</v>
          </cell>
          <cell r="B85">
            <v>0</v>
          </cell>
        </row>
        <row r="86">
          <cell r="A86">
            <v>45580.697916666664</v>
          </cell>
          <cell r="B86">
            <v>0</v>
          </cell>
        </row>
        <row r="87">
          <cell r="A87">
            <v>45580.701388888891</v>
          </cell>
          <cell r="B87">
            <v>0</v>
          </cell>
        </row>
        <row r="88">
          <cell r="A88">
            <v>45580.704861111109</v>
          </cell>
          <cell r="B88">
            <v>0</v>
          </cell>
        </row>
        <row r="89">
          <cell r="A89">
            <v>45580.708333333336</v>
          </cell>
          <cell r="B89">
            <v>0</v>
          </cell>
        </row>
        <row r="90">
          <cell r="A90">
            <v>45580.711805555555</v>
          </cell>
          <cell r="B90">
            <v>0</v>
          </cell>
        </row>
        <row r="91">
          <cell r="A91">
            <v>45580.715277777781</v>
          </cell>
          <cell r="B91">
            <v>0</v>
          </cell>
        </row>
        <row r="92">
          <cell r="A92">
            <v>45580.71875</v>
          </cell>
          <cell r="B92">
            <v>0</v>
          </cell>
        </row>
        <row r="93">
          <cell r="A93">
            <v>45580.722222222219</v>
          </cell>
          <cell r="B93">
            <v>0</v>
          </cell>
        </row>
        <row r="94">
          <cell r="A94">
            <v>45580.725694444445</v>
          </cell>
          <cell r="B94">
            <v>0</v>
          </cell>
        </row>
        <row r="95">
          <cell r="A95">
            <v>45580.729166666664</v>
          </cell>
          <cell r="B95">
            <v>0</v>
          </cell>
        </row>
        <row r="96">
          <cell r="A96">
            <v>45580.732638888891</v>
          </cell>
          <cell r="B96">
            <v>0</v>
          </cell>
        </row>
        <row r="97">
          <cell r="A97">
            <v>45580.736111111109</v>
          </cell>
          <cell r="B97">
            <v>0</v>
          </cell>
        </row>
        <row r="98">
          <cell r="A98">
            <v>45580.739583333336</v>
          </cell>
          <cell r="B98">
            <v>0</v>
          </cell>
        </row>
        <row r="99">
          <cell r="A99">
            <v>45580.743055555555</v>
          </cell>
          <cell r="B99">
            <v>0</v>
          </cell>
        </row>
        <row r="100">
          <cell r="A100">
            <v>45580.746527777781</v>
          </cell>
          <cell r="B100">
            <v>0</v>
          </cell>
        </row>
        <row r="101">
          <cell r="A101">
            <v>45580.75</v>
          </cell>
          <cell r="B101">
            <v>0</v>
          </cell>
        </row>
        <row r="102">
          <cell r="A102">
            <v>45580.753472222219</v>
          </cell>
          <cell r="B102">
            <v>0</v>
          </cell>
        </row>
        <row r="103">
          <cell r="A103">
            <v>45580.756944444445</v>
          </cell>
          <cell r="B103">
            <v>0</v>
          </cell>
        </row>
        <row r="104">
          <cell r="A104">
            <v>45580.760416666664</v>
          </cell>
          <cell r="B104">
            <v>0</v>
          </cell>
        </row>
        <row r="105">
          <cell r="A105">
            <v>45580.763888888891</v>
          </cell>
          <cell r="B105">
            <v>0</v>
          </cell>
        </row>
        <row r="106">
          <cell r="A106">
            <v>45580.767361111109</v>
          </cell>
          <cell r="B106">
            <v>0</v>
          </cell>
        </row>
        <row r="107">
          <cell r="A107">
            <v>45580.770833333336</v>
          </cell>
          <cell r="B107">
            <v>0</v>
          </cell>
        </row>
        <row r="108">
          <cell r="A108">
            <v>45580.774305555555</v>
          </cell>
          <cell r="B108">
            <v>0</v>
          </cell>
        </row>
        <row r="109">
          <cell r="A109">
            <v>45580.777777777781</v>
          </cell>
          <cell r="B109">
            <v>0</v>
          </cell>
        </row>
        <row r="110">
          <cell r="A110">
            <v>45580.78125</v>
          </cell>
          <cell r="B110">
            <v>0</v>
          </cell>
        </row>
        <row r="111">
          <cell r="A111">
            <v>45580.784722222219</v>
          </cell>
          <cell r="B111">
            <v>0</v>
          </cell>
        </row>
        <row r="112">
          <cell r="A112">
            <v>45580.788194444445</v>
          </cell>
          <cell r="B112">
            <v>0</v>
          </cell>
        </row>
        <row r="113">
          <cell r="A113">
            <v>45580.791666666664</v>
          </cell>
          <cell r="B113">
            <v>0</v>
          </cell>
        </row>
        <row r="114">
          <cell r="A114">
            <v>45580.795138888891</v>
          </cell>
          <cell r="B114">
            <v>0</v>
          </cell>
        </row>
        <row r="115">
          <cell r="A115">
            <v>45580.798611111109</v>
          </cell>
          <cell r="B115">
            <v>0</v>
          </cell>
        </row>
        <row r="116">
          <cell r="A116">
            <v>45580.802083333336</v>
          </cell>
          <cell r="B116">
            <v>0</v>
          </cell>
        </row>
        <row r="117">
          <cell r="A117">
            <v>45580.805555555555</v>
          </cell>
          <cell r="B117">
            <v>0</v>
          </cell>
        </row>
        <row r="118">
          <cell r="A118">
            <v>45580.809027777781</v>
          </cell>
          <cell r="B118">
            <v>0</v>
          </cell>
        </row>
        <row r="119">
          <cell r="A119">
            <v>45580.8125</v>
          </cell>
          <cell r="B119">
            <v>0</v>
          </cell>
        </row>
        <row r="120">
          <cell r="A120">
            <v>45580.815972222219</v>
          </cell>
          <cell r="B120">
            <v>0</v>
          </cell>
        </row>
        <row r="121">
          <cell r="A121">
            <v>45580.819444444445</v>
          </cell>
          <cell r="B121">
            <v>0</v>
          </cell>
        </row>
        <row r="122">
          <cell r="A122">
            <v>45580.822916666664</v>
          </cell>
          <cell r="B122">
            <v>0</v>
          </cell>
        </row>
        <row r="123">
          <cell r="A123">
            <v>45580.826388888891</v>
          </cell>
          <cell r="B123">
            <v>0</v>
          </cell>
        </row>
        <row r="124">
          <cell r="A124">
            <v>45580.829861111109</v>
          </cell>
          <cell r="B124">
            <v>0</v>
          </cell>
        </row>
        <row r="125">
          <cell r="A125">
            <v>45580.833333333336</v>
          </cell>
          <cell r="B125">
            <v>0</v>
          </cell>
        </row>
        <row r="126">
          <cell r="A126">
            <v>45580.836805555555</v>
          </cell>
          <cell r="B126">
            <v>0</v>
          </cell>
        </row>
        <row r="127">
          <cell r="A127">
            <v>45580.840277777781</v>
          </cell>
          <cell r="B127">
            <v>0</v>
          </cell>
        </row>
        <row r="128">
          <cell r="A128">
            <v>45580.84375</v>
          </cell>
          <cell r="B128">
            <v>0</v>
          </cell>
        </row>
        <row r="129">
          <cell r="A129">
            <v>45580.847222222219</v>
          </cell>
          <cell r="B129">
            <v>0</v>
          </cell>
        </row>
        <row r="130">
          <cell r="A130">
            <v>45580.850694444445</v>
          </cell>
          <cell r="B130">
            <v>0</v>
          </cell>
        </row>
        <row r="131">
          <cell r="A131">
            <v>45580.854166666664</v>
          </cell>
          <cell r="B131">
            <v>0</v>
          </cell>
        </row>
        <row r="132">
          <cell r="A132">
            <v>45580.857638888891</v>
          </cell>
          <cell r="B132">
            <v>0</v>
          </cell>
        </row>
        <row r="133">
          <cell r="A133">
            <v>45580.861111111109</v>
          </cell>
          <cell r="B133">
            <v>0</v>
          </cell>
        </row>
        <row r="134">
          <cell r="A134">
            <v>45580.864583333336</v>
          </cell>
          <cell r="B134">
            <v>0</v>
          </cell>
        </row>
        <row r="135">
          <cell r="A135">
            <v>45580.868055555555</v>
          </cell>
          <cell r="B135">
            <v>0</v>
          </cell>
        </row>
        <row r="136">
          <cell r="A136">
            <v>45580.871527777781</v>
          </cell>
          <cell r="B136">
            <v>0</v>
          </cell>
        </row>
        <row r="137">
          <cell r="A137">
            <v>45580.875</v>
          </cell>
          <cell r="B137">
            <v>0</v>
          </cell>
        </row>
        <row r="138">
          <cell r="A138">
            <v>45580.878472222219</v>
          </cell>
          <cell r="B138">
            <v>0</v>
          </cell>
        </row>
        <row r="139">
          <cell r="A139">
            <v>45580.881944444445</v>
          </cell>
          <cell r="B139">
            <v>0</v>
          </cell>
        </row>
        <row r="140">
          <cell r="A140">
            <v>45580.885416666664</v>
          </cell>
          <cell r="B140">
            <v>0</v>
          </cell>
        </row>
        <row r="141">
          <cell r="A141">
            <v>45580.888888888891</v>
          </cell>
          <cell r="B141">
            <v>0</v>
          </cell>
        </row>
        <row r="142">
          <cell r="A142">
            <v>45580.892361111109</v>
          </cell>
          <cell r="B142">
            <v>0</v>
          </cell>
        </row>
        <row r="143">
          <cell r="A143">
            <v>45580.895833333336</v>
          </cell>
          <cell r="B143">
            <v>0</v>
          </cell>
        </row>
        <row r="144">
          <cell r="A144">
            <v>45580.899305555555</v>
          </cell>
          <cell r="B144">
            <v>0</v>
          </cell>
        </row>
        <row r="145">
          <cell r="A145">
            <v>45580.902777777781</v>
          </cell>
          <cell r="B145">
            <v>0</v>
          </cell>
        </row>
        <row r="146">
          <cell r="A146">
            <v>45580.90625</v>
          </cell>
          <cell r="B146">
            <v>0</v>
          </cell>
        </row>
        <row r="147">
          <cell r="A147">
            <v>45580.909722222219</v>
          </cell>
          <cell r="B147">
            <v>0</v>
          </cell>
        </row>
        <row r="148">
          <cell r="A148">
            <v>45580.913194444445</v>
          </cell>
          <cell r="B148">
            <v>0</v>
          </cell>
        </row>
        <row r="149">
          <cell r="A149">
            <v>45580.916666666664</v>
          </cell>
          <cell r="B149">
            <v>0</v>
          </cell>
        </row>
        <row r="150">
          <cell r="A150">
            <v>45580.920138888891</v>
          </cell>
          <cell r="B150">
            <v>0</v>
          </cell>
        </row>
        <row r="151">
          <cell r="A151">
            <v>45580.923611111109</v>
          </cell>
          <cell r="B151">
            <v>0</v>
          </cell>
        </row>
        <row r="152">
          <cell r="A152">
            <v>45580.927083333336</v>
          </cell>
          <cell r="B152">
            <v>0</v>
          </cell>
        </row>
        <row r="153">
          <cell r="A153">
            <v>45580.930555555555</v>
          </cell>
          <cell r="B153">
            <v>0</v>
          </cell>
        </row>
        <row r="154">
          <cell r="A154">
            <v>45580.934027777781</v>
          </cell>
          <cell r="B154">
            <v>0</v>
          </cell>
        </row>
        <row r="155">
          <cell r="A155">
            <v>45580.9375</v>
          </cell>
          <cell r="B155">
            <v>0</v>
          </cell>
        </row>
        <row r="156">
          <cell r="A156">
            <v>45580.940972222219</v>
          </cell>
          <cell r="B156">
            <v>0</v>
          </cell>
        </row>
        <row r="157">
          <cell r="A157">
            <v>45580.944444444445</v>
          </cell>
          <cell r="B157">
            <v>0</v>
          </cell>
        </row>
        <row r="158">
          <cell r="A158">
            <v>45580.947916666664</v>
          </cell>
          <cell r="B158">
            <v>0</v>
          </cell>
        </row>
        <row r="159">
          <cell r="A159">
            <v>45580.951388888891</v>
          </cell>
          <cell r="B159">
            <v>0</v>
          </cell>
        </row>
        <row r="160">
          <cell r="A160">
            <v>45580.954861111109</v>
          </cell>
          <cell r="B160">
            <v>0</v>
          </cell>
        </row>
        <row r="161">
          <cell r="A161">
            <v>45580.958333333336</v>
          </cell>
          <cell r="B161">
            <v>0</v>
          </cell>
        </row>
        <row r="162">
          <cell r="A162">
            <v>45580.961805555555</v>
          </cell>
          <cell r="B162">
            <v>0</v>
          </cell>
        </row>
        <row r="163">
          <cell r="A163">
            <v>45580.965277777781</v>
          </cell>
          <cell r="B163">
            <v>0</v>
          </cell>
        </row>
        <row r="164">
          <cell r="A164">
            <v>45580.96875</v>
          </cell>
          <cell r="B164">
            <v>0</v>
          </cell>
        </row>
        <row r="165">
          <cell r="A165">
            <v>45580.972222222219</v>
          </cell>
          <cell r="B165">
            <v>0</v>
          </cell>
        </row>
        <row r="166">
          <cell r="A166">
            <v>45580.975694444445</v>
          </cell>
          <cell r="B166">
            <v>0</v>
          </cell>
        </row>
        <row r="167">
          <cell r="A167">
            <v>45580.979166666664</v>
          </cell>
          <cell r="B167">
            <v>0</v>
          </cell>
        </row>
        <row r="168">
          <cell r="A168">
            <v>45580.982638888891</v>
          </cell>
          <cell r="B168">
            <v>0</v>
          </cell>
        </row>
        <row r="169">
          <cell r="A169">
            <v>45580.986111111109</v>
          </cell>
          <cell r="B169">
            <v>0</v>
          </cell>
        </row>
        <row r="170">
          <cell r="A170">
            <v>45580.989583333336</v>
          </cell>
          <cell r="B170">
            <v>0</v>
          </cell>
        </row>
        <row r="171">
          <cell r="A171">
            <v>45580.993055555555</v>
          </cell>
          <cell r="B171">
            <v>0</v>
          </cell>
        </row>
        <row r="172">
          <cell r="A172">
            <v>45580.996527777781</v>
          </cell>
          <cell r="B172">
            <v>0</v>
          </cell>
        </row>
        <row r="173">
          <cell r="A173">
            <v>45581</v>
          </cell>
          <cell r="B173">
            <v>0</v>
          </cell>
        </row>
        <row r="174">
          <cell r="A174">
            <v>45581.003472222219</v>
          </cell>
          <cell r="B174">
            <v>0</v>
          </cell>
        </row>
        <row r="175">
          <cell r="A175">
            <v>45581.006944444445</v>
          </cell>
          <cell r="B175">
            <v>0</v>
          </cell>
        </row>
        <row r="176">
          <cell r="A176">
            <v>45581.010416666664</v>
          </cell>
          <cell r="B176">
            <v>0</v>
          </cell>
        </row>
        <row r="177">
          <cell r="A177">
            <v>45581.013888888891</v>
          </cell>
          <cell r="B177">
            <v>0</v>
          </cell>
        </row>
        <row r="178">
          <cell r="A178">
            <v>45581.017361111109</v>
          </cell>
          <cell r="B178">
            <v>0</v>
          </cell>
        </row>
        <row r="179">
          <cell r="A179">
            <v>45581.020833333336</v>
          </cell>
          <cell r="B179">
            <v>0</v>
          </cell>
        </row>
        <row r="180">
          <cell r="A180">
            <v>45581.024305555555</v>
          </cell>
          <cell r="B180">
            <v>0</v>
          </cell>
        </row>
        <row r="181">
          <cell r="A181">
            <v>45581.027777777781</v>
          </cell>
          <cell r="B181">
            <v>0</v>
          </cell>
        </row>
        <row r="182">
          <cell r="A182">
            <v>45581.03125</v>
          </cell>
          <cell r="B182">
            <v>0</v>
          </cell>
        </row>
        <row r="183">
          <cell r="A183">
            <v>45581.034722222219</v>
          </cell>
          <cell r="B183">
            <v>0</v>
          </cell>
        </row>
        <row r="184">
          <cell r="A184">
            <v>45581.038194444445</v>
          </cell>
          <cell r="B184">
            <v>0</v>
          </cell>
        </row>
        <row r="185">
          <cell r="A185">
            <v>45581.041666666664</v>
          </cell>
          <cell r="B185">
            <v>0</v>
          </cell>
        </row>
        <row r="186">
          <cell r="A186">
            <v>45581.045138888891</v>
          </cell>
          <cell r="B186">
            <v>0</v>
          </cell>
        </row>
        <row r="187">
          <cell r="A187">
            <v>45581.048611111109</v>
          </cell>
          <cell r="B187">
            <v>0</v>
          </cell>
        </row>
        <row r="188">
          <cell r="A188">
            <v>45581.052083333336</v>
          </cell>
          <cell r="B188">
            <v>0</v>
          </cell>
        </row>
        <row r="189">
          <cell r="A189">
            <v>45581.055555555555</v>
          </cell>
          <cell r="B189">
            <v>0</v>
          </cell>
        </row>
        <row r="190">
          <cell r="A190">
            <v>45581.059027777781</v>
          </cell>
          <cell r="B190">
            <v>0</v>
          </cell>
        </row>
        <row r="191">
          <cell r="A191">
            <v>45581.0625</v>
          </cell>
          <cell r="B191">
            <v>0</v>
          </cell>
        </row>
        <row r="192">
          <cell r="A192">
            <v>45581.065972222219</v>
          </cell>
          <cell r="B192">
            <v>0</v>
          </cell>
        </row>
        <row r="193">
          <cell r="A193">
            <v>45581.069444444445</v>
          </cell>
          <cell r="B193">
            <v>0</v>
          </cell>
        </row>
        <row r="194">
          <cell r="A194">
            <v>45581.072916666664</v>
          </cell>
          <cell r="B194">
            <v>0</v>
          </cell>
        </row>
        <row r="195">
          <cell r="A195">
            <v>45581.076388888891</v>
          </cell>
          <cell r="B195">
            <v>0</v>
          </cell>
        </row>
        <row r="196">
          <cell r="A196">
            <v>45581.079861111109</v>
          </cell>
          <cell r="B196">
            <v>0</v>
          </cell>
        </row>
        <row r="197">
          <cell r="A197">
            <v>45581.083333333336</v>
          </cell>
          <cell r="B197">
            <v>0</v>
          </cell>
        </row>
        <row r="198">
          <cell r="A198">
            <v>45581.086805555555</v>
          </cell>
          <cell r="B198">
            <v>0</v>
          </cell>
        </row>
        <row r="199">
          <cell r="A199">
            <v>45581.090277777781</v>
          </cell>
          <cell r="B199">
            <v>0</v>
          </cell>
        </row>
        <row r="200">
          <cell r="A200">
            <v>45581.09375</v>
          </cell>
          <cell r="B200">
            <v>0</v>
          </cell>
        </row>
        <row r="201">
          <cell r="A201">
            <v>45581.097222222219</v>
          </cell>
          <cell r="B201">
            <v>0</v>
          </cell>
        </row>
        <row r="202">
          <cell r="A202">
            <v>45581.100694444445</v>
          </cell>
          <cell r="B202">
            <v>0</v>
          </cell>
        </row>
        <row r="203">
          <cell r="A203">
            <v>45581.104166666664</v>
          </cell>
          <cell r="B203">
            <v>0</v>
          </cell>
        </row>
        <row r="204">
          <cell r="A204">
            <v>45581.107638888891</v>
          </cell>
          <cell r="B204">
            <v>0</v>
          </cell>
        </row>
        <row r="205">
          <cell r="A205">
            <v>45581.111111111109</v>
          </cell>
          <cell r="B205">
            <v>0</v>
          </cell>
        </row>
        <row r="206">
          <cell r="A206">
            <v>45581.114583333336</v>
          </cell>
          <cell r="B206">
            <v>0</v>
          </cell>
        </row>
        <row r="207">
          <cell r="A207">
            <v>45581.118055555555</v>
          </cell>
          <cell r="B207">
            <v>0</v>
          </cell>
        </row>
        <row r="208">
          <cell r="A208">
            <v>45581.121527777781</v>
          </cell>
          <cell r="B208">
            <v>0</v>
          </cell>
        </row>
        <row r="209">
          <cell r="A209">
            <v>45581.125</v>
          </cell>
          <cell r="B209">
            <v>0</v>
          </cell>
        </row>
        <row r="210">
          <cell r="A210">
            <v>45581.128472222219</v>
          </cell>
          <cell r="B210">
            <v>0</v>
          </cell>
        </row>
        <row r="211">
          <cell r="A211">
            <v>45581.131944444445</v>
          </cell>
          <cell r="B211">
            <v>0</v>
          </cell>
        </row>
        <row r="212">
          <cell r="A212">
            <v>45581.135416666664</v>
          </cell>
          <cell r="B212">
            <v>0</v>
          </cell>
        </row>
        <row r="213">
          <cell r="A213">
            <v>45581.138888888891</v>
          </cell>
          <cell r="B213">
            <v>0</v>
          </cell>
        </row>
        <row r="214">
          <cell r="A214">
            <v>45581.142361111109</v>
          </cell>
          <cell r="B214">
            <v>0</v>
          </cell>
        </row>
        <row r="215">
          <cell r="A215">
            <v>45581.145833333336</v>
          </cell>
          <cell r="B215">
            <v>0</v>
          </cell>
        </row>
        <row r="216">
          <cell r="A216">
            <v>45581.149305555555</v>
          </cell>
          <cell r="B216">
            <v>0</v>
          </cell>
        </row>
        <row r="217">
          <cell r="A217">
            <v>45581.152777777781</v>
          </cell>
          <cell r="B217">
            <v>0</v>
          </cell>
        </row>
        <row r="218">
          <cell r="A218">
            <v>45581.15625</v>
          </cell>
          <cell r="B218">
            <v>0</v>
          </cell>
        </row>
        <row r="219">
          <cell r="A219">
            <v>45581.159722222219</v>
          </cell>
          <cell r="B219">
            <v>0</v>
          </cell>
        </row>
        <row r="220">
          <cell r="A220">
            <v>45581.163194444445</v>
          </cell>
          <cell r="B220">
            <v>0</v>
          </cell>
        </row>
        <row r="221">
          <cell r="A221">
            <v>45581.166666666664</v>
          </cell>
          <cell r="B221">
            <v>0</v>
          </cell>
        </row>
        <row r="222">
          <cell r="A222">
            <v>45581.170138888891</v>
          </cell>
          <cell r="B222">
            <v>0</v>
          </cell>
        </row>
        <row r="223">
          <cell r="A223">
            <v>45581.173611111109</v>
          </cell>
          <cell r="B223">
            <v>0</v>
          </cell>
        </row>
        <row r="224">
          <cell r="A224">
            <v>45581.177083333336</v>
          </cell>
          <cell r="B224">
            <v>0</v>
          </cell>
        </row>
        <row r="225">
          <cell r="A225">
            <v>45581.180555555555</v>
          </cell>
          <cell r="B225">
            <v>0</v>
          </cell>
        </row>
        <row r="226">
          <cell r="A226">
            <v>45581.184027777781</v>
          </cell>
          <cell r="B226">
            <v>0</v>
          </cell>
        </row>
        <row r="227">
          <cell r="A227">
            <v>45581.1875</v>
          </cell>
          <cell r="B227">
            <v>0</v>
          </cell>
        </row>
        <row r="228">
          <cell r="A228">
            <v>45581.190972222219</v>
          </cell>
          <cell r="B228">
            <v>0</v>
          </cell>
        </row>
        <row r="229">
          <cell r="A229">
            <v>45581.194444444445</v>
          </cell>
          <cell r="B229">
            <v>0</v>
          </cell>
        </row>
        <row r="230">
          <cell r="A230">
            <v>45581.197916666664</v>
          </cell>
          <cell r="B230">
            <v>0</v>
          </cell>
        </row>
        <row r="231">
          <cell r="A231">
            <v>45581.201388888891</v>
          </cell>
          <cell r="B231">
            <v>0</v>
          </cell>
        </row>
        <row r="232">
          <cell r="A232">
            <v>45581.204861111109</v>
          </cell>
          <cell r="B232">
            <v>0</v>
          </cell>
        </row>
        <row r="233">
          <cell r="A233">
            <v>45581.208333333336</v>
          </cell>
          <cell r="B233">
            <v>0</v>
          </cell>
        </row>
        <row r="234">
          <cell r="A234">
            <v>45581.211805555555</v>
          </cell>
          <cell r="B234">
            <v>0</v>
          </cell>
        </row>
        <row r="235">
          <cell r="A235">
            <v>45581.215277777781</v>
          </cell>
          <cell r="B235">
            <v>0</v>
          </cell>
        </row>
        <row r="236">
          <cell r="A236">
            <v>45581.21875</v>
          </cell>
          <cell r="B236">
            <v>0</v>
          </cell>
        </row>
        <row r="237">
          <cell r="A237">
            <v>45581.222222222219</v>
          </cell>
          <cell r="B237">
            <v>0</v>
          </cell>
        </row>
        <row r="238">
          <cell r="A238">
            <v>45581.225694444445</v>
          </cell>
          <cell r="B238">
            <v>0</v>
          </cell>
        </row>
        <row r="239">
          <cell r="A239">
            <v>45581.229166666664</v>
          </cell>
          <cell r="B239">
            <v>0</v>
          </cell>
        </row>
        <row r="240">
          <cell r="A240">
            <v>45581.232638888891</v>
          </cell>
          <cell r="B240">
            <v>0</v>
          </cell>
        </row>
        <row r="241">
          <cell r="A241">
            <v>45581.236111111109</v>
          </cell>
          <cell r="B241">
            <v>0</v>
          </cell>
        </row>
        <row r="242">
          <cell r="A242">
            <v>45581.239583333336</v>
          </cell>
          <cell r="B242">
            <v>0</v>
          </cell>
        </row>
        <row r="243">
          <cell r="A243">
            <v>45581.243055555555</v>
          </cell>
          <cell r="B243">
            <v>0</v>
          </cell>
        </row>
        <row r="244">
          <cell r="A244">
            <v>45581.246527777781</v>
          </cell>
          <cell r="B244">
            <v>0</v>
          </cell>
        </row>
        <row r="245">
          <cell r="A245">
            <v>45581.25</v>
          </cell>
          <cell r="B245">
            <v>0</v>
          </cell>
        </row>
        <row r="246">
          <cell r="A246">
            <v>45581.253472222219</v>
          </cell>
          <cell r="B246">
            <v>0</v>
          </cell>
        </row>
        <row r="247">
          <cell r="A247">
            <v>45581.256944444445</v>
          </cell>
          <cell r="B247">
            <v>0</v>
          </cell>
        </row>
        <row r="248">
          <cell r="A248">
            <v>45581.260416666664</v>
          </cell>
          <cell r="B248">
            <v>0</v>
          </cell>
        </row>
        <row r="249">
          <cell r="A249">
            <v>45581.263888888891</v>
          </cell>
          <cell r="B249">
            <v>0</v>
          </cell>
        </row>
        <row r="250">
          <cell r="A250">
            <v>45581.267361111109</v>
          </cell>
          <cell r="B250">
            <v>0</v>
          </cell>
        </row>
        <row r="251">
          <cell r="A251">
            <v>45581.270833333336</v>
          </cell>
          <cell r="B251">
            <v>0</v>
          </cell>
        </row>
        <row r="252">
          <cell r="A252">
            <v>45581.274305555555</v>
          </cell>
          <cell r="B252">
            <v>0</v>
          </cell>
        </row>
        <row r="253">
          <cell r="A253">
            <v>45581.277777777781</v>
          </cell>
          <cell r="B253">
            <v>0</v>
          </cell>
        </row>
        <row r="254">
          <cell r="A254">
            <v>45581.28125</v>
          </cell>
          <cell r="B254">
            <v>0</v>
          </cell>
        </row>
        <row r="255">
          <cell r="A255">
            <v>45581.284722222219</v>
          </cell>
          <cell r="B255">
            <v>0</v>
          </cell>
        </row>
        <row r="256">
          <cell r="A256">
            <v>45581.288194444445</v>
          </cell>
          <cell r="B256">
            <v>0</v>
          </cell>
        </row>
        <row r="257">
          <cell r="A257">
            <v>45581.291666666664</v>
          </cell>
          <cell r="B257">
            <v>0</v>
          </cell>
        </row>
        <row r="258">
          <cell r="A258">
            <v>45581.295138888891</v>
          </cell>
          <cell r="B258">
            <v>0</v>
          </cell>
        </row>
        <row r="259">
          <cell r="A259">
            <v>45581.298611111109</v>
          </cell>
          <cell r="B259">
            <v>0</v>
          </cell>
        </row>
        <row r="260">
          <cell r="A260">
            <v>45581.302083333336</v>
          </cell>
          <cell r="B260">
            <v>0</v>
          </cell>
        </row>
        <row r="261">
          <cell r="A261">
            <v>45581.305555555555</v>
          </cell>
          <cell r="B261">
            <v>0</v>
          </cell>
        </row>
        <row r="262">
          <cell r="A262">
            <v>45581.309027777781</v>
          </cell>
          <cell r="B262">
            <v>0</v>
          </cell>
        </row>
        <row r="263">
          <cell r="A263">
            <v>45581.3125</v>
          </cell>
          <cell r="B263">
            <v>0</v>
          </cell>
        </row>
        <row r="264">
          <cell r="A264">
            <v>45581.315972222219</v>
          </cell>
          <cell r="B264">
            <v>0</v>
          </cell>
        </row>
        <row r="265">
          <cell r="A265">
            <v>45581.319444444445</v>
          </cell>
          <cell r="B265">
            <v>0</v>
          </cell>
        </row>
        <row r="266">
          <cell r="A266">
            <v>45581.322916666664</v>
          </cell>
          <cell r="B266">
            <v>0</v>
          </cell>
        </row>
        <row r="267">
          <cell r="A267">
            <v>45581.326388888891</v>
          </cell>
          <cell r="B267">
            <v>0</v>
          </cell>
        </row>
        <row r="268">
          <cell r="A268">
            <v>45581.329861111109</v>
          </cell>
          <cell r="B268">
            <v>0</v>
          </cell>
        </row>
        <row r="269">
          <cell r="A269">
            <v>45581.333333333336</v>
          </cell>
          <cell r="B269">
            <v>0</v>
          </cell>
        </row>
        <row r="270">
          <cell r="A270">
            <v>45581.336805555555</v>
          </cell>
          <cell r="B270">
            <v>0</v>
          </cell>
        </row>
        <row r="271">
          <cell r="A271">
            <v>45581.340277777781</v>
          </cell>
          <cell r="B271">
            <v>0</v>
          </cell>
        </row>
        <row r="272">
          <cell r="A272">
            <v>45581.34375</v>
          </cell>
          <cell r="B272">
            <v>0</v>
          </cell>
        </row>
        <row r="273">
          <cell r="A273">
            <v>45581.347222222219</v>
          </cell>
          <cell r="B273">
            <v>0</v>
          </cell>
        </row>
        <row r="274">
          <cell r="A274">
            <v>45581.350694444445</v>
          </cell>
          <cell r="B274">
            <v>0</v>
          </cell>
        </row>
        <row r="275">
          <cell r="A275">
            <v>45581.354166666664</v>
          </cell>
          <cell r="B275">
            <v>0</v>
          </cell>
        </row>
        <row r="276">
          <cell r="A276">
            <v>45581.357638888891</v>
          </cell>
          <cell r="B276">
            <v>0</v>
          </cell>
        </row>
        <row r="277">
          <cell r="A277">
            <v>45581.361111111109</v>
          </cell>
          <cell r="B277">
            <v>0</v>
          </cell>
        </row>
        <row r="278">
          <cell r="A278">
            <v>45581.364583333336</v>
          </cell>
          <cell r="B278">
            <v>0</v>
          </cell>
        </row>
        <row r="279">
          <cell r="A279">
            <v>45581.368055555555</v>
          </cell>
          <cell r="B279">
            <v>0</v>
          </cell>
        </row>
        <row r="280">
          <cell r="A280">
            <v>45581.371527777781</v>
          </cell>
          <cell r="B280">
            <v>0</v>
          </cell>
        </row>
        <row r="281">
          <cell r="A281">
            <v>45581.375</v>
          </cell>
          <cell r="B281">
            <v>0</v>
          </cell>
        </row>
        <row r="282">
          <cell r="A282">
            <v>45581.378472222219</v>
          </cell>
          <cell r="B282">
            <v>0</v>
          </cell>
        </row>
        <row r="283">
          <cell r="A283">
            <v>45581.381944444445</v>
          </cell>
          <cell r="B283">
            <v>0</v>
          </cell>
        </row>
        <row r="284">
          <cell r="A284">
            <v>45581.385416666664</v>
          </cell>
          <cell r="B284">
            <v>0</v>
          </cell>
        </row>
        <row r="285">
          <cell r="A285">
            <v>45581.388888888891</v>
          </cell>
          <cell r="B285">
            <v>0</v>
          </cell>
        </row>
        <row r="286">
          <cell r="A286">
            <v>45581.392361111109</v>
          </cell>
          <cell r="B286">
            <v>0</v>
          </cell>
        </row>
        <row r="287">
          <cell r="A287">
            <v>45581.395833333336</v>
          </cell>
          <cell r="B287">
            <v>0</v>
          </cell>
        </row>
        <row r="288">
          <cell r="A288">
            <v>45581.399305555555</v>
          </cell>
          <cell r="B288">
            <v>0</v>
          </cell>
        </row>
        <row r="289">
          <cell r="A289">
            <v>45581.402777777781</v>
          </cell>
          <cell r="B289">
            <v>0</v>
          </cell>
        </row>
        <row r="290">
          <cell r="A290">
            <v>45581.40625</v>
          </cell>
          <cell r="B290">
            <v>0</v>
          </cell>
        </row>
        <row r="291">
          <cell r="A291">
            <v>45582.420138888891</v>
          </cell>
          <cell r="B291">
            <v>0</v>
          </cell>
        </row>
        <row r="292">
          <cell r="A292">
            <v>45583.190972222219</v>
          </cell>
          <cell r="B292">
            <v>0</v>
          </cell>
        </row>
        <row r="293">
          <cell r="A293">
            <v>45583.194444444445</v>
          </cell>
          <cell r="B293">
            <v>1E-3</v>
          </cell>
        </row>
        <row r="294">
          <cell r="A294">
            <v>45583.197916666664</v>
          </cell>
          <cell r="B294">
            <v>0</v>
          </cell>
        </row>
        <row r="295">
          <cell r="A295">
            <v>45583.201388888891</v>
          </cell>
          <cell r="B295">
            <v>0</v>
          </cell>
        </row>
        <row r="296">
          <cell r="A296">
            <v>45583.204861111109</v>
          </cell>
          <cell r="B296">
            <v>0</v>
          </cell>
        </row>
        <row r="297">
          <cell r="A297">
            <v>45583.208333333336</v>
          </cell>
          <cell r="B297">
            <v>8.0000000000000002E-3</v>
          </cell>
        </row>
        <row r="298">
          <cell r="A298">
            <v>45583.211805555555</v>
          </cell>
          <cell r="B298">
            <v>1E-3</v>
          </cell>
        </row>
        <row r="299">
          <cell r="A299">
            <v>45583.215277777781</v>
          </cell>
          <cell r="B299">
            <v>2E-3</v>
          </cell>
        </row>
        <row r="300">
          <cell r="A300">
            <v>45583.21875</v>
          </cell>
          <cell r="B300">
            <v>3.0000000000000001E-3</v>
          </cell>
        </row>
        <row r="301">
          <cell r="A301">
            <v>45583.222222222219</v>
          </cell>
          <cell r="B301">
            <v>4.0000000000000001E-3</v>
          </cell>
        </row>
        <row r="302">
          <cell r="A302">
            <v>45583.225694444445</v>
          </cell>
          <cell r="B302">
            <v>4.0000000000000001E-3</v>
          </cell>
        </row>
        <row r="303">
          <cell r="A303">
            <v>45583.229166666664</v>
          </cell>
          <cell r="B303">
            <v>5.0000000000000001E-3</v>
          </cell>
        </row>
        <row r="304">
          <cell r="A304">
            <v>45583.232638888891</v>
          </cell>
          <cell r="B304">
            <v>5.0000000000000001E-3</v>
          </cell>
        </row>
        <row r="305">
          <cell r="A305">
            <v>45583.236111111109</v>
          </cell>
          <cell r="B305">
            <v>2E-3</v>
          </cell>
        </row>
        <row r="306">
          <cell r="A306">
            <v>45583.239583333336</v>
          </cell>
          <cell r="B306">
            <v>0</v>
          </cell>
        </row>
        <row r="307">
          <cell r="A307">
            <v>45583.243055555555</v>
          </cell>
          <cell r="B307">
            <v>0</v>
          </cell>
        </row>
        <row r="308">
          <cell r="A308">
            <v>45583.246527777781</v>
          </cell>
          <cell r="B308">
            <v>0</v>
          </cell>
        </row>
        <row r="309">
          <cell r="A309">
            <v>45583.25</v>
          </cell>
          <cell r="B309">
            <v>0</v>
          </cell>
        </row>
        <row r="310">
          <cell r="A310">
            <v>45583.253472222219</v>
          </cell>
          <cell r="B310">
            <v>0</v>
          </cell>
        </row>
        <row r="311">
          <cell r="A311">
            <v>45583.256944444445</v>
          </cell>
          <cell r="B311">
            <v>0</v>
          </cell>
        </row>
        <row r="312">
          <cell r="A312">
            <v>45583.260416666664</v>
          </cell>
          <cell r="B312">
            <v>0</v>
          </cell>
        </row>
        <row r="313">
          <cell r="A313">
            <v>45583.263888888891</v>
          </cell>
          <cell r="B313">
            <v>0</v>
          </cell>
        </row>
        <row r="314">
          <cell r="A314">
            <v>45583.267361111109</v>
          </cell>
          <cell r="B314">
            <v>0</v>
          </cell>
        </row>
        <row r="315">
          <cell r="A315">
            <v>45583.270833333336</v>
          </cell>
          <cell r="B315">
            <v>0</v>
          </cell>
        </row>
        <row r="316">
          <cell r="A316">
            <v>45583.274305555555</v>
          </cell>
          <cell r="B316">
            <v>0</v>
          </cell>
        </row>
        <row r="317">
          <cell r="A317">
            <v>45583.277777777781</v>
          </cell>
          <cell r="B317">
            <v>0</v>
          </cell>
        </row>
        <row r="318">
          <cell r="A318">
            <v>45583.28125</v>
          </cell>
          <cell r="B318">
            <v>0</v>
          </cell>
        </row>
        <row r="319">
          <cell r="A319">
            <v>45583.284722222219</v>
          </cell>
          <cell r="B319">
            <v>0</v>
          </cell>
        </row>
        <row r="320">
          <cell r="A320">
            <v>45583.288194444445</v>
          </cell>
          <cell r="B320">
            <v>0</v>
          </cell>
        </row>
        <row r="321">
          <cell r="A321">
            <v>45583.291666666664</v>
          </cell>
          <cell r="B321">
            <v>0</v>
          </cell>
        </row>
        <row r="322">
          <cell r="A322">
            <v>45583.295138888891</v>
          </cell>
          <cell r="B322">
            <v>0</v>
          </cell>
        </row>
        <row r="323">
          <cell r="A323">
            <v>45583.298611111109</v>
          </cell>
          <cell r="B323">
            <v>0</v>
          </cell>
        </row>
        <row r="324">
          <cell r="A324">
            <v>45583.302083333336</v>
          </cell>
          <cell r="B324">
            <v>0</v>
          </cell>
        </row>
        <row r="325">
          <cell r="A325">
            <v>45583.305555555555</v>
          </cell>
          <cell r="B325">
            <v>0</v>
          </cell>
        </row>
        <row r="326">
          <cell r="A326">
            <v>45583.309027777781</v>
          </cell>
          <cell r="B326">
            <v>0</v>
          </cell>
        </row>
        <row r="327">
          <cell r="A327">
            <v>45583.3125</v>
          </cell>
          <cell r="B327">
            <v>0</v>
          </cell>
        </row>
        <row r="328">
          <cell r="A328">
            <v>45583.315972222219</v>
          </cell>
          <cell r="B328">
            <v>0</v>
          </cell>
        </row>
        <row r="329">
          <cell r="A329">
            <v>45583.319444444445</v>
          </cell>
          <cell r="B329">
            <v>0</v>
          </cell>
        </row>
        <row r="330">
          <cell r="A330">
            <v>45583.322916666664</v>
          </cell>
          <cell r="B330">
            <v>0</v>
          </cell>
        </row>
        <row r="331">
          <cell r="A331">
            <v>45583.326388888891</v>
          </cell>
          <cell r="B331">
            <v>0</v>
          </cell>
        </row>
        <row r="332">
          <cell r="A332">
            <v>45583.329861111109</v>
          </cell>
          <cell r="B332">
            <v>0</v>
          </cell>
        </row>
        <row r="333">
          <cell r="A333">
            <v>45583.333333333336</v>
          </cell>
          <cell r="B333">
            <v>0</v>
          </cell>
        </row>
        <row r="334">
          <cell r="A334">
            <v>45583.336805555555</v>
          </cell>
          <cell r="B334">
            <v>0</v>
          </cell>
        </row>
        <row r="335">
          <cell r="A335">
            <v>45583.340277777781</v>
          </cell>
          <cell r="B335">
            <v>0</v>
          </cell>
        </row>
        <row r="336">
          <cell r="A336">
            <v>45583.34375</v>
          </cell>
          <cell r="B336">
            <v>0</v>
          </cell>
        </row>
        <row r="337">
          <cell r="A337">
            <v>45583.347222222219</v>
          </cell>
          <cell r="B337">
            <v>0</v>
          </cell>
        </row>
        <row r="338">
          <cell r="A338">
            <v>45583.350694444445</v>
          </cell>
          <cell r="B338">
            <v>0</v>
          </cell>
        </row>
        <row r="339">
          <cell r="A339">
            <v>45583.354166666664</v>
          </cell>
          <cell r="B339">
            <v>0</v>
          </cell>
        </row>
        <row r="340">
          <cell r="A340">
            <v>45583.357638888891</v>
          </cell>
          <cell r="B340">
            <v>0</v>
          </cell>
        </row>
        <row r="341">
          <cell r="A341">
            <v>45583.361111111109</v>
          </cell>
          <cell r="B341">
            <v>0</v>
          </cell>
        </row>
        <row r="342">
          <cell r="A342">
            <v>45583.364583333336</v>
          </cell>
          <cell r="B342">
            <v>2E-3</v>
          </cell>
        </row>
        <row r="343">
          <cell r="A343">
            <v>45583.368055555555</v>
          </cell>
          <cell r="B343">
            <v>4.0000000000000001E-3</v>
          </cell>
        </row>
        <row r="344">
          <cell r="A344">
            <v>45583.371527777781</v>
          </cell>
          <cell r="B344">
            <v>8.9999999999999993E-3</v>
          </cell>
        </row>
        <row r="345">
          <cell r="A345">
            <v>45583.375</v>
          </cell>
          <cell r="B345">
            <v>1.4999999999999999E-2</v>
          </cell>
        </row>
        <row r="346">
          <cell r="A346">
            <v>45583.378472222219</v>
          </cell>
          <cell r="B346">
            <v>2.1999999999999999E-2</v>
          </cell>
        </row>
        <row r="347">
          <cell r="A347">
            <v>45583.381944444445</v>
          </cell>
          <cell r="B347">
            <v>2.9000000000000001E-2</v>
          </cell>
        </row>
        <row r="348">
          <cell r="A348">
            <v>45583.385416666664</v>
          </cell>
          <cell r="B348">
            <v>3.6999999999999998E-2</v>
          </cell>
        </row>
        <row r="349">
          <cell r="A349">
            <v>45583.388888888891</v>
          </cell>
          <cell r="B349">
            <v>4.4999999999999998E-2</v>
          </cell>
        </row>
        <row r="350">
          <cell r="A350">
            <v>45583.392361111109</v>
          </cell>
          <cell r="B350">
            <v>5.2999999999999999E-2</v>
          </cell>
        </row>
        <row r="351">
          <cell r="A351">
            <v>45583.395833333336</v>
          </cell>
          <cell r="B351">
            <v>6.0999999999999999E-2</v>
          </cell>
        </row>
        <row r="352">
          <cell r="A352">
            <v>45583.399305555555</v>
          </cell>
          <cell r="B352">
            <v>6.9000000000000006E-2</v>
          </cell>
        </row>
        <row r="353">
          <cell r="A353">
            <v>45583.402777777781</v>
          </cell>
          <cell r="B353">
            <v>7.6999999999999999E-2</v>
          </cell>
        </row>
        <row r="354">
          <cell r="A354">
            <v>45583.409722222219</v>
          </cell>
          <cell r="B354">
            <v>8.5000000000000006E-2</v>
          </cell>
        </row>
        <row r="355">
          <cell r="A355">
            <v>45583.413194444445</v>
          </cell>
          <cell r="B355">
            <v>9.4E-2</v>
          </cell>
        </row>
        <row r="356">
          <cell r="A356">
            <v>45583.416666666664</v>
          </cell>
          <cell r="B356">
            <v>0.107</v>
          </cell>
        </row>
        <row r="357">
          <cell r="A357">
            <v>45583.420138888891</v>
          </cell>
          <cell r="B357">
            <v>0.124</v>
          </cell>
        </row>
        <row r="358">
          <cell r="A358">
            <v>45583.423611111109</v>
          </cell>
          <cell r="B358">
            <v>0.14399999999999999</v>
          </cell>
        </row>
        <row r="359">
          <cell r="A359">
            <v>45583.427083333336</v>
          </cell>
          <cell r="B359">
            <v>0.16600000000000001</v>
          </cell>
        </row>
        <row r="360">
          <cell r="A360">
            <v>45583.430555555555</v>
          </cell>
          <cell r="B360">
            <v>0.189</v>
          </cell>
        </row>
        <row r="361">
          <cell r="A361">
            <v>45583.434027777781</v>
          </cell>
          <cell r="B361">
            <v>0.21</v>
          </cell>
        </row>
        <row r="362">
          <cell r="A362">
            <v>45583.4375</v>
          </cell>
          <cell r="B362">
            <v>0.22700000000000001</v>
          </cell>
        </row>
        <row r="363">
          <cell r="A363">
            <v>45583.440972222219</v>
          </cell>
          <cell r="B363">
            <v>0.24299999999999999</v>
          </cell>
        </row>
        <row r="364">
          <cell r="A364">
            <v>45583.444444444445</v>
          </cell>
          <cell r="B364">
            <v>0.25900000000000001</v>
          </cell>
        </row>
        <row r="365">
          <cell r="A365">
            <v>45583.447916666664</v>
          </cell>
          <cell r="B365">
            <v>0.27600000000000002</v>
          </cell>
        </row>
        <row r="366">
          <cell r="A366">
            <v>45583.451388888891</v>
          </cell>
          <cell r="B366">
            <v>0.29299999999999998</v>
          </cell>
        </row>
        <row r="367">
          <cell r="A367">
            <v>45583.454861111109</v>
          </cell>
          <cell r="B367">
            <v>0.307</v>
          </cell>
        </row>
        <row r="368">
          <cell r="A368">
            <v>45583.458333333336</v>
          </cell>
          <cell r="B368">
            <v>0.31900000000000001</v>
          </cell>
        </row>
        <row r="369">
          <cell r="A369">
            <v>45583.461805555555</v>
          </cell>
          <cell r="B369">
            <v>0.32900000000000001</v>
          </cell>
        </row>
        <row r="370">
          <cell r="A370">
            <v>45583.465277777781</v>
          </cell>
          <cell r="B370">
            <v>0.33500000000000002</v>
          </cell>
        </row>
        <row r="371">
          <cell r="A371">
            <v>45583.46875</v>
          </cell>
          <cell r="B371">
            <v>0.33900000000000002</v>
          </cell>
        </row>
        <row r="372">
          <cell r="A372">
            <v>45583.472222222219</v>
          </cell>
          <cell r="B372">
            <v>0.34</v>
          </cell>
        </row>
        <row r="373">
          <cell r="A373">
            <v>45583.475694444445</v>
          </cell>
          <cell r="B373">
            <v>0.34</v>
          </cell>
        </row>
        <row r="374">
          <cell r="A374">
            <v>45583.479166666664</v>
          </cell>
          <cell r="B374">
            <v>0.33800000000000002</v>
          </cell>
        </row>
        <row r="375">
          <cell r="A375">
            <v>45583.482638888891</v>
          </cell>
          <cell r="B375">
            <v>0.33600000000000002</v>
          </cell>
        </row>
        <row r="376">
          <cell r="A376">
            <v>45583.486111111109</v>
          </cell>
          <cell r="B376">
            <v>0.33500000000000002</v>
          </cell>
        </row>
        <row r="377">
          <cell r="A377">
            <v>45583.489583333336</v>
          </cell>
          <cell r="B377">
            <v>0.33600000000000002</v>
          </cell>
        </row>
        <row r="378">
          <cell r="A378">
            <v>45583.493055555555</v>
          </cell>
          <cell r="B378">
            <v>0.34</v>
          </cell>
        </row>
        <row r="379">
          <cell r="A379">
            <v>45583.496527777781</v>
          </cell>
          <cell r="B379">
            <v>0.34699999999999998</v>
          </cell>
        </row>
        <row r="380">
          <cell r="A380">
            <v>45583.5</v>
          </cell>
          <cell r="B380">
            <v>0.35599999999999998</v>
          </cell>
        </row>
        <row r="381">
          <cell r="A381">
            <v>45583.503472222219</v>
          </cell>
          <cell r="B381">
            <v>0.36499999999999999</v>
          </cell>
        </row>
        <row r="382">
          <cell r="A382">
            <v>45583.506944444445</v>
          </cell>
          <cell r="B382">
            <v>0.372</v>
          </cell>
        </row>
        <row r="383">
          <cell r="A383">
            <v>45583.510416666664</v>
          </cell>
          <cell r="B383">
            <v>0.377</v>
          </cell>
        </row>
        <row r="384">
          <cell r="A384">
            <v>45583.513888888891</v>
          </cell>
          <cell r="B384">
            <v>0.378</v>
          </cell>
        </row>
        <row r="385">
          <cell r="A385">
            <v>45583.517361111109</v>
          </cell>
          <cell r="B385">
            <v>0.377</v>
          </cell>
        </row>
        <row r="386">
          <cell r="A386">
            <v>45583.520833333336</v>
          </cell>
          <cell r="B386">
            <v>0.375</v>
          </cell>
        </row>
        <row r="387">
          <cell r="A387">
            <v>45583.524305555555</v>
          </cell>
          <cell r="B387">
            <v>0.371</v>
          </cell>
        </row>
        <row r="388">
          <cell r="A388">
            <v>45583.527777777781</v>
          </cell>
          <cell r="B388">
            <v>0.36599999999999999</v>
          </cell>
        </row>
        <row r="389">
          <cell r="A389">
            <v>45583.53125</v>
          </cell>
          <cell r="B389">
            <v>0.36</v>
          </cell>
        </row>
        <row r="390">
          <cell r="A390">
            <v>45583.534722222219</v>
          </cell>
          <cell r="B390">
            <v>0.35299999999999998</v>
          </cell>
        </row>
        <row r="391">
          <cell r="A391">
            <v>45583.538194444445</v>
          </cell>
          <cell r="B391">
            <v>0.34499999999999997</v>
          </cell>
        </row>
        <row r="392">
          <cell r="A392">
            <v>45583.541666666664</v>
          </cell>
          <cell r="B392">
            <v>0.33600000000000002</v>
          </cell>
        </row>
        <row r="393">
          <cell r="A393">
            <v>45583.545138888891</v>
          </cell>
          <cell r="B393">
            <v>0.32600000000000001</v>
          </cell>
        </row>
        <row r="394">
          <cell r="A394">
            <v>45583.548611111109</v>
          </cell>
          <cell r="B394">
            <v>0.316</v>
          </cell>
        </row>
        <row r="395">
          <cell r="A395">
            <v>45583.552083333336</v>
          </cell>
          <cell r="B395">
            <v>0.30599999999999999</v>
          </cell>
        </row>
        <row r="396">
          <cell r="A396">
            <v>45583.555555555555</v>
          </cell>
          <cell r="B396">
            <v>0.29599999999999999</v>
          </cell>
        </row>
        <row r="397">
          <cell r="A397">
            <v>45583.559027777781</v>
          </cell>
          <cell r="B397">
            <v>0.28599999999999998</v>
          </cell>
        </row>
        <row r="398">
          <cell r="A398">
            <v>45583.5625</v>
          </cell>
          <cell r="B398">
            <v>0.27600000000000002</v>
          </cell>
        </row>
        <row r="399">
          <cell r="A399">
            <v>45583.565972222219</v>
          </cell>
          <cell r="B399">
            <v>0.26700000000000002</v>
          </cell>
        </row>
        <row r="400">
          <cell r="A400">
            <v>45583.569444444445</v>
          </cell>
          <cell r="B400">
            <v>0.25800000000000001</v>
          </cell>
        </row>
        <row r="401">
          <cell r="A401">
            <v>45583.572916666664</v>
          </cell>
          <cell r="B401">
            <v>0.25</v>
          </cell>
        </row>
        <row r="402">
          <cell r="A402">
            <v>45583.576388888891</v>
          </cell>
          <cell r="B402">
            <v>0.24299999999999999</v>
          </cell>
        </row>
        <row r="403">
          <cell r="A403">
            <v>45583.579861111109</v>
          </cell>
          <cell r="B403">
            <v>0.23799999999999999</v>
          </cell>
        </row>
        <row r="404">
          <cell r="A404">
            <v>45583.583333333336</v>
          </cell>
          <cell r="B404">
            <v>0.23400000000000001</v>
          </cell>
        </row>
        <row r="405">
          <cell r="A405">
            <v>45583.586805555555</v>
          </cell>
          <cell r="B405">
            <v>0.23300000000000001</v>
          </cell>
        </row>
        <row r="406">
          <cell r="A406">
            <v>45583.590277777781</v>
          </cell>
          <cell r="B406">
            <v>0.23200000000000001</v>
          </cell>
        </row>
        <row r="407">
          <cell r="A407">
            <v>45583.59375</v>
          </cell>
          <cell r="B407">
            <v>0.23300000000000001</v>
          </cell>
        </row>
        <row r="408">
          <cell r="A408">
            <v>45583.597222222219</v>
          </cell>
          <cell r="B408">
            <v>0.23400000000000001</v>
          </cell>
        </row>
        <row r="409">
          <cell r="A409">
            <v>45583.600694444445</v>
          </cell>
          <cell r="B409">
            <v>0.23499999999999999</v>
          </cell>
        </row>
        <row r="410">
          <cell r="A410">
            <v>45583.604166666664</v>
          </cell>
          <cell r="B410">
            <v>0.23499999999999999</v>
          </cell>
        </row>
        <row r="411">
          <cell r="A411">
            <v>45583.607638888891</v>
          </cell>
          <cell r="B411">
            <v>0.23799999999999999</v>
          </cell>
        </row>
        <row r="412">
          <cell r="A412">
            <v>45583.611111111109</v>
          </cell>
          <cell r="B412">
            <v>0.24199999999999999</v>
          </cell>
        </row>
        <row r="413">
          <cell r="A413">
            <v>45583.614583333336</v>
          </cell>
          <cell r="B413">
            <v>0.249</v>
          </cell>
        </row>
        <row r="414">
          <cell r="A414">
            <v>45583.618055555555</v>
          </cell>
          <cell r="B414">
            <v>0.25700000000000001</v>
          </cell>
        </row>
        <row r="415">
          <cell r="A415">
            <v>45583.621527777781</v>
          </cell>
          <cell r="B415">
            <v>0.26900000000000002</v>
          </cell>
        </row>
        <row r="416">
          <cell r="A416">
            <v>45583.625</v>
          </cell>
          <cell r="B416">
            <v>0.28999999999999998</v>
          </cell>
        </row>
        <row r="417">
          <cell r="A417">
            <v>45583.628472222219</v>
          </cell>
          <cell r="B417">
            <v>0.314</v>
          </cell>
        </row>
        <row r="418">
          <cell r="A418">
            <v>45583.631944444445</v>
          </cell>
          <cell r="B418">
            <v>0.33900000000000002</v>
          </cell>
        </row>
        <row r="419">
          <cell r="A419">
            <v>45583.635416666664</v>
          </cell>
          <cell r="B419">
            <v>0.36299999999999999</v>
          </cell>
        </row>
        <row r="420">
          <cell r="A420">
            <v>45583.638888888891</v>
          </cell>
          <cell r="B420">
            <v>0.38400000000000001</v>
          </cell>
        </row>
        <row r="421">
          <cell r="A421">
            <v>45583.642361111109</v>
          </cell>
          <cell r="B421">
            <v>0.40200000000000002</v>
          </cell>
        </row>
        <row r="422">
          <cell r="A422">
            <v>45583.645833333336</v>
          </cell>
          <cell r="B422">
            <v>0.42</v>
          </cell>
        </row>
        <row r="423">
          <cell r="A423">
            <v>45583.649305555555</v>
          </cell>
          <cell r="B423">
            <v>0.436</v>
          </cell>
        </row>
        <row r="424">
          <cell r="A424">
            <v>45583.652777777781</v>
          </cell>
          <cell r="B424">
            <v>0.44700000000000001</v>
          </cell>
        </row>
        <row r="425">
          <cell r="A425">
            <v>45583.65625</v>
          </cell>
          <cell r="B425">
            <v>0.45300000000000001</v>
          </cell>
        </row>
        <row r="426">
          <cell r="A426">
            <v>45583.659722222219</v>
          </cell>
          <cell r="B426">
            <v>0.45400000000000001</v>
          </cell>
        </row>
        <row r="427">
          <cell r="A427">
            <v>45583.663194444445</v>
          </cell>
          <cell r="B427">
            <v>0.45</v>
          </cell>
        </row>
        <row r="428">
          <cell r="A428">
            <v>45583.666666666664</v>
          </cell>
          <cell r="B428">
            <v>0.443</v>
          </cell>
        </row>
        <row r="429">
          <cell r="A429">
            <v>45583.670138888891</v>
          </cell>
          <cell r="B429">
            <v>0.434</v>
          </cell>
        </row>
        <row r="430">
          <cell r="A430">
            <v>45583.673611111109</v>
          </cell>
          <cell r="B430">
            <v>0.42499999999999999</v>
          </cell>
        </row>
        <row r="431">
          <cell r="A431">
            <v>45583.677083333336</v>
          </cell>
          <cell r="B431">
            <v>0.41899999999999998</v>
          </cell>
        </row>
        <row r="432">
          <cell r="A432">
            <v>45583.680555555555</v>
          </cell>
          <cell r="B432">
            <v>0.42299999999999999</v>
          </cell>
        </row>
        <row r="433">
          <cell r="A433">
            <v>45583.684027777781</v>
          </cell>
          <cell r="B433">
            <v>0.44400000000000001</v>
          </cell>
        </row>
        <row r="434">
          <cell r="A434">
            <v>45583.6875</v>
          </cell>
          <cell r="B434">
            <v>0.48199999999999998</v>
          </cell>
        </row>
        <row r="435">
          <cell r="A435">
            <v>45583.690972222219</v>
          </cell>
          <cell r="B435">
            <v>0.52700000000000002</v>
          </cell>
        </row>
        <row r="436">
          <cell r="A436">
            <v>45583.694444444445</v>
          </cell>
          <cell r="B436">
            <v>0.56000000000000005</v>
          </cell>
        </row>
        <row r="437">
          <cell r="A437">
            <v>45583.697916666664</v>
          </cell>
          <cell r="B437">
            <v>0.57199999999999995</v>
          </cell>
        </row>
        <row r="438">
          <cell r="A438">
            <v>45583.701388888891</v>
          </cell>
          <cell r="B438">
            <v>0.56799999999999995</v>
          </cell>
        </row>
        <row r="439">
          <cell r="A439">
            <v>45583.704861111109</v>
          </cell>
          <cell r="B439">
            <v>0.55700000000000005</v>
          </cell>
        </row>
        <row r="440">
          <cell r="A440">
            <v>45583.708333333336</v>
          </cell>
          <cell r="B440">
            <v>0.54400000000000004</v>
          </cell>
        </row>
        <row r="441">
          <cell r="A441">
            <v>45583.711805555555</v>
          </cell>
          <cell r="B441">
            <v>0.53300000000000003</v>
          </cell>
        </row>
        <row r="442">
          <cell r="A442">
            <v>45583.715277777781</v>
          </cell>
          <cell r="B442">
            <v>0.52700000000000002</v>
          </cell>
        </row>
        <row r="443">
          <cell r="A443">
            <v>45583.71875</v>
          </cell>
          <cell r="B443">
            <v>0.52700000000000002</v>
          </cell>
        </row>
        <row r="444">
          <cell r="A444">
            <v>45583.722222222219</v>
          </cell>
          <cell r="B444">
            <v>0.53400000000000003</v>
          </cell>
        </row>
        <row r="445">
          <cell r="A445">
            <v>45583.725694444445</v>
          </cell>
          <cell r="B445">
            <v>0.54300000000000004</v>
          </cell>
        </row>
        <row r="446">
          <cell r="A446">
            <v>45583.729166666664</v>
          </cell>
          <cell r="B446">
            <v>0.55500000000000005</v>
          </cell>
        </row>
        <row r="447">
          <cell r="A447">
            <v>45583.732638888891</v>
          </cell>
          <cell r="B447">
            <v>0.56799999999999995</v>
          </cell>
        </row>
        <row r="448">
          <cell r="A448">
            <v>45583.736111111109</v>
          </cell>
          <cell r="B448">
            <v>0.57599999999999996</v>
          </cell>
        </row>
        <row r="449">
          <cell r="A449">
            <v>45583.739583333336</v>
          </cell>
          <cell r="B449">
            <v>0.58099999999999996</v>
          </cell>
        </row>
        <row r="450">
          <cell r="A450">
            <v>45583.743055555555</v>
          </cell>
          <cell r="B450">
            <v>0.58799999999999997</v>
          </cell>
        </row>
        <row r="451">
          <cell r="A451">
            <v>45583.746527777781</v>
          </cell>
          <cell r="B451">
            <v>0.60199999999999998</v>
          </cell>
        </row>
        <row r="452">
          <cell r="A452">
            <v>45583.75</v>
          </cell>
          <cell r="B452">
            <v>0.621</v>
          </cell>
        </row>
        <row r="453">
          <cell r="A453">
            <v>45583.753472222219</v>
          </cell>
          <cell r="B453">
            <v>0.64200000000000002</v>
          </cell>
        </row>
        <row r="454">
          <cell r="A454">
            <v>45583.756944444445</v>
          </cell>
          <cell r="B454">
            <v>0.65700000000000003</v>
          </cell>
        </row>
        <row r="455">
          <cell r="A455">
            <v>45583.760416666664</v>
          </cell>
          <cell r="B455">
            <v>0.66400000000000003</v>
          </cell>
        </row>
        <row r="456">
          <cell r="A456">
            <v>45583.763888888891</v>
          </cell>
          <cell r="B456">
            <v>0.66900000000000004</v>
          </cell>
        </row>
        <row r="457">
          <cell r="A457">
            <v>45583.767361111109</v>
          </cell>
          <cell r="B457">
            <v>0.67100000000000004</v>
          </cell>
        </row>
        <row r="458">
          <cell r="A458">
            <v>45583.770833333336</v>
          </cell>
          <cell r="B458">
            <v>0.67100000000000004</v>
          </cell>
        </row>
        <row r="459">
          <cell r="A459">
            <v>45583.774305555555</v>
          </cell>
          <cell r="B459">
            <v>0.67200000000000004</v>
          </cell>
        </row>
        <row r="460">
          <cell r="A460">
            <v>45583.777777777781</v>
          </cell>
          <cell r="B460">
            <v>0.67300000000000004</v>
          </cell>
        </row>
        <row r="461">
          <cell r="A461">
            <v>45583.78125</v>
          </cell>
          <cell r="B461">
            <v>0.67200000000000004</v>
          </cell>
        </row>
        <row r="462">
          <cell r="A462">
            <v>45583.784722222219</v>
          </cell>
          <cell r="B462">
            <v>0.67</v>
          </cell>
        </row>
        <row r="463">
          <cell r="A463">
            <v>45583.788194444445</v>
          </cell>
          <cell r="B463">
            <v>0.66900000000000004</v>
          </cell>
        </row>
        <row r="464">
          <cell r="A464">
            <v>45583.791666666664</v>
          </cell>
          <cell r="B464">
            <v>0.66900000000000004</v>
          </cell>
        </row>
        <row r="465">
          <cell r="A465">
            <v>45583.795138888891</v>
          </cell>
          <cell r="B465">
            <v>0.66800000000000004</v>
          </cell>
        </row>
        <row r="466">
          <cell r="A466">
            <v>45583.798611111109</v>
          </cell>
          <cell r="B466">
            <v>0.66900000000000004</v>
          </cell>
        </row>
        <row r="467">
          <cell r="A467">
            <v>45583.802083333336</v>
          </cell>
          <cell r="B467">
            <v>0.67500000000000004</v>
          </cell>
        </row>
        <row r="468">
          <cell r="A468">
            <v>45583.805555555555</v>
          </cell>
          <cell r="B468">
            <v>0.68400000000000005</v>
          </cell>
        </row>
        <row r="469">
          <cell r="A469">
            <v>45583.809027777781</v>
          </cell>
          <cell r="B469">
            <v>0.69599999999999995</v>
          </cell>
        </row>
        <row r="470">
          <cell r="A470">
            <v>45583.8125</v>
          </cell>
          <cell r="B470">
            <v>0.70399999999999996</v>
          </cell>
        </row>
        <row r="471">
          <cell r="A471">
            <v>45583.815972222219</v>
          </cell>
          <cell r="B471">
            <v>0.71</v>
          </cell>
        </row>
        <row r="472">
          <cell r="A472">
            <v>45583.819444444445</v>
          </cell>
          <cell r="B472">
            <v>0.71699999999999997</v>
          </cell>
        </row>
        <row r="473">
          <cell r="A473">
            <v>45583.822916666664</v>
          </cell>
          <cell r="B473">
            <v>0.72499999999999998</v>
          </cell>
        </row>
        <row r="474">
          <cell r="A474">
            <v>45583.826388888891</v>
          </cell>
          <cell r="B474">
            <v>0.73199999999999998</v>
          </cell>
        </row>
        <row r="475">
          <cell r="A475">
            <v>45583.829861111109</v>
          </cell>
          <cell r="B475">
            <v>0.73799999999999999</v>
          </cell>
        </row>
        <row r="476">
          <cell r="A476">
            <v>45583.833333333336</v>
          </cell>
          <cell r="B476">
            <v>0.749</v>
          </cell>
        </row>
        <row r="477">
          <cell r="A477">
            <v>45583.836805555555</v>
          </cell>
          <cell r="B477">
            <v>0.76200000000000001</v>
          </cell>
        </row>
        <row r="478">
          <cell r="A478">
            <v>45583.840277777781</v>
          </cell>
          <cell r="B478">
            <v>0.77800000000000002</v>
          </cell>
        </row>
        <row r="479">
          <cell r="A479">
            <v>45583.84375</v>
          </cell>
          <cell r="B479">
            <v>0.78300000000000003</v>
          </cell>
        </row>
        <row r="480">
          <cell r="A480">
            <v>45583.847222222219</v>
          </cell>
          <cell r="B480">
            <v>0.79400000000000004</v>
          </cell>
        </row>
        <row r="481">
          <cell r="A481">
            <v>45583.850694444445</v>
          </cell>
          <cell r="B481">
            <v>0.79700000000000004</v>
          </cell>
        </row>
        <row r="482">
          <cell r="A482">
            <v>45583.854166666664</v>
          </cell>
          <cell r="B482">
            <v>0.79200000000000004</v>
          </cell>
        </row>
        <row r="483">
          <cell r="A483">
            <v>45583.857638888891</v>
          </cell>
          <cell r="B483">
            <v>0.77800000000000002</v>
          </cell>
        </row>
        <row r="484">
          <cell r="A484">
            <v>45583.861111111109</v>
          </cell>
          <cell r="B484">
            <v>0.76200000000000001</v>
          </cell>
        </row>
        <row r="485">
          <cell r="A485">
            <v>45583.864583333336</v>
          </cell>
          <cell r="B485">
            <v>0.748</v>
          </cell>
        </row>
        <row r="486">
          <cell r="A486">
            <v>45583.868055555555</v>
          </cell>
          <cell r="B486">
            <v>0.73899999999999999</v>
          </cell>
        </row>
        <row r="487">
          <cell r="A487">
            <v>45583.871527777781</v>
          </cell>
          <cell r="B487">
            <v>0.73299999999999998</v>
          </cell>
        </row>
        <row r="488">
          <cell r="A488">
            <v>45583.875</v>
          </cell>
          <cell r="B488">
            <v>0.73299999999999998</v>
          </cell>
        </row>
        <row r="489">
          <cell r="A489">
            <v>45583.878472222219</v>
          </cell>
          <cell r="B489">
            <v>0.73399999999999999</v>
          </cell>
        </row>
        <row r="490">
          <cell r="A490">
            <v>45583.881944444445</v>
          </cell>
          <cell r="B490">
            <v>0.73199999999999998</v>
          </cell>
        </row>
        <row r="491">
          <cell r="A491">
            <v>45583.885416666664</v>
          </cell>
          <cell r="B491">
            <v>0.73499999999999999</v>
          </cell>
        </row>
        <row r="492">
          <cell r="A492">
            <v>45583.888888888891</v>
          </cell>
          <cell r="B492">
            <v>0.75</v>
          </cell>
        </row>
        <row r="493">
          <cell r="A493">
            <v>45583.892361111109</v>
          </cell>
          <cell r="B493">
            <v>0.77100000000000002</v>
          </cell>
        </row>
        <row r="494">
          <cell r="A494">
            <v>45583.895833333336</v>
          </cell>
          <cell r="B494">
            <v>0.78500000000000003</v>
          </cell>
        </row>
        <row r="495">
          <cell r="A495">
            <v>45583.899305555555</v>
          </cell>
          <cell r="B495">
            <v>0.79100000000000004</v>
          </cell>
        </row>
        <row r="496">
          <cell r="A496">
            <v>45583.902777777781</v>
          </cell>
          <cell r="B496">
            <v>0.79100000000000004</v>
          </cell>
        </row>
        <row r="497">
          <cell r="A497">
            <v>45583.90625</v>
          </cell>
          <cell r="B497">
            <v>0.79300000000000004</v>
          </cell>
        </row>
        <row r="498">
          <cell r="A498">
            <v>45583.909722222219</v>
          </cell>
          <cell r="B498">
            <v>0.79300000000000004</v>
          </cell>
        </row>
        <row r="499">
          <cell r="A499">
            <v>45583.913194444445</v>
          </cell>
          <cell r="B499">
            <v>0.78900000000000003</v>
          </cell>
        </row>
        <row r="500">
          <cell r="A500">
            <v>45583.916666666664</v>
          </cell>
          <cell r="B500">
            <v>0.78300000000000003</v>
          </cell>
        </row>
        <row r="501">
          <cell r="A501">
            <v>45583.920138888891</v>
          </cell>
          <cell r="B501">
            <v>0.77200000000000002</v>
          </cell>
        </row>
        <row r="502">
          <cell r="A502">
            <v>45583.923611111109</v>
          </cell>
          <cell r="B502">
            <v>0.75800000000000001</v>
          </cell>
        </row>
        <row r="503">
          <cell r="A503">
            <v>45583.927083333336</v>
          </cell>
          <cell r="B503">
            <v>0.74</v>
          </cell>
        </row>
        <row r="504">
          <cell r="A504">
            <v>45583.930555555555</v>
          </cell>
          <cell r="B504">
            <v>0.72299999999999998</v>
          </cell>
        </row>
        <row r="505">
          <cell r="A505">
            <v>45583.934027777781</v>
          </cell>
          <cell r="B505">
            <v>0.71099999999999997</v>
          </cell>
        </row>
        <row r="506">
          <cell r="A506">
            <v>45583.9375</v>
          </cell>
          <cell r="B506">
            <v>0.70199999999999996</v>
          </cell>
        </row>
        <row r="507">
          <cell r="A507">
            <v>45583.940972222219</v>
          </cell>
          <cell r="B507">
            <v>0.69399999999999995</v>
          </cell>
        </row>
        <row r="508">
          <cell r="A508">
            <v>45583.944444444445</v>
          </cell>
          <cell r="B508">
            <v>0.69099999999999995</v>
          </cell>
        </row>
        <row r="509">
          <cell r="A509">
            <v>45583.947916666664</v>
          </cell>
          <cell r="B509">
            <v>0.69199999999999995</v>
          </cell>
        </row>
        <row r="510">
          <cell r="A510">
            <v>45583.951388888891</v>
          </cell>
          <cell r="B510">
            <v>0.69199999999999995</v>
          </cell>
        </row>
        <row r="511">
          <cell r="A511">
            <v>45583.954861111109</v>
          </cell>
          <cell r="B511">
            <v>0.68300000000000005</v>
          </cell>
        </row>
        <row r="512">
          <cell r="A512">
            <v>45583.958333333336</v>
          </cell>
          <cell r="B512">
            <v>0.66500000000000004</v>
          </cell>
        </row>
        <row r="513">
          <cell r="A513">
            <v>45583.961805555555</v>
          </cell>
          <cell r="B513">
            <v>0.64</v>
          </cell>
        </row>
        <row r="514">
          <cell r="A514">
            <v>45583.965277777781</v>
          </cell>
          <cell r="B514">
            <v>0.61599999999999999</v>
          </cell>
        </row>
        <row r="515">
          <cell r="A515">
            <v>45583.96875</v>
          </cell>
          <cell r="B515">
            <v>0.59799999999999998</v>
          </cell>
        </row>
        <row r="516">
          <cell r="A516">
            <v>45583.972222222219</v>
          </cell>
          <cell r="B516">
            <v>0.58799999999999997</v>
          </cell>
        </row>
        <row r="517">
          <cell r="A517">
            <v>45583.975694444445</v>
          </cell>
          <cell r="B517">
            <v>0.58699999999999997</v>
          </cell>
        </row>
        <row r="518">
          <cell r="A518">
            <v>45583.979166666664</v>
          </cell>
          <cell r="B518">
            <v>0.58899999999999997</v>
          </cell>
        </row>
        <row r="519">
          <cell r="A519">
            <v>45583.982638888891</v>
          </cell>
          <cell r="B519">
            <v>0.58699999999999997</v>
          </cell>
        </row>
        <row r="520">
          <cell r="A520">
            <v>45583.986111111109</v>
          </cell>
          <cell r="B520">
            <v>0.57899999999999996</v>
          </cell>
        </row>
        <row r="521">
          <cell r="A521">
            <v>45583.989583333336</v>
          </cell>
          <cell r="B521">
            <v>0.56399999999999995</v>
          </cell>
        </row>
        <row r="522">
          <cell r="A522">
            <v>45583.993055555555</v>
          </cell>
          <cell r="B522">
            <v>0.54800000000000004</v>
          </cell>
        </row>
        <row r="523">
          <cell r="A523">
            <v>45583.996527777781</v>
          </cell>
          <cell r="B523">
            <v>0.53</v>
          </cell>
        </row>
        <row r="524">
          <cell r="A524">
            <v>45584</v>
          </cell>
          <cell r="B524">
            <v>0.51300000000000001</v>
          </cell>
        </row>
        <row r="525">
          <cell r="A525">
            <v>45584.003472222219</v>
          </cell>
          <cell r="B525">
            <v>0.5</v>
          </cell>
        </row>
        <row r="526">
          <cell r="A526">
            <v>45584.006944444445</v>
          </cell>
          <cell r="B526">
            <v>0.49</v>
          </cell>
        </row>
        <row r="527">
          <cell r="A527">
            <v>45584.010416666664</v>
          </cell>
          <cell r="B527">
            <v>0.48299999999999998</v>
          </cell>
        </row>
        <row r="528">
          <cell r="A528">
            <v>45584.013888888891</v>
          </cell>
          <cell r="B528">
            <v>0.47699999999999998</v>
          </cell>
        </row>
        <row r="529">
          <cell r="A529">
            <v>45584.017361111109</v>
          </cell>
          <cell r="B529">
            <v>0.47099999999999997</v>
          </cell>
        </row>
        <row r="530">
          <cell r="A530">
            <v>45584.020833333336</v>
          </cell>
          <cell r="B530">
            <v>0.46600000000000003</v>
          </cell>
        </row>
        <row r="531">
          <cell r="A531">
            <v>45584.024305555555</v>
          </cell>
          <cell r="B531">
            <v>0.46200000000000002</v>
          </cell>
        </row>
        <row r="532">
          <cell r="A532">
            <v>45584.027777777781</v>
          </cell>
          <cell r="B532">
            <v>0.46300000000000002</v>
          </cell>
        </row>
        <row r="533">
          <cell r="A533">
            <v>45584.03125</v>
          </cell>
          <cell r="B533">
            <v>0.47499999999999998</v>
          </cell>
        </row>
        <row r="534">
          <cell r="A534">
            <v>45584.034722222219</v>
          </cell>
          <cell r="B534">
            <v>0.51</v>
          </cell>
        </row>
        <row r="535">
          <cell r="A535">
            <v>45584.038194444445</v>
          </cell>
          <cell r="B535">
            <v>0.55600000000000005</v>
          </cell>
        </row>
        <row r="536">
          <cell r="A536">
            <v>45584.041666666664</v>
          </cell>
          <cell r="B536">
            <v>0.6</v>
          </cell>
        </row>
        <row r="537">
          <cell r="A537">
            <v>45584.045138888891</v>
          </cell>
          <cell r="B537">
            <v>0.63600000000000001</v>
          </cell>
        </row>
        <row r="538">
          <cell r="A538">
            <v>45584.048611111109</v>
          </cell>
          <cell r="B538">
            <v>0.65500000000000003</v>
          </cell>
        </row>
        <row r="539">
          <cell r="A539">
            <v>45584.052083333336</v>
          </cell>
          <cell r="B539">
            <v>0.66</v>
          </cell>
        </row>
        <row r="540">
          <cell r="A540">
            <v>45584.055555555555</v>
          </cell>
          <cell r="B540">
            <v>0.65900000000000003</v>
          </cell>
        </row>
        <row r="541">
          <cell r="A541">
            <v>45584.059027777781</v>
          </cell>
          <cell r="B541">
            <v>0.65500000000000003</v>
          </cell>
        </row>
        <row r="542">
          <cell r="A542">
            <v>45584.0625</v>
          </cell>
          <cell r="B542">
            <v>0.64600000000000002</v>
          </cell>
        </row>
        <row r="543">
          <cell r="A543">
            <v>45584.065972222219</v>
          </cell>
          <cell r="B543">
            <v>0.63500000000000001</v>
          </cell>
        </row>
        <row r="544">
          <cell r="A544">
            <v>45584.069444444445</v>
          </cell>
          <cell r="B544">
            <v>0.627</v>
          </cell>
        </row>
        <row r="545">
          <cell r="A545">
            <v>45584.072916666664</v>
          </cell>
          <cell r="B545">
            <v>0.62</v>
          </cell>
        </row>
        <row r="546">
          <cell r="A546">
            <v>45584.076388888891</v>
          </cell>
          <cell r="B546">
            <v>0.61099999999999999</v>
          </cell>
        </row>
        <row r="547">
          <cell r="A547">
            <v>45584.079861111109</v>
          </cell>
          <cell r="B547">
            <v>0.59699999999999998</v>
          </cell>
        </row>
        <row r="548">
          <cell r="A548">
            <v>45584.083333333336</v>
          </cell>
          <cell r="B548">
            <v>0.58299999999999996</v>
          </cell>
        </row>
        <row r="549">
          <cell r="A549">
            <v>45584.086805555555</v>
          </cell>
          <cell r="B549">
            <v>0.57399999999999995</v>
          </cell>
        </row>
        <row r="550">
          <cell r="A550">
            <v>45584.090277777781</v>
          </cell>
          <cell r="B550">
            <v>0.57299999999999995</v>
          </cell>
        </row>
        <row r="551">
          <cell r="A551">
            <v>45584.09375</v>
          </cell>
          <cell r="B551">
            <v>0.58399999999999996</v>
          </cell>
        </row>
        <row r="552">
          <cell r="A552">
            <v>45584.097222222219</v>
          </cell>
          <cell r="B552">
            <v>0.60599999999999998</v>
          </cell>
        </row>
        <row r="553">
          <cell r="A553">
            <v>45584.100694444445</v>
          </cell>
          <cell r="B553">
            <v>0.63700000000000001</v>
          </cell>
        </row>
        <row r="554">
          <cell r="A554">
            <v>45584.104166666664</v>
          </cell>
          <cell r="B554">
            <v>0.67200000000000004</v>
          </cell>
        </row>
        <row r="555">
          <cell r="A555">
            <v>45584.107638888891</v>
          </cell>
          <cell r="B555">
            <v>0.7</v>
          </cell>
        </row>
        <row r="556">
          <cell r="A556">
            <v>45584.111111111109</v>
          </cell>
          <cell r="B556">
            <v>0.72199999999999998</v>
          </cell>
        </row>
        <row r="557">
          <cell r="A557">
            <v>45584.114583333336</v>
          </cell>
          <cell r="B557">
            <v>0.74</v>
          </cell>
        </row>
        <row r="558">
          <cell r="A558">
            <v>45584.118055555555</v>
          </cell>
          <cell r="B558">
            <v>0.751</v>
          </cell>
        </row>
        <row r="559">
          <cell r="A559">
            <v>45584.121527777781</v>
          </cell>
          <cell r="B559">
            <v>0.75800000000000001</v>
          </cell>
        </row>
        <row r="560">
          <cell r="A560">
            <v>45584.125</v>
          </cell>
          <cell r="B560">
            <v>0.76800000000000002</v>
          </cell>
        </row>
        <row r="561">
          <cell r="A561">
            <v>45584.128472222219</v>
          </cell>
          <cell r="B561">
            <v>0.79700000000000004</v>
          </cell>
        </row>
        <row r="562">
          <cell r="A562">
            <v>45584.131944444445</v>
          </cell>
          <cell r="B562">
            <v>0.83799999999999997</v>
          </cell>
        </row>
        <row r="563">
          <cell r="A563">
            <v>45584.135416666664</v>
          </cell>
          <cell r="B563">
            <v>0.871</v>
          </cell>
        </row>
        <row r="564">
          <cell r="A564">
            <v>45584.138888888891</v>
          </cell>
          <cell r="B564">
            <v>0.90200000000000002</v>
          </cell>
        </row>
        <row r="565">
          <cell r="A565">
            <v>45584.142361111109</v>
          </cell>
          <cell r="B565">
            <v>0.92900000000000005</v>
          </cell>
        </row>
        <row r="566">
          <cell r="A566">
            <v>45584.145833333336</v>
          </cell>
          <cell r="B566">
            <v>0.95099999999999996</v>
          </cell>
        </row>
        <row r="567">
          <cell r="A567">
            <v>45584.149305555555</v>
          </cell>
          <cell r="B567">
            <v>0.96799999999999997</v>
          </cell>
        </row>
        <row r="568">
          <cell r="A568">
            <v>45584.152777777781</v>
          </cell>
          <cell r="B568">
            <v>0.98799999999999999</v>
          </cell>
        </row>
        <row r="569">
          <cell r="A569">
            <v>45584.15625</v>
          </cell>
          <cell r="B569">
            <v>1.012</v>
          </cell>
        </row>
        <row r="570">
          <cell r="A570">
            <v>45584.159722222219</v>
          </cell>
          <cell r="B570">
            <v>1.0329999999999999</v>
          </cell>
        </row>
        <row r="571">
          <cell r="A571">
            <v>45584.163194444445</v>
          </cell>
          <cell r="B571">
            <v>1.044</v>
          </cell>
        </row>
        <row r="572">
          <cell r="A572">
            <v>45584.166666666664</v>
          </cell>
          <cell r="B572">
            <v>1.048</v>
          </cell>
        </row>
        <row r="573">
          <cell r="A573">
            <v>45584.170138888891</v>
          </cell>
          <cell r="B573">
            <v>1.0489999999999999</v>
          </cell>
        </row>
        <row r="574">
          <cell r="A574">
            <v>45584.173611111109</v>
          </cell>
          <cell r="B574">
            <v>1.0469999999999999</v>
          </cell>
        </row>
        <row r="575">
          <cell r="A575">
            <v>45584.177083333336</v>
          </cell>
          <cell r="B575">
            <v>1.0409999999999999</v>
          </cell>
        </row>
        <row r="576">
          <cell r="A576">
            <v>45584.180555555555</v>
          </cell>
          <cell r="B576">
            <v>1.034</v>
          </cell>
        </row>
        <row r="577">
          <cell r="A577">
            <v>45584.184027777781</v>
          </cell>
          <cell r="B577">
            <v>1.0289999999999999</v>
          </cell>
        </row>
        <row r="578">
          <cell r="A578">
            <v>45584.1875</v>
          </cell>
          <cell r="B578">
            <v>1.022</v>
          </cell>
        </row>
        <row r="579">
          <cell r="A579">
            <v>45584.190972222219</v>
          </cell>
          <cell r="B579">
            <v>1.014</v>
          </cell>
        </row>
        <row r="580">
          <cell r="A580">
            <v>45584.194444444445</v>
          </cell>
          <cell r="B580">
            <v>1.0029999999999999</v>
          </cell>
        </row>
        <row r="581">
          <cell r="A581">
            <v>45584.197916666664</v>
          </cell>
          <cell r="B581">
            <v>0.995</v>
          </cell>
        </row>
        <row r="582">
          <cell r="A582">
            <v>45584.201388888891</v>
          </cell>
          <cell r="B582">
            <v>0.99</v>
          </cell>
        </row>
        <row r="583">
          <cell r="A583">
            <v>45584.204861111109</v>
          </cell>
          <cell r="B583">
            <v>0.98099999999999998</v>
          </cell>
        </row>
        <row r="584">
          <cell r="A584">
            <v>45584.208333333336</v>
          </cell>
          <cell r="B584">
            <v>0.97799999999999998</v>
          </cell>
        </row>
        <row r="585">
          <cell r="A585">
            <v>45584.211805555555</v>
          </cell>
          <cell r="B585">
            <v>0.98899999999999999</v>
          </cell>
        </row>
        <row r="586">
          <cell r="A586">
            <v>45584.215277777781</v>
          </cell>
          <cell r="B586">
            <v>1.0069999999999999</v>
          </cell>
        </row>
        <row r="587">
          <cell r="A587">
            <v>45584.21875</v>
          </cell>
          <cell r="B587">
            <v>1.0209999999999999</v>
          </cell>
        </row>
        <row r="588">
          <cell r="A588">
            <v>45584.222222222219</v>
          </cell>
          <cell r="B588">
            <v>1.032</v>
          </cell>
        </row>
        <row r="589">
          <cell r="A589">
            <v>45584.225694444445</v>
          </cell>
          <cell r="B589">
            <v>1.0449999999999999</v>
          </cell>
        </row>
        <row r="590">
          <cell r="A590">
            <v>45584.229166666664</v>
          </cell>
          <cell r="B590">
            <v>1.069</v>
          </cell>
        </row>
        <row r="591">
          <cell r="A591">
            <v>45584.232638888891</v>
          </cell>
          <cell r="B591">
            <v>1.095</v>
          </cell>
        </row>
        <row r="592">
          <cell r="A592">
            <v>45584.236111111109</v>
          </cell>
          <cell r="B592">
            <v>1.1080000000000001</v>
          </cell>
        </row>
        <row r="593">
          <cell r="A593">
            <v>45584.239583333336</v>
          </cell>
          <cell r="B593">
            <v>1.111</v>
          </cell>
        </row>
        <row r="594">
          <cell r="A594">
            <v>45584.243055555555</v>
          </cell>
          <cell r="B594">
            <v>1.0980000000000001</v>
          </cell>
        </row>
        <row r="595">
          <cell r="A595">
            <v>45584.246527777781</v>
          </cell>
          <cell r="B595">
            <v>1.0760000000000001</v>
          </cell>
        </row>
        <row r="596">
          <cell r="A596">
            <v>45584.25</v>
          </cell>
          <cell r="B596">
            <v>1.0509999999999999</v>
          </cell>
        </row>
        <row r="597">
          <cell r="A597">
            <v>45584.253472222219</v>
          </cell>
          <cell r="B597">
            <v>1.0289999999999999</v>
          </cell>
        </row>
        <row r="598">
          <cell r="A598">
            <v>45584.256944444445</v>
          </cell>
          <cell r="B598">
            <v>1.0069999999999999</v>
          </cell>
        </row>
        <row r="599">
          <cell r="A599">
            <v>45584.260416666664</v>
          </cell>
          <cell r="B599">
            <v>0.97899999999999998</v>
          </cell>
        </row>
        <row r="600">
          <cell r="A600">
            <v>45584.263888888891</v>
          </cell>
          <cell r="B600">
            <v>0.94499999999999995</v>
          </cell>
        </row>
        <row r="601">
          <cell r="A601">
            <v>45584.267361111109</v>
          </cell>
          <cell r="B601">
            <v>0.90900000000000003</v>
          </cell>
        </row>
        <row r="602">
          <cell r="A602">
            <v>45584.270833333336</v>
          </cell>
          <cell r="B602">
            <v>0.875</v>
          </cell>
        </row>
        <row r="603">
          <cell r="A603">
            <v>45584.274305555555</v>
          </cell>
          <cell r="B603">
            <v>0.85</v>
          </cell>
        </row>
        <row r="604">
          <cell r="A604">
            <v>45584.277777777781</v>
          </cell>
          <cell r="B604">
            <v>0.83699999999999997</v>
          </cell>
        </row>
        <row r="605">
          <cell r="A605">
            <v>45584.28125</v>
          </cell>
          <cell r="B605">
            <v>0.82799999999999996</v>
          </cell>
        </row>
        <row r="606">
          <cell r="A606">
            <v>45584.284722222219</v>
          </cell>
          <cell r="B606">
            <v>0.82399999999999995</v>
          </cell>
        </row>
        <row r="607">
          <cell r="A607">
            <v>45584.288194444445</v>
          </cell>
          <cell r="B607">
            <v>0.83799999999999997</v>
          </cell>
        </row>
        <row r="608">
          <cell r="A608">
            <v>45584.291666666664</v>
          </cell>
          <cell r="B608">
            <v>0.86499999999999999</v>
          </cell>
        </row>
        <row r="609">
          <cell r="A609">
            <v>45584.295138888891</v>
          </cell>
          <cell r="B609">
            <v>0.88500000000000001</v>
          </cell>
        </row>
        <row r="610">
          <cell r="A610">
            <v>45584.298611111109</v>
          </cell>
          <cell r="B610">
            <v>0.89400000000000002</v>
          </cell>
        </row>
        <row r="611">
          <cell r="A611">
            <v>45584.302083333336</v>
          </cell>
          <cell r="B611">
            <v>0.9</v>
          </cell>
        </row>
        <row r="612">
          <cell r="A612">
            <v>45584.305555555555</v>
          </cell>
          <cell r="B612">
            <v>0.90700000000000003</v>
          </cell>
        </row>
        <row r="613">
          <cell r="A613">
            <v>45584.309027777781</v>
          </cell>
          <cell r="B613">
            <v>0.91</v>
          </cell>
        </row>
        <row r="614">
          <cell r="A614">
            <v>45584.3125</v>
          </cell>
          <cell r="B614">
            <v>0.92300000000000004</v>
          </cell>
        </row>
        <row r="615">
          <cell r="A615">
            <v>45584.315972222219</v>
          </cell>
          <cell r="B615">
            <v>0.95199999999999996</v>
          </cell>
        </row>
        <row r="616">
          <cell r="A616">
            <v>45584.319444444445</v>
          </cell>
          <cell r="B616">
            <v>0.98699999999999999</v>
          </cell>
        </row>
        <row r="617">
          <cell r="A617">
            <v>45584.322916666664</v>
          </cell>
          <cell r="B617">
            <v>1.012</v>
          </cell>
        </row>
        <row r="618">
          <cell r="A618">
            <v>45584.326388888891</v>
          </cell>
          <cell r="B618">
            <v>1.026</v>
          </cell>
        </row>
        <row r="619">
          <cell r="A619">
            <v>45584.329861111109</v>
          </cell>
          <cell r="B619">
            <v>1.026</v>
          </cell>
        </row>
        <row r="620">
          <cell r="A620">
            <v>45584.333333333336</v>
          </cell>
          <cell r="B620">
            <v>1.0149999999999999</v>
          </cell>
        </row>
        <row r="621">
          <cell r="A621">
            <v>45584.336805555555</v>
          </cell>
          <cell r="B621">
            <v>0.999</v>
          </cell>
        </row>
        <row r="622">
          <cell r="A622">
            <v>45584.340277777781</v>
          </cell>
          <cell r="B622">
            <v>0.98399999999999999</v>
          </cell>
        </row>
        <row r="623">
          <cell r="A623">
            <v>45584.34375</v>
          </cell>
          <cell r="B623">
            <v>0.98</v>
          </cell>
        </row>
        <row r="624">
          <cell r="A624">
            <v>45584.347222222219</v>
          </cell>
          <cell r="B624">
            <v>0.98799999999999999</v>
          </cell>
        </row>
        <row r="625">
          <cell r="A625">
            <v>45584.350694444445</v>
          </cell>
          <cell r="B625">
            <v>0.98699999999999999</v>
          </cell>
        </row>
        <row r="626">
          <cell r="A626">
            <v>45584.354166666664</v>
          </cell>
          <cell r="B626">
            <v>0.99399999999999999</v>
          </cell>
        </row>
        <row r="627">
          <cell r="A627">
            <v>45584.357638888891</v>
          </cell>
          <cell r="B627">
            <v>1.016</v>
          </cell>
        </row>
        <row r="628">
          <cell r="A628">
            <v>45584.361111111109</v>
          </cell>
          <cell r="B628">
            <v>1.036</v>
          </cell>
        </row>
        <row r="629">
          <cell r="A629">
            <v>45584.364583333336</v>
          </cell>
          <cell r="B629">
            <v>1.046</v>
          </cell>
        </row>
        <row r="630">
          <cell r="A630">
            <v>45584.368055555555</v>
          </cell>
          <cell r="B630">
            <v>1.048</v>
          </cell>
        </row>
        <row r="631">
          <cell r="A631">
            <v>45584.371527777781</v>
          </cell>
          <cell r="B631">
            <v>1.036</v>
          </cell>
        </row>
        <row r="632">
          <cell r="A632">
            <v>45584.375</v>
          </cell>
          <cell r="B632">
            <v>1.032</v>
          </cell>
        </row>
        <row r="633">
          <cell r="A633">
            <v>45584.378472222219</v>
          </cell>
          <cell r="B633">
            <v>1.008</v>
          </cell>
        </row>
        <row r="634">
          <cell r="A634">
            <v>45584.381944444445</v>
          </cell>
          <cell r="B634">
            <v>0.96899999999999997</v>
          </cell>
        </row>
        <row r="635">
          <cell r="A635">
            <v>45584.385416666664</v>
          </cell>
          <cell r="B635">
            <v>0.91500000000000004</v>
          </cell>
        </row>
        <row r="636">
          <cell r="A636">
            <v>45584.388888888891</v>
          </cell>
          <cell r="B636">
            <v>0.85899999999999999</v>
          </cell>
        </row>
        <row r="637">
          <cell r="A637">
            <v>45584.392361111109</v>
          </cell>
          <cell r="B637">
            <v>0.81200000000000006</v>
          </cell>
        </row>
        <row r="638">
          <cell r="A638">
            <v>45584.395833333336</v>
          </cell>
          <cell r="B638">
            <v>0.77</v>
          </cell>
        </row>
        <row r="639">
          <cell r="A639">
            <v>45584.399305555555</v>
          </cell>
          <cell r="B639">
            <v>0.74199999999999999</v>
          </cell>
        </row>
        <row r="640">
          <cell r="A640">
            <v>45584.402777777781</v>
          </cell>
          <cell r="B640">
            <v>0.72099999999999997</v>
          </cell>
        </row>
        <row r="641">
          <cell r="A641">
            <v>45584.40625</v>
          </cell>
          <cell r="B641">
            <v>0.70499999999999996</v>
          </cell>
        </row>
        <row r="642">
          <cell r="A642">
            <v>45584.409722222219</v>
          </cell>
          <cell r="B642">
            <v>0.68600000000000005</v>
          </cell>
        </row>
        <row r="643">
          <cell r="A643">
            <v>45584.413194444445</v>
          </cell>
          <cell r="B643">
            <v>0.66900000000000004</v>
          </cell>
        </row>
        <row r="644">
          <cell r="A644">
            <v>45584.416666666664</v>
          </cell>
          <cell r="B644">
            <v>0.65400000000000003</v>
          </cell>
        </row>
        <row r="645">
          <cell r="A645">
            <v>45584.420138888891</v>
          </cell>
          <cell r="B645">
            <v>0.64400000000000002</v>
          </cell>
        </row>
        <row r="646">
          <cell r="A646">
            <v>45584.423611111109</v>
          </cell>
          <cell r="B646">
            <v>0.64200000000000002</v>
          </cell>
        </row>
        <row r="647">
          <cell r="A647">
            <v>45584.427083333336</v>
          </cell>
          <cell r="B647">
            <v>0.65900000000000003</v>
          </cell>
        </row>
        <row r="648">
          <cell r="A648">
            <v>45584.430555555555</v>
          </cell>
          <cell r="B648">
            <v>0.67900000000000005</v>
          </cell>
        </row>
        <row r="649">
          <cell r="A649">
            <v>45584.434027777781</v>
          </cell>
          <cell r="B649">
            <v>0.69699999999999995</v>
          </cell>
        </row>
        <row r="650">
          <cell r="A650">
            <v>45584.4375</v>
          </cell>
          <cell r="B650">
            <v>0.72199999999999998</v>
          </cell>
        </row>
        <row r="651">
          <cell r="A651">
            <v>45584.440972222219</v>
          </cell>
          <cell r="B651">
            <v>0.74299999999999999</v>
          </cell>
        </row>
        <row r="652">
          <cell r="A652">
            <v>45584.444444444445</v>
          </cell>
          <cell r="B652">
            <v>0.752</v>
          </cell>
        </row>
        <row r="653">
          <cell r="A653">
            <v>45584.447916666664</v>
          </cell>
          <cell r="B653">
            <v>0.75</v>
          </cell>
        </row>
        <row r="654">
          <cell r="A654">
            <v>45584.451388888891</v>
          </cell>
          <cell r="B654">
            <v>0.749</v>
          </cell>
        </row>
        <row r="655">
          <cell r="A655">
            <v>45584.454861111109</v>
          </cell>
          <cell r="B655">
            <v>0.75</v>
          </cell>
        </row>
        <row r="656">
          <cell r="A656">
            <v>45584.458333333336</v>
          </cell>
          <cell r="B656">
            <v>0.749</v>
          </cell>
        </row>
        <row r="657">
          <cell r="A657">
            <v>45584.461805555555</v>
          </cell>
          <cell r="B657">
            <v>0.73799999999999999</v>
          </cell>
        </row>
        <row r="658">
          <cell r="A658">
            <v>45584.465277777781</v>
          </cell>
          <cell r="B658">
            <v>0.71799999999999997</v>
          </cell>
        </row>
        <row r="659">
          <cell r="A659">
            <v>45584.46875</v>
          </cell>
          <cell r="B659">
            <v>0.69499999999999995</v>
          </cell>
        </row>
        <row r="660">
          <cell r="A660">
            <v>45584.472222222219</v>
          </cell>
          <cell r="B660">
            <v>0.67300000000000004</v>
          </cell>
        </row>
        <row r="661">
          <cell r="A661">
            <v>45584.475694444445</v>
          </cell>
          <cell r="B661">
            <v>0.65100000000000002</v>
          </cell>
        </row>
        <row r="662">
          <cell r="A662">
            <v>45584.479166666664</v>
          </cell>
          <cell r="B662">
            <v>0.63400000000000001</v>
          </cell>
        </row>
        <row r="663">
          <cell r="A663">
            <v>45584.482638888891</v>
          </cell>
          <cell r="B663">
            <v>0.61599999999999999</v>
          </cell>
        </row>
        <row r="664">
          <cell r="A664">
            <v>45584.486111111109</v>
          </cell>
          <cell r="B664">
            <v>0.59799999999999998</v>
          </cell>
        </row>
        <row r="665">
          <cell r="A665">
            <v>45584.489583333336</v>
          </cell>
          <cell r="B665">
            <v>0.58199999999999996</v>
          </cell>
        </row>
        <row r="666">
          <cell r="A666">
            <v>45584.493055555555</v>
          </cell>
          <cell r="B666">
            <v>0.56799999999999995</v>
          </cell>
        </row>
        <row r="667">
          <cell r="A667">
            <v>45584.496527777781</v>
          </cell>
          <cell r="B667">
            <v>0.55900000000000005</v>
          </cell>
        </row>
        <row r="668">
          <cell r="A668">
            <v>45584.5</v>
          </cell>
          <cell r="B668">
            <v>0.56000000000000005</v>
          </cell>
        </row>
        <row r="669">
          <cell r="A669">
            <v>45584.503472222219</v>
          </cell>
          <cell r="B669">
            <v>0.56699999999999995</v>
          </cell>
        </row>
        <row r="670">
          <cell r="A670">
            <v>45584.506944444445</v>
          </cell>
          <cell r="B670">
            <v>0.57699999999999996</v>
          </cell>
        </row>
        <row r="671">
          <cell r="A671">
            <v>45584.510416666664</v>
          </cell>
          <cell r="B671">
            <v>0.59299999999999997</v>
          </cell>
        </row>
        <row r="672">
          <cell r="A672">
            <v>45584.513888888891</v>
          </cell>
          <cell r="B672">
            <v>0.61699999999999999</v>
          </cell>
        </row>
        <row r="673">
          <cell r="A673">
            <v>45584.517361111109</v>
          </cell>
          <cell r="B673">
            <v>0.63900000000000001</v>
          </cell>
        </row>
        <row r="674">
          <cell r="A674">
            <v>45584.520833333336</v>
          </cell>
          <cell r="B674">
            <v>0.65</v>
          </cell>
        </row>
        <row r="675">
          <cell r="A675">
            <v>45584.524305555555</v>
          </cell>
          <cell r="B675">
            <v>0.65</v>
          </cell>
        </row>
        <row r="676">
          <cell r="A676">
            <v>45584.527777777781</v>
          </cell>
          <cell r="B676">
            <v>0.64800000000000002</v>
          </cell>
        </row>
        <row r="677">
          <cell r="A677">
            <v>45584.53125</v>
          </cell>
          <cell r="B677">
            <v>0.64900000000000002</v>
          </cell>
        </row>
        <row r="678">
          <cell r="A678">
            <v>45584.534722222219</v>
          </cell>
          <cell r="B678">
            <v>0.66400000000000003</v>
          </cell>
        </row>
        <row r="679">
          <cell r="A679">
            <v>45584.538194444445</v>
          </cell>
          <cell r="B679">
            <v>0.67500000000000004</v>
          </cell>
        </row>
        <row r="680">
          <cell r="A680">
            <v>45584.541666666664</v>
          </cell>
          <cell r="B680">
            <v>0.67100000000000004</v>
          </cell>
        </row>
        <row r="681">
          <cell r="A681">
            <v>45584.545138888891</v>
          </cell>
          <cell r="B681">
            <v>0.66300000000000003</v>
          </cell>
        </row>
        <row r="682">
          <cell r="A682">
            <v>45584.548611111109</v>
          </cell>
          <cell r="B682">
            <v>0.64800000000000002</v>
          </cell>
        </row>
        <row r="683">
          <cell r="A683">
            <v>45584.552083333336</v>
          </cell>
          <cell r="B683">
            <v>0.63</v>
          </cell>
        </row>
        <row r="684">
          <cell r="A684">
            <v>45584.555555555555</v>
          </cell>
          <cell r="B684">
            <v>0.61899999999999999</v>
          </cell>
        </row>
        <row r="685">
          <cell r="A685">
            <v>45584.559027777781</v>
          </cell>
          <cell r="B685">
            <v>0.622</v>
          </cell>
        </row>
        <row r="686">
          <cell r="A686">
            <v>45584.5625</v>
          </cell>
          <cell r="B686">
            <v>0.65</v>
          </cell>
        </row>
        <row r="687">
          <cell r="A687">
            <v>45584.565972222219</v>
          </cell>
          <cell r="B687">
            <v>0.70299999999999996</v>
          </cell>
        </row>
        <row r="688">
          <cell r="A688">
            <v>45584.569444444445</v>
          </cell>
          <cell r="B688">
            <v>0.75800000000000001</v>
          </cell>
        </row>
        <row r="689">
          <cell r="A689">
            <v>45584.572916666664</v>
          </cell>
          <cell r="B689">
            <v>0.79300000000000004</v>
          </cell>
        </row>
        <row r="690">
          <cell r="A690">
            <v>45584.576388888891</v>
          </cell>
          <cell r="B690">
            <v>0.82599999999999996</v>
          </cell>
        </row>
        <row r="691">
          <cell r="A691">
            <v>45584.586805555555</v>
          </cell>
          <cell r="B691">
            <v>0.86899999999999999</v>
          </cell>
        </row>
        <row r="692">
          <cell r="A692">
            <v>45584.590277777781</v>
          </cell>
          <cell r="B692">
            <v>0.86899999999999999</v>
          </cell>
        </row>
        <row r="693">
          <cell r="A693">
            <v>45584.59375</v>
          </cell>
          <cell r="B693">
            <v>0.86699999999999999</v>
          </cell>
        </row>
        <row r="694">
          <cell r="A694">
            <v>45584.597222222219</v>
          </cell>
          <cell r="B694">
            <v>0.86099999999999999</v>
          </cell>
        </row>
        <row r="695">
          <cell r="A695">
            <v>45584.600694444445</v>
          </cell>
          <cell r="B695">
            <v>0.84699999999999998</v>
          </cell>
        </row>
        <row r="696">
          <cell r="A696">
            <v>45584.604166666664</v>
          </cell>
          <cell r="B696">
            <v>0.82699999999999996</v>
          </cell>
        </row>
        <row r="697">
          <cell r="A697">
            <v>45584.607638888891</v>
          </cell>
          <cell r="B697">
            <v>0.80700000000000005</v>
          </cell>
        </row>
        <row r="698">
          <cell r="A698">
            <v>45584.611111111109</v>
          </cell>
          <cell r="B698">
            <v>0.78600000000000003</v>
          </cell>
        </row>
        <row r="699">
          <cell r="A699">
            <v>45584.614583333336</v>
          </cell>
          <cell r="B699">
            <v>0.76300000000000001</v>
          </cell>
        </row>
        <row r="700">
          <cell r="A700">
            <v>45584.618055555555</v>
          </cell>
          <cell r="B700">
            <v>0.73899999999999999</v>
          </cell>
        </row>
        <row r="701">
          <cell r="A701">
            <v>45584.621527777781</v>
          </cell>
          <cell r="B701">
            <v>0.71299999999999997</v>
          </cell>
        </row>
        <row r="702">
          <cell r="A702">
            <v>45584.625</v>
          </cell>
          <cell r="B702">
            <v>0.68700000000000006</v>
          </cell>
        </row>
        <row r="703">
          <cell r="A703">
            <v>45584.628472222219</v>
          </cell>
          <cell r="B703">
            <v>0.66100000000000003</v>
          </cell>
        </row>
        <row r="704">
          <cell r="A704">
            <v>45584.631944444445</v>
          </cell>
          <cell r="B704">
            <v>0.64</v>
          </cell>
        </row>
        <row r="705">
          <cell r="A705">
            <v>45584.635416666664</v>
          </cell>
          <cell r="B705">
            <v>0.61599999999999999</v>
          </cell>
        </row>
        <row r="706">
          <cell r="A706">
            <v>45584.638888888891</v>
          </cell>
          <cell r="B706">
            <v>0.59699999999999998</v>
          </cell>
        </row>
        <row r="707">
          <cell r="A707">
            <v>45584.642361111109</v>
          </cell>
          <cell r="B707">
            <v>0.57899999999999996</v>
          </cell>
        </row>
        <row r="708">
          <cell r="A708">
            <v>45584.645833333336</v>
          </cell>
          <cell r="B708">
            <v>0.56200000000000006</v>
          </cell>
        </row>
        <row r="709">
          <cell r="A709">
            <v>45584.649305555555</v>
          </cell>
          <cell r="B709">
            <v>0.54600000000000004</v>
          </cell>
        </row>
        <row r="710">
          <cell r="A710">
            <v>45584.652777777781</v>
          </cell>
          <cell r="B710">
            <v>0.53300000000000003</v>
          </cell>
        </row>
        <row r="711">
          <cell r="A711">
            <v>45584.65625</v>
          </cell>
          <cell r="B711">
            <v>0.52100000000000002</v>
          </cell>
        </row>
        <row r="712">
          <cell r="A712">
            <v>45584.659722222219</v>
          </cell>
          <cell r="B712">
            <v>0.51</v>
          </cell>
        </row>
        <row r="713">
          <cell r="A713">
            <v>45584.663194444445</v>
          </cell>
          <cell r="B713">
            <v>0.501</v>
          </cell>
        </row>
        <row r="714">
          <cell r="A714">
            <v>45584.666666666664</v>
          </cell>
          <cell r="B714">
            <v>0.49399999999999999</v>
          </cell>
        </row>
        <row r="715">
          <cell r="A715">
            <v>45584.670138888891</v>
          </cell>
          <cell r="B715">
            <v>0.49099999999999999</v>
          </cell>
        </row>
        <row r="716">
          <cell r="A716">
            <v>45584.673611111109</v>
          </cell>
          <cell r="B716">
            <v>0.502</v>
          </cell>
        </row>
        <row r="717">
          <cell r="A717">
            <v>45584.677083333336</v>
          </cell>
          <cell r="B717">
            <v>0.53900000000000003</v>
          </cell>
        </row>
        <row r="718">
          <cell r="A718">
            <v>45584.680555555555</v>
          </cell>
          <cell r="B718">
            <v>0.60099999999999998</v>
          </cell>
        </row>
        <row r="719">
          <cell r="A719">
            <v>45584.684027777781</v>
          </cell>
          <cell r="B719">
            <v>0.65900000000000003</v>
          </cell>
        </row>
        <row r="720">
          <cell r="A720">
            <v>45584.6875</v>
          </cell>
          <cell r="B720">
            <v>0.69099999999999995</v>
          </cell>
        </row>
        <row r="721">
          <cell r="A721">
            <v>45584.690972222219</v>
          </cell>
          <cell r="B721">
            <v>0.70299999999999996</v>
          </cell>
        </row>
        <row r="722">
          <cell r="A722">
            <v>45584.694444444445</v>
          </cell>
          <cell r="B722">
            <v>0.71</v>
          </cell>
        </row>
        <row r="723">
          <cell r="A723">
            <v>45584.697916666664</v>
          </cell>
          <cell r="B723">
            <v>0.71799999999999997</v>
          </cell>
        </row>
        <row r="724">
          <cell r="A724">
            <v>45584.701388888891</v>
          </cell>
          <cell r="B724">
            <v>0.72599999999999998</v>
          </cell>
        </row>
        <row r="725">
          <cell r="A725">
            <v>45584.704861111109</v>
          </cell>
          <cell r="B725">
            <v>0.73199999999999998</v>
          </cell>
        </row>
        <row r="726">
          <cell r="A726">
            <v>45584.708333333336</v>
          </cell>
          <cell r="B726">
            <v>0.73399999999999999</v>
          </cell>
        </row>
        <row r="727">
          <cell r="A727">
            <v>45584.711805555555</v>
          </cell>
          <cell r="B727">
            <v>0.73199999999999998</v>
          </cell>
        </row>
        <row r="728">
          <cell r="A728">
            <v>45584.715277777781</v>
          </cell>
          <cell r="B728">
            <v>0.72399999999999998</v>
          </cell>
        </row>
        <row r="729">
          <cell r="A729">
            <v>45584.71875</v>
          </cell>
          <cell r="B729">
            <v>0.70899999999999996</v>
          </cell>
        </row>
        <row r="730">
          <cell r="A730">
            <v>45584.722222222219</v>
          </cell>
          <cell r="B730">
            <v>0.69199999999999995</v>
          </cell>
        </row>
        <row r="731">
          <cell r="A731">
            <v>45584.725694444445</v>
          </cell>
          <cell r="B731">
            <v>0.67200000000000004</v>
          </cell>
        </row>
        <row r="732">
          <cell r="A732">
            <v>45584.729166666664</v>
          </cell>
          <cell r="B732">
            <v>0.65100000000000002</v>
          </cell>
        </row>
        <row r="733">
          <cell r="A733">
            <v>45584.732638888891</v>
          </cell>
          <cell r="B733">
            <v>0.63200000000000001</v>
          </cell>
        </row>
        <row r="734">
          <cell r="A734">
            <v>45584.736111111109</v>
          </cell>
          <cell r="B734">
            <v>0.61499999999999999</v>
          </cell>
        </row>
        <row r="735">
          <cell r="A735">
            <v>45584.739583333336</v>
          </cell>
          <cell r="B735">
            <v>0.6</v>
          </cell>
        </row>
        <row r="736">
          <cell r="A736">
            <v>45584.743055555555</v>
          </cell>
          <cell r="B736">
            <v>0.58799999999999997</v>
          </cell>
        </row>
        <row r="737">
          <cell r="A737">
            <v>45584.746527777781</v>
          </cell>
          <cell r="B737">
            <v>0.57699999999999996</v>
          </cell>
        </row>
        <row r="738">
          <cell r="A738">
            <v>45584.75</v>
          </cell>
          <cell r="B738">
            <v>0.56799999999999995</v>
          </cell>
        </row>
        <row r="739">
          <cell r="A739">
            <v>45584.753472222219</v>
          </cell>
          <cell r="B739">
            <v>0.56200000000000006</v>
          </cell>
        </row>
        <row r="740">
          <cell r="A740">
            <v>45584.756944444445</v>
          </cell>
          <cell r="B740">
            <v>0.55600000000000005</v>
          </cell>
        </row>
        <row r="741">
          <cell r="A741">
            <v>45584.760416666664</v>
          </cell>
          <cell r="B741">
            <v>0.55500000000000005</v>
          </cell>
        </row>
        <row r="742">
          <cell r="A742">
            <v>45584.763888888891</v>
          </cell>
          <cell r="B742">
            <v>0.55500000000000005</v>
          </cell>
        </row>
        <row r="743">
          <cell r="A743">
            <v>45584.767361111109</v>
          </cell>
          <cell r="B743">
            <v>0.55400000000000005</v>
          </cell>
        </row>
        <row r="744">
          <cell r="A744">
            <v>45584.770833333336</v>
          </cell>
          <cell r="B744">
            <v>0.55400000000000005</v>
          </cell>
        </row>
        <row r="745">
          <cell r="A745">
            <v>45584.774305555555</v>
          </cell>
          <cell r="B745">
            <v>0.55400000000000005</v>
          </cell>
        </row>
        <row r="746">
          <cell r="A746">
            <v>45584.777777777781</v>
          </cell>
          <cell r="B746">
            <v>0.55300000000000005</v>
          </cell>
        </row>
        <row r="747">
          <cell r="A747">
            <v>45584.78125</v>
          </cell>
          <cell r="B747">
            <v>0.55200000000000005</v>
          </cell>
        </row>
        <row r="748">
          <cell r="A748">
            <v>45584.784722222219</v>
          </cell>
          <cell r="B748">
            <v>0.54900000000000004</v>
          </cell>
        </row>
        <row r="749">
          <cell r="A749">
            <v>45584.788194444445</v>
          </cell>
          <cell r="B749">
            <v>0.54400000000000004</v>
          </cell>
        </row>
        <row r="750">
          <cell r="A750">
            <v>45584.791666666664</v>
          </cell>
          <cell r="B750">
            <v>0.53700000000000003</v>
          </cell>
        </row>
        <row r="751">
          <cell r="A751">
            <v>45584.795138888891</v>
          </cell>
          <cell r="B751">
            <v>0.52900000000000003</v>
          </cell>
        </row>
        <row r="752">
          <cell r="A752">
            <v>45584.798611111109</v>
          </cell>
          <cell r="B752">
            <v>0.51900000000000002</v>
          </cell>
        </row>
        <row r="753">
          <cell r="A753">
            <v>45584.802083333336</v>
          </cell>
          <cell r="B753">
            <v>0.51100000000000001</v>
          </cell>
        </row>
        <row r="754">
          <cell r="A754">
            <v>45584.805555555555</v>
          </cell>
          <cell r="B754">
            <v>0.504</v>
          </cell>
        </row>
        <row r="755">
          <cell r="A755">
            <v>45584.809027777781</v>
          </cell>
          <cell r="B755">
            <v>0.498</v>
          </cell>
        </row>
        <row r="756">
          <cell r="A756">
            <v>45584.8125</v>
          </cell>
          <cell r="B756">
            <v>0.496</v>
          </cell>
        </row>
        <row r="757">
          <cell r="A757">
            <v>45584.815972222219</v>
          </cell>
          <cell r="B757">
            <v>0.495</v>
          </cell>
        </row>
        <row r="758">
          <cell r="A758">
            <v>45584.819444444445</v>
          </cell>
          <cell r="B758">
            <v>0.496</v>
          </cell>
        </row>
        <row r="759">
          <cell r="A759">
            <v>45584.822916666664</v>
          </cell>
          <cell r="B759">
            <v>0.498</v>
          </cell>
        </row>
        <row r="760">
          <cell r="A760">
            <v>45584.826388888891</v>
          </cell>
          <cell r="B760">
            <v>0.5</v>
          </cell>
        </row>
        <row r="761">
          <cell r="A761">
            <v>45584.829861111109</v>
          </cell>
          <cell r="B761">
            <v>0.505</v>
          </cell>
        </row>
        <row r="762">
          <cell r="A762">
            <v>45584.833333333336</v>
          </cell>
          <cell r="B762">
            <v>0.51200000000000001</v>
          </cell>
        </row>
        <row r="763">
          <cell r="A763">
            <v>45584.836805555555</v>
          </cell>
          <cell r="B763">
            <v>0.53300000000000003</v>
          </cell>
        </row>
        <row r="764">
          <cell r="A764">
            <v>45584.840277777781</v>
          </cell>
          <cell r="B764">
            <v>0.56699999999999995</v>
          </cell>
        </row>
        <row r="765">
          <cell r="A765">
            <v>45584.84375</v>
          </cell>
          <cell r="B765">
            <v>0.60899999999999999</v>
          </cell>
        </row>
        <row r="766">
          <cell r="A766">
            <v>45584.847222222219</v>
          </cell>
          <cell r="B766">
            <v>0.64600000000000002</v>
          </cell>
        </row>
        <row r="767">
          <cell r="A767">
            <v>45584.850694444445</v>
          </cell>
          <cell r="B767">
            <v>0.66600000000000004</v>
          </cell>
        </row>
        <row r="768">
          <cell r="A768">
            <v>45584.854166666664</v>
          </cell>
          <cell r="B768">
            <v>0.66800000000000004</v>
          </cell>
        </row>
        <row r="769">
          <cell r="A769">
            <v>45584.857638888891</v>
          </cell>
          <cell r="B769">
            <v>0.66</v>
          </cell>
        </row>
        <row r="770">
          <cell r="A770">
            <v>45584.861111111109</v>
          </cell>
          <cell r="B770">
            <v>0.64900000000000002</v>
          </cell>
        </row>
        <row r="771">
          <cell r="A771">
            <v>45584.864583333336</v>
          </cell>
          <cell r="B771">
            <v>0.64100000000000001</v>
          </cell>
        </row>
        <row r="772">
          <cell r="A772">
            <v>45584.868055555555</v>
          </cell>
          <cell r="B772">
            <v>0.63600000000000001</v>
          </cell>
        </row>
        <row r="773">
          <cell r="A773">
            <v>45584.871527777781</v>
          </cell>
          <cell r="B773">
            <v>0.63600000000000001</v>
          </cell>
        </row>
        <row r="774">
          <cell r="A774">
            <v>45584.875</v>
          </cell>
          <cell r="B774">
            <v>0.63800000000000001</v>
          </cell>
        </row>
        <row r="775">
          <cell r="A775">
            <v>45584.878472222219</v>
          </cell>
          <cell r="B775">
            <v>0.64100000000000001</v>
          </cell>
        </row>
        <row r="776">
          <cell r="A776">
            <v>45584.881944444445</v>
          </cell>
          <cell r="B776">
            <v>0.64300000000000002</v>
          </cell>
        </row>
        <row r="777">
          <cell r="A777">
            <v>45584.885416666664</v>
          </cell>
          <cell r="B777">
            <v>0.64200000000000002</v>
          </cell>
        </row>
        <row r="778">
          <cell r="A778">
            <v>45584.888888888891</v>
          </cell>
          <cell r="B778">
            <v>0.63700000000000001</v>
          </cell>
        </row>
        <row r="779">
          <cell r="A779">
            <v>45584.892361111109</v>
          </cell>
          <cell r="B779">
            <v>0.63</v>
          </cell>
        </row>
        <row r="780">
          <cell r="A780">
            <v>45584.895833333336</v>
          </cell>
          <cell r="B780">
            <v>0.61899999999999999</v>
          </cell>
        </row>
        <row r="781">
          <cell r="A781">
            <v>45584.899305555555</v>
          </cell>
          <cell r="B781">
            <v>0.60599999999999998</v>
          </cell>
        </row>
        <row r="782">
          <cell r="A782">
            <v>45584.902777777781</v>
          </cell>
          <cell r="B782">
            <v>0.59199999999999997</v>
          </cell>
        </row>
        <row r="783">
          <cell r="A783">
            <v>45584.90625</v>
          </cell>
          <cell r="B783">
            <v>0.57699999999999996</v>
          </cell>
        </row>
        <row r="784">
          <cell r="A784">
            <v>45584.909722222219</v>
          </cell>
          <cell r="B784">
            <v>0.56399999999999995</v>
          </cell>
        </row>
        <row r="785">
          <cell r="A785">
            <v>45584.913194444445</v>
          </cell>
          <cell r="B785">
            <v>0.55400000000000005</v>
          </cell>
        </row>
        <row r="786">
          <cell r="A786">
            <v>45584.916666666664</v>
          </cell>
          <cell r="B786">
            <v>0.54500000000000004</v>
          </cell>
        </row>
        <row r="787">
          <cell r="A787">
            <v>45584.920138888891</v>
          </cell>
          <cell r="B787">
            <v>0.54</v>
          </cell>
        </row>
        <row r="788">
          <cell r="A788">
            <v>45584.923611111109</v>
          </cell>
          <cell r="B788">
            <v>0.53800000000000003</v>
          </cell>
        </row>
        <row r="789">
          <cell r="A789">
            <v>45584.927083333336</v>
          </cell>
          <cell r="B789">
            <v>0.54100000000000004</v>
          </cell>
        </row>
        <row r="790">
          <cell r="A790">
            <v>45584.930555555555</v>
          </cell>
          <cell r="B790">
            <v>0.54300000000000004</v>
          </cell>
        </row>
        <row r="791">
          <cell r="A791">
            <v>45584.934027777781</v>
          </cell>
          <cell r="B791">
            <v>0.54400000000000004</v>
          </cell>
        </row>
        <row r="792">
          <cell r="A792">
            <v>45584.9375</v>
          </cell>
          <cell r="B792">
            <v>0.54300000000000004</v>
          </cell>
        </row>
        <row r="793">
          <cell r="A793">
            <v>45584.940972222219</v>
          </cell>
          <cell r="B793">
            <v>0.54200000000000004</v>
          </cell>
        </row>
        <row r="794">
          <cell r="A794">
            <v>45584.944444444445</v>
          </cell>
          <cell r="B794">
            <v>0.53900000000000003</v>
          </cell>
        </row>
        <row r="795">
          <cell r="A795">
            <v>45584.947916666664</v>
          </cell>
          <cell r="B795">
            <v>0.53600000000000003</v>
          </cell>
        </row>
        <row r="796">
          <cell r="A796">
            <v>45584.951388888891</v>
          </cell>
          <cell r="B796">
            <v>0.53300000000000003</v>
          </cell>
        </row>
        <row r="797">
          <cell r="A797">
            <v>45584.954861111109</v>
          </cell>
          <cell r="B797">
            <v>0.53100000000000003</v>
          </cell>
        </row>
        <row r="798">
          <cell r="A798">
            <v>45584.958333333336</v>
          </cell>
          <cell r="B798">
            <v>0.53200000000000003</v>
          </cell>
        </row>
        <row r="799">
          <cell r="A799">
            <v>45584.961805555555</v>
          </cell>
          <cell r="B799">
            <v>0.53700000000000003</v>
          </cell>
        </row>
        <row r="800">
          <cell r="A800">
            <v>45584.965277777781</v>
          </cell>
          <cell r="B800">
            <v>0.54900000000000004</v>
          </cell>
        </row>
        <row r="801">
          <cell r="A801">
            <v>45584.96875</v>
          </cell>
          <cell r="B801">
            <v>0.56499999999999995</v>
          </cell>
        </row>
        <row r="802">
          <cell r="A802">
            <v>45584.972222222219</v>
          </cell>
          <cell r="B802">
            <v>0.57799999999999996</v>
          </cell>
        </row>
        <row r="803">
          <cell r="A803">
            <v>45584.975694444445</v>
          </cell>
          <cell r="B803">
            <v>0.58599999999999997</v>
          </cell>
        </row>
        <row r="804">
          <cell r="A804">
            <v>45584.979166666664</v>
          </cell>
          <cell r="B804">
            <v>0.59199999999999997</v>
          </cell>
        </row>
        <row r="805">
          <cell r="A805">
            <v>45584.982638888891</v>
          </cell>
          <cell r="B805">
            <v>0.59399999999999997</v>
          </cell>
        </row>
        <row r="806">
          <cell r="A806">
            <v>45584.986111111109</v>
          </cell>
          <cell r="B806">
            <v>0.59</v>
          </cell>
        </row>
        <row r="807">
          <cell r="A807">
            <v>45584.989583333336</v>
          </cell>
          <cell r="B807">
            <v>0.58099999999999996</v>
          </cell>
        </row>
        <row r="808">
          <cell r="A808">
            <v>45584.993055555555</v>
          </cell>
          <cell r="B808">
            <v>0.56999999999999995</v>
          </cell>
        </row>
        <row r="809">
          <cell r="A809">
            <v>45584.996527777781</v>
          </cell>
          <cell r="B809">
            <v>0.56000000000000005</v>
          </cell>
        </row>
        <row r="810">
          <cell r="A810">
            <v>45585</v>
          </cell>
          <cell r="B810">
            <v>0.55300000000000005</v>
          </cell>
        </row>
        <row r="811">
          <cell r="A811">
            <v>45585.003472222219</v>
          </cell>
          <cell r="B811">
            <v>0.55500000000000005</v>
          </cell>
        </row>
        <row r="812">
          <cell r="A812">
            <v>45585.006944444445</v>
          </cell>
          <cell r="B812">
            <v>0.55900000000000005</v>
          </cell>
        </row>
        <row r="813">
          <cell r="A813">
            <v>45585.010416666664</v>
          </cell>
          <cell r="B813">
            <v>0.56200000000000006</v>
          </cell>
        </row>
        <row r="814">
          <cell r="A814">
            <v>45585.013888888891</v>
          </cell>
          <cell r="B814">
            <v>0.56100000000000005</v>
          </cell>
        </row>
        <row r="815">
          <cell r="A815">
            <v>45585.017361111109</v>
          </cell>
          <cell r="B815">
            <v>0.55800000000000005</v>
          </cell>
        </row>
        <row r="816">
          <cell r="A816">
            <v>45585.020833333336</v>
          </cell>
          <cell r="B816">
            <v>0.55400000000000005</v>
          </cell>
        </row>
        <row r="817">
          <cell r="A817">
            <v>45585.024305555555</v>
          </cell>
          <cell r="B817">
            <v>0.55000000000000004</v>
          </cell>
        </row>
        <row r="818">
          <cell r="A818">
            <v>45585.027777777781</v>
          </cell>
          <cell r="B818">
            <v>0.54600000000000004</v>
          </cell>
        </row>
        <row r="819">
          <cell r="A819">
            <v>45585.03125</v>
          </cell>
          <cell r="B819">
            <v>0.54100000000000004</v>
          </cell>
        </row>
        <row r="820">
          <cell r="A820">
            <v>45585.034722222219</v>
          </cell>
          <cell r="B820">
            <v>0.53600000000000003</v>
          </cell>
        </row>
        <row r="821">
          <cell r="A821">
            <v>45585.038194444445</v>
          </cell>
          <cell r="B821">
            <v>0.53</v>
          </cell>
        </row>
        <row r="822">
          <cell r="A822">
            <v>45585.041666666664</v>
          </cell>
          <cell r="B822">
            <v>0.52700000000000002</v>
          </cell>
        </row>
        <row r="823">
          <cell r="A823">
            <v>45585.045138888891</v>
          </cell>
          <cell r="B823">
            <v>0.53400000000000003</v>
          </cell>
        </row>
        <row r="824">
          <cell r="A824">
            <v>45585.048611111109</v>
          </cell>
          <cell r="B824">
            <v>0.55500000000000005</v>
          </cell>
        </row>
        <row r="825">
          <cell r="A825">
            <v>45585.052083333336</v>
          </cell>
          <cell r="B825">
            <v>0.57099999999999995</v>
          </cell>
        </row>
        <row r="826">
          <cell r="A826">
            <v>45585.055555555555</v>
          </cell>
          <cell r="B826">
            <v>0.57399999999999995</v>
          </cell>
        </row>
        <row r="827">
          <cell r="A827">
            <v>45585.059027777781</v>
          </cell>
          <cell r="B827">
            <v>0.56799999999999995</v>
          </cell>
        </row>
        <row r="828">
          <cell r="A828">
            <v>45585.0625</v>
          </cell>
          <cell r="B828">
            <v>0.55700000000000005</v>
          </cell>
        </row>
        <row r="829">
          <cell r="A829">
            <v>45585.065972222219</v>
          </cell>
          <cell r="B829">
            <v>0.54500000000000004</v>
          </cell>
        </row>
        <row r="830">
          <cell r="A830">
            <v>45585.069444444445</v>
          </cell>
          <cell r="B830">
            <v>0.53300000000000003</v>
          </cell>
        </row>
        <row r="831">
          <cell r="A831">
            <v>45585.072916666664</v>
          </cell>
          <cell r="B831">
            <v>0.52400000000000002</v>
          </cell>
        </row>
        <row r="832">
          <cell r="A832">
            <v>45585.076388888891</v>
          </cell>
          <cell r="B832">
            <v>0.52100000000000002</v>
          </cell>
        </row>
        <row r="833">
          <cell r="A833">
            <v>45585.079861111109</v>
          </cell>
          <cell r="B833">
            <v>0.52300000000000002</v>
          </cell>
        </row>
        <row r="834">
          <cell r="A834">
            <v>45585.083333333336</v>
          </cell>
          <cell r="B834">
            <v>0.52300000000000002</v>
          </cell>
        </row>
        <row r="835">
          <cell r="A835">
            <v>45585.086805555555</v>
          </cell>
          <cell r="B835">
            <v>0.52</v>
          </cell>
        </row>
        <row r="836">
          <cell r="A836">
            <v>45585.090277777781</v>
          </cell>
          <cell r="B836">
            <v>0.51400000000000001</v>
          </cell>
        </row>
        <row r="837">
          <cell r="A837">
            <v>45585.09375</v>
          </cell>
          <cell r="B837">
            <v>0.50700000000000001</v>
          </cell>
        </row>
        <row r="838">
          <cell r="A838">
            <v>45585.097222222219</v>
          </cell>
          <cell r="B838">
            <v>0.503</v>
          </cell>
        </row>
        <row r="839">
          <cell r="A839">
            <v>45585.100694444445</v>
          </cell>
          <cell r="B839">
            <v>0.498</v>
          </cell>
        </row>
        <row r="840">
          <cell r="A840">
            <v>45585.104166666664</v>
          </cell>
          <cell r="B840">
            <v>0.49399999999999999</v>
          </cell>
        </row>
        <row r="841">
          <cell r="A841">
            <v>45585.107638888891</v>
          </cell>
          <cell r="B841">
            <v>0.48899999999999999</v>
          </cell>
        </row>
        <row r="842">
          <cell r="A842">
            <v>45585.111111111109</v>
          </cell>
          <cell r="B842">
            <v>0.48499999999999999</v>
          </cell>
        </row>
        <row r="843">
          <cell r="A843">
            <v>45585.114583333336</v>
          </cell>
          <cell r="B843">
            <v>0.48</v>
          </cell>
        </row>
        <row r="844">
          <cell r="A844">
            <v>45585.118055555555</v>
          </cell>
          <cell r="B844">
            <v>0.47399999999999998</v>
          </cell>
        </row>
        <row r="845">
          <cell r="A845">
            <v>45585.121527777781</v>
          </cell>
          <cell r="B845">
            <v>0.46700000000000003</v>
          </cell>
        </row>
        <row r="846">
          <cell r="A846">
            <v>45585.125</v>
          </cell>
          <cell r="B846">
            <v>0.46100000000000002</v>
          </cell>
        </row>
        <row r="847">
          <cell r="A847">
            <v>45585.128472222219</v>
          </cell>
          <cell r="B847">
            <v>0.45600000000000002</v>
          </cell>
        </row>
        <row r="848">
          <cell r="A848">
            <v>45585.131944444445</v>
          </cell>
          <cell r="B848">
            <v>0.45400000000000001</v>
          </cell>
        </row>
        <row r="849">
          <cell r="A849">
            <v>45585.135416666664</v>
          </cell>
          <cell r="B849">
            <v>0.45400000000000001</v>
          </cell>
        </row>
        <row r="850">
          <cell r="A850">
            <v>45585.138888888891</v>
          </cell>
          <cell r="B850">
            <v>0.45500000000000002</v>
          </cell>
        </row>
        <row r="851">
          <cell r="A851">
            <v>45585.142361111109</v>
          </cell>
          <cell r="B851">
            <v>0.45600000000000002</v>
          </cell>
        </row>
        <row r="852">
          <cell r="A852">
            <v>45585.145833333336</v>
          </cell>
          <cell r="B852">
            <v>0.45600000000000002</v>
          </cell>
        </row>
        <row r="853">
          <cell r="A853">
            <v>45585.149305555555</v>
          </cell>
          <cell r="B853">
            <v>0.45800000000000002</v>
          </cell>
        </row>
        <row r="854">
          <cell r="A854">
            <v>45585.152777777781</v>
          </cell>
          <cell r="B854">
            <v>0.46100000000000002</v>
          </cell>
        </row>
        <row r="855">
          <cell r="A855">
            <v>45585.15625</v>
          </cell>
          <cell r="B855">
            <v>0.46300000000000002</v>
          </cell>
        </row>
        <row r="856">
          <cell r="A856">
            <v>45585.159722222219</v>
          </cell>
          <cell r="B856">
            <v>0.46400000000000002</v>
          </cell>
        </row>
        <row r="857">
          <cell r="A857">
            <v>45585.163194444445</v>
          </cell>
          <cell r="B857">
            <v>0.46500000000000002</v>
          </cell>
        </row>
        <row r="858">
          <cell r="A858">
            <v>45585.166666666664</v>
          </cell>
          <cell r="B858">
            <v>0.46800000000000003</v>
          </cell>
        </row>
        <row r="859">
          <cell r="A859">
            <v>45585.170138888891</v>
          </cell>
          <cell r="B859">
            <v>0.47299999999999998</v>
          </cell>
        </row>
        <row r="860">
          <cell r="A860">
            <v>45585.173611111109</v>
          </cell>
          <cell r="B860">
            <v>0.47799999999999998</v>
          </cell>
        </row>
        <row r="861">
          <cell r="A861">
            <v>45585.177083333336</v>
          </cell>
          <cell r="B861">
            <v>0.48199999999999998</v>
          </cell>
        </row>
        <row r="862">
          <cell r="A862">
            <v>45585.180555555555</v>
          </cell>
          <cell r="B862">
            <v>0.48599999999999999</v>
          </cell>
        </row>
        <row r="863">
          <cell r="A863">
            <v>45585.184027777781</v>
          </cell>
          <cell r="B863">
            <v>0.48799999999999999</v>
          </cell>
        </row>
        <row r="864">
          <cell r="A864">
            <v>45585.1875</v>
          </cell>
          <cell r="B864">
            <v>0.48799999999999999</v>
          </cell>
        </row>
        <row r="865">
          <cell r="A865">
            <v>45585.190972222219</v>
          </cell>
          <cell r="B865">
            <v>0.48599999999999999</v>
          </cell>
        </row>
        <row r="866">
          <cell r="A866">
            <v>45585.194444444445</v>
          </cell>
          <cell r="B866">
            <v>0.48399999999999999</v>
          </cell>
        </row>
        <row r="867">
          <cell r="A867">
            <v>45585.197916666664</v>
          </cell>
          <cell r="B867">
            <v>0.48</v>
          </cell>
        </row>
        <row r="868">
          <cell r="A868">
            <v>45585.201388888891</v>
          </cell>
          <cell r="B868">
            <v>0.47599999999999998</v>
          </cell>
        </row>
        <row r="869">
          <cell r="A869">
            <v>45585.204861111109</v>
          </cell>
          <cell r="B869">
            <v>0.47499999999999998</v>
          </cell>
        </row>
        <row r="870">
          <cell r="A870">
            <v>45585.208333333336</v>
          </cell>
          <cell r="B870">
            <v>0.48</v>
          </cell>
        </row>
        <row r="871">
          <cell r="A871">
            <v>45585.211805555555</v>
          </cell>
          <cell r="B871">
            <v>0.48799999999999999</v>
          </cell>
        </row>
        <row r="872">
          <cell r="A872">
            <v>45585.215277777781</v>
          </cell>
          <cell r="B872">
            <v>0.495</v>
          </cell>
        </row>
        <row r="873">
          <cell r="A873">
            <v>45585.21875</v>
          </cell>
          <cell r="B873">
            <v>0.498</v>
          </cell>
        </row>
        <row r="874">
          <cell r="A874">
            <v>45585.222222222219</v>
          </cell>
          <cell r="B874">
            <v>0.498</v>
          </cell>
        </row>
        <row r="875">
          <cell r="A875">
            <v>45585.225694444445</v>
          </cell>
          <cell r="B875">
            <v>0.495</v>
          </cell>
        </row>
        <row r="876">
          <cell r="A876">
            <v>45585.229166666664</v>
          </cell>
          <cell r="B876">
            <v>0.49199999999999999</v>
          </cell>
        </row>
        <row r="877">
          <cell r="A877">
            <v>45585.232638888891</v>
          </cell>
          <cell r="B877">
            <v>0.48699999999999999</v>
          </cell>
        </row>
        <row r="878">
          <cell r="A878">
            <v>45585.236111111109</v>
          </cell>
          <cell r="B878">
            <v>0.48099999999999998</v>
          </cell>
        </row>
        <row r="879">
          <cell r="A879">
            <v>45585.239583333336</v>
          </cell>
          <cell r="B879">
            <v>0.47299999999999998</v>
          </cell>
        </row>
        <row r="880">
          <cell r="A880">
            <v>45585.243055555555</v>
          </cell>
          <cell r="B880">
            <v>0.46500000000000002</v>
          </cell>
        </row>
        <row r="881">
          <cell r="A881">
            <v>45585.246527777781</v>
          </cell>
          <cell r="B881">
            <v>0.45700000000000002</v>
          </cell>
        </row>
        <row r="882">
          <cell r="A882">
            <v>45585.25</v>
          </cell>
          <cell r="B882">
            <v>0.44900000000000001</v>
          </cell>
        </row>
        <row r="883">
          <cell r="A883">
            <v>45585.253472222219</v>
          </cell>
          <cell r="B883">
            <v>0.44</v>
          </cell>
        </row>
        <row r="884">
          <cell r="A884">
            <v>45585.256944444445</v>
          </cell>
          <cell r="B884">
            <v>0.43099999999999999</v>
          </cell>
        </row>
        <row r="885">
          <cell r="A885">
            <v>45585.260416666664</v>
          </cell>
          <cell r="B885">
            <v>0.42299999999999999</v>
          </cell>
        </row>
        <row r="886">
          <cell r="A886">
            <v>45585.263888888891</v>
          </cell>
          <cell r="B886">
            <v>0.41599999999999998</v>
          </cell>
        </row>
        <row r="887">
          <cell r="A887">
            <v>45585.267361111109</v>
          </cell>
          <cell r="B887">
            <v>0.41099999999999998</v>
          </cell>
        </row>
        <row r="888">
          <cell r="A888">
            <v>45585.270833333336</v>
          </cell>
          <cell r="B888">
            <v>0.40600000000000003</v>
          </cell>
        </row>
        <row r="889">
          <cell r="A889">
            <v>45585.274305555555</v>
          </cell>
          <cell r="B889">
            <v>0.40400000000000003</v>
          </cell>
        </row>
        <row r="890">
          <cell r="A890">
            <v>45585.277777777781</v>
          </cell>
          <cell r="B890">
            <v>0.40400000000000003</v>
          </cell>
        </row>
        <row r="891">
          <cell r="A891">
            <v>45585.28125</v>
          </cell>
          <cell r="B891">
            <v>0.40400000000000003</v>
          </cell>
        </row>
        <row r="892">
          <cell r="A892">
            <v>45585.284722222219</v>
          </cell>
          <cell r="B892">
            <v>0.40500000000000003</v>
          </cell>
        </row>
        <row r="893">
          <cell r="A893">
            <v>45585.288194444445</v>
          </cell>
          <cell r="B893">
            <v>0.40600000000000003</v>
          </cell>
        </row>
        <row r="894">
          <cell r="A894">
            <v>45585.291666666664</v>
          </cell>
          <cell r="B894">
            <v>0.40899999999999997</v>
          </cell>
        </row>
        <row r="895">
          <cell r="A895">
            <v>45585.295138888891</v>
          </cell>
          <cell r="B895">
            <v>0.41199999999999998</v>
          </cell>
        </row>
        <row r="896">
          <cell r="A896">
            <v>45585.298611111109</v>
          </cell>
          <cell r="B896">
            <v>0.41699999999999998</v>
          </cell>
        </row>
        <row r="897">
          <cell r="A897">
            <v>45585.302083333336</v>
          </cell>
          <cell r="B897">
            <v>0.42099999999999999</v>
          </cell>
        </row>
        <row r="898">
          <cell r="A898">
            <v>45585.305555555555</v>
          </cell>
          <cell r="B898">
            <v>0.42499999999999999</v>
          </cell>
        </row>
        <row r="899">
          <cell r="A899">
            <v>45585.309027777781</v>
          </cell>
          <cell r="B899">
            <v>0.42599999999999999</v>
          </cell>
        </row>
        <row r="900">
          <cell r="A900">
            <v>45585.3125</v>
          </cell>
          <cell r="B900">
            <v>0.42499999999999999</v>
          </cell>
        </row>
        <row r="901">
          <cell r="A901">
            <v>45585.315972222219</v>
          </cell>
          <cell r="B901">
            <v>0.42299999999999999</v>
          </cell>
        </row>
        <row r="902">
          <cell r="A902">
            <v>45585.319444444445</v>
          </cell>
          <cell r="B902">
            <v>0.42199999999999999</v>
          </cell>
        </row>
        <row r="903">
          <cell r="A903">
            <v>45585.322916666664</v>
          </cell>
          <cell r="B903">
            <v>0.42099999999999999</v>
          </cell>
        </row>
        <row r="904">
          <cell r="A904">
            <v>45585.326388888891</v>
          </cell>
          <cell r="B904">
            <v>0.42</v>
          </cell>
        </row>
        <row r="905">
          <cell r="A905">
            <v>45585.329861111109</v>
          </cell>
          <cell r="B905">
            <v>0.41899999999999998</v>
          </cell>
        </row>
        <row r="906">
          <cell r="A906">
            <v>45585.333333333336</v>
          </cell>
          <cell r="B906">
            <v>0.41799999999999998</v>
          </cell>
        </row>
        <row r="907">
          <cell r="A907">
            <v>45585.336805555555</v>
          </cell>
          <cell r="B907">
            <v>0.41699999999999998</v>
          </cell>
        </row>
        <row r="908">
          <cell r="A908">
            <v>45585.340277777781</v>
          </cell>
          <cell r="B908">
            <v>0.41499999999999998</v>
          </cell>
        </row>
        <row r="909">
          <cell r="A909">
            <v>45585.34375</v>
          </cell>
          <cell r="B909">
            <v>0.41199999999999998</v>
          </cell>
        </row>
        <row r="910">
          <cell r="A910">
            <v>45585.347222222219</v>
          </cell>
          <cell r="B910">
            <v>0.40699999999999997</v>
          </cell>
        </row>
        <row r="911">
          <cell r="A911">
            <v>45585.350694444445</v>
          </cell>
          <cell r="B911">
            <v>0.40200000000000002</v>
          </cell>
        </row>
        <row r="912">
          <cell r="A912">
            <v>45585.354166666664</v>
          </cell>
          <cell r="B912">
            <v>0.39600000000000002</v>
          </cell>
        </row>
        <row r="913">
          <cell r="A913">
            <v>45585.357638888891</v>
          </cell>
          <cell r="B913">
            <v>0.39</v>
          </cell>
        </row>
        <row r="914">
          <cell r="A914">
            <v>45585.361111111109</v>
          </cell>
          <cell r="B914">
            <v>0.38400000000000001</v>
          </cell>
        </row>
        <row r="915">
          <cell r="A915">
            <v>45585.364583333336</v>
          </cell>
          <cell r="B915">
            <v>0.378</v>
          </cell>
        </row>
        <row r="916">
          <cell r="A916">
            <v>45585.368055555555</v>
          </cell>
          <cell r="B916">
            <v>0.372</v>
          </cell>
        </row>
        <row r="917">
          <cell r="A917">
            <v>45585.371527777781</v>
          </cell>
          <cell r="B917">
            <v>0.36699999999999999</v>
          </cell>
        </row>
        <row r="918">
          <cell r="A918">
            <v>45585.375</v>
          </cell>
          <cell r="B918">
            <v>0.36199999999999999</v>
          </cell>
        </row>
        <row r="919">
          <cell r="A919">
            <v>45585.378472222219</v>
          </cell>
          <cell r="B919">
            <v>0.35699999999999998</v>
          </cell>
        </row>
        <row r="920">
          <cell r="A920">
            <v>45585.381944444445</v>
          </cell>
          <cell r="B920">
            <v>0.35099999999999998</v>
          </cell>
        </row>
        <row r="921">
          <cell r="A921">
            <v>45585.385416666664</v>
          </cell>
          <cell r="B921">
            <v>0.34599999999999997</v>
          </cell>
        </row>
        <row r="922">
          <cell r="A922">
            <v>45585.388888888891</v>
          </cell>
          <cell r="B922">
            <v>0.34100000000000003</v>
          </cell>
        </row>
        <row r="923">
          <cell r="A923">
            <v>45585.392361111109</v>
          </cell>
          <cell r="B923">
            <v>0.33600000000000002</v>
          </cell>
        </row>
        <row r="924">
          <cell r="A924">
            <v>45585.395833333336</v>
          </cell>
          <cell r="B924">
            <v>0.33200000000000002</v>
          </cell>
        </row>
        <row r="925">
          <cell r="A925">
            <v>45585.399305555555</v>
          </cell>
          <cell r="B925">
            <v>0.32700000000000001</v>
          </cell>
        </row>
        <row r="926">
          <cell r="A926">
            <v>45585.402777777781</v>
          </cell>
          <cell r="B926">
            <v>0.32300000000000001</v>
          </cell>
        </row>
        <row r="927">
          <cell r="A927">
            <v>45585.40625</v>
          </cell>
          <cell r="B927">
            <v>0.31900000000000001</v>
          </cell>
        </row>
        <row r="928">
          <cell r="A928">
            <v>45585.409722222219</v>
          </cell>
          <cell r="B928">
            <v>0.315</v>
          </cell>
        </row>
        <row r="929">
          <cell r="A929">
            <v>45585.413194444445</v>
          </cell>
          <cell r="B929">
            <v>0.312</v>
          </cell>
        </row>
        <row r="930">
          <cell r="A930">
            <v>45585.416666666664</v>
          </cell>
          <cell r="B930">
            <v>0.308</v>
          </cell>
        </row>
        <row r="931">
          <cell r="A931">
            <v>45585.420138888891</v>
          </cell>
          <cell r="B931">
            <v>0.30499999999999999</v>
          </cell>
        </row>
        <row r="932">
          <cell r="A932">
            <v>45585.423611111109</v>
          </cell>
          <cell r="B932">
            <v>0.30099999999999999</v>
          </cell>
        </row>
        <row r="933">
          <cell r="A933">
            <v>45585.427083333336</v>
          </cell>
          <cell r="B933">
            <v>0.29799999999999999</v>
          </cell>
        </row>
        <row r="934">
          <cell r="A934">
            <v>45585.430555555555</v>
          </cell>
          <cell r="B934">
            <v>0.29499999999999998</v>
          </cell>
        </row>
        <row r="935">
          <cell r="A935">
            <v>45585.434027777781</v>
          </cell>
          <cell r="B935">
            <v>0.29299999999999998</v>
          </cell>
        </row>
        <row r="936">
          <cell r="A936">
            <v>45585.4375</v>
          </cell>
          <cell r="B936">
            <v>0.28999999999999998</v>
          </cell>
        </row>
        <row r="937">
          <cell r="A937">
            <v>45585.440972222219</v>
          </cell>
          <cell r="B937">
            <v>0.28799999999999998</v>
          </cell>
        </row>
        <row r="938">
          <cell r="A938">
            <v>45585.444444444445</v>
          </cell>
          <cell r="B938">
            <v>0.28599999999999998</v>
          </cell>
        </row>
        <row r="939">
          <cell r="A939">
            <v>45585.447916666664</v>
          </cell>
          <cell r="B939">
            <v>0.28399999999999997</v>
          </cell>
        </row>
        <row r="940">
          <cell r="A940">
            <v>45585.451388888891</v>
          </cell>
          <cell r="B940">
            <v>0.28100000000000003</v>
          </cell>
        </row>
        <row r="941">
          <cell r="A941">
            <v>45585.454861111109</v>
          </cell>
          <cell r="B941">
            <v>0.27900000000000003</v>
          </cell>
        </row>
        <row r="942">
          <cell r="A942">
            <v>45585.458333333336</v>
          </cell>
          <cell r="B942">
            <v>0.27700000000000002</v>
          </cell>
        </row>
        <row r="943">
          <cell r="A943">
            <v>45585.461805555555</v>
          </cell>
          <cell r="B943">
            <v>0.27500000000000002</v>
          </cell>
        </row>
        <row r="944">
          <cell r="A944">
            <v>45585.465277777781</v>
          </cell>
          <cell r="B944">
            <v>0.27300000000000002</v>
          </cell>
        </row>
        <row r="945">
          <cell r="A945">
            <v>45585.46875</v>
          </cell>
          <cell r="B945">
            <v>0.27200000000000002</v>
          </cell>
        </row>
        <row r="946">
          <cell r="A946">
            <v>45585.472222222219</v>
          </cell>
          <cell r="B946">
            <v>0.27100000000000002</v>
          </cell>
        </row>
        <row r="947">
          <cell r="A947">
            <v>45585.475694444445</v>
          </cell>
          <cell r="B947">
            <v>0.27300000000000002</v>
          </cell>
        </row>
        <row r="948">
          <cell r="A948">
            <v>45585.479166666664</v>
          </cell>
          <cell r="B948">
            <v>0.28000000000000003</v>
          </cell>
        </row>
        <row r="949">
          <cell r="A949">
            <v>45585.482638888891</v>
          </cell>
          <cell r="B949">
            <v>0.29499999999999998</v>
          </cell>
        </row>
        <row r="950">
          <cell r="A950">
            <v>45585.486111111109</v>
          </cell>
          <cell r="B950">
            <v>0.32200000000000001</v>
          </cell>
        </row>
        <row r="951">
          <cell r="A951">
            <v>45585.489583333336</v>
          </cell>
          <cell r="B951">
            <v>0.36699999999999999</v>
          </cell>
        </row>
        <row r="952">
          <cell r="A952">
            <v>45585.493055555555</v>
          </cell>
          <cell r="B952">
            <v>0.42699999999999999</v>
          </cell>
        </row>
        <row r="953">
          <cell r="A953">
            <v>45585.496527777781</v>
          </cell>
          <cell r="B953">
            <v>0.48</v>
          </cell>
        </row>
        <row r="954">
          <cell r="A954">
            <v>45585.5</v>
          </cell>
          <cell r="B954">
            <v>0.51900000000000002</v>
          </cell>
        </row>
        <row r="955">
          <cell r="A955">
            <v>45585.503472222219</v>
          </cell>
          <cell r="B955">
            <v>0.54600000000000004</v>
          </cell>
        </row>
        <row r="956">
          <cell r="A956">
            <v>45585.506944444445</v>
          </cell>
          <cell r="B956">
            <v>0.56899999999999995</v>
          </cell>
        </row>
        <row r="957">
          <cell r="A957">
            <v>45585.510416666664</v>
          </cell>
          <cell r="B957">
            <v>0.58399999999999996</v>
          </cell>
        </row>
        <row r="958">
          <cell r="A958">
            <v>45585.513888888891</v>
          </cell>
          <cell r="B958">
            <v>0.59199999999999997</v>
          </cell>
        </row>
        <row r="959">
          <cell r="A959">
            <v>45585.517361111109</v>
          </cell>
          <cell r="B959">
            <v>0.6</v>
          </cell>
        </row>
        <row r="960">
          <cell r="A960">
            <v>45585.520833333336</v>
          </cell>
          <cell r="B960">
            <v>0.61299999999999999</v>
          </cell>
        </row>
        <row r="961">
          <cell r="A961">
            <v>45585.524305555555</v>
          </cell>
          <cell r="B961">
            <v>0.63600000000000001</v>
          </cell>
        </row>
        <row r="962">
          <cell r="A962">
            <v>45585.527777777781</v>
          </cell>
          <cell r="B962">
            <v>0.67200000000000004</v>
          </cell>
        </row>
        <row r="963">
          <cell r="A963">
            <v>45585.53125</v>
          </cell>
          <cell r="B963">
            <v>0.71799999999999997</v>
          </cell>
        </row>
        <row r="964">
          <cell r="A964">
            <v>45585.534722222219</v>
          </cell>
          <cell r="B964">
            <v>0.752</v>
          </cell>
        </row>
        <row r="965">
          <cell r="A965">
            <v>45585.538194444445</v>
          </cell>
          <cell r="B965">
            <v>0.75800000000000001</v>
          </cell>
        </row>
        <row r="966">
          <cell r="A966">
            <v>45585.541666666664</v>
          </cell>
          <cell r="B966">
            <v>0.73899999999999999</v>
          </cell>
        </row>
        <row r="967">
          <cell r="A967">
            <v>45585.545138888891</v>
          </cell>
          <cell r="B967">
            <v>0.71099999999999997</v>
          </cell>
        </row>
        <row r="968">
          <cell r="A968">
            <v>45585.548611111109</v>
          </cell>
          <cell r="B968">
            <v>0.68400000000000005</v>
          </cell>
        </row>
        <row r="969">
          <cell r="A969">
            <v>45585.552083333336</v>
          </cell>
          <cell r="B969">
            <v>0.66900000000000004</v>
          </cell>
        </row>
        <row r="970">
          <cell r="A970">
            <v>45585.555555555555</v>
          </cell>
          <cell r="B970">
            <v>0.68</v>
          </cell>
        </row>
        <row r="971">
          <cell r="A971">
            <v>45585.559027777781</v>
          </cell>
          <cell r="B971">
            <v>0.72199999999999998</v>
          </cell>
        </row>
        <row r="972">
          <cell r="A972">
            <v>45585.5625</v>
          </cell>
          <cell r="B972">
            <v>0.76600000000000001</v>
          </cell>
        </row>
        <row r="973">
          <cell r="A973">
            <v>45585.565972222219</v>
          </cell>
          <cell r="B973">
            <v>0.78</v>
          </cell>
        </row>
        <row r="974">
          <cell r="A974">
            <v>45585.569444444445</v>
          </cell>
          <cell r="B974">
            <v>0.77700000000000002</v>
          </cell>
        </row>
        <row r="975">
          <cell r="A975">
            <v>45585.572916666664</v>
          </cell>
          <cell r="B975">
            <v>0.77</v>
          </cell>
        </row>
        <row r="976">
          <cell r="A976">
            <v>45585.576388888891</v>
          </cell>
          <cell r="B976">
            <v>0.76400000000000001</v>
          </cell>
        </row>
        <row r="977">
          <cell r="A977">
            <v>45585.579861111109</v>
          </cell>
          <cell r="B977">
            <v>0.75600000000000001</v>
          </cell>
        </row>
        <row r="978">
          <cell r="A978">
            <v>45585.583333333336</v>
          </cell>
          <cell r="B978">
            <v>0.749</v>
          </cell>
        </row>
        <row r="979">
          <cell r="A979">
            <v>45585.586805555555</v>
          </cell>
          <cell r="B979">
            <v>0.745</v>
          </cell>
        </row>
        <row r="980">
          <cell r="A980">
            <v>45585.590277777781</v>
          </cell>
          <cell r="B980">
            <v>0.746</v>
          </cell>
        </row>
        <row r="981">
          <cell r="A981">
            <v>45585.59375</v>
          </cell>
          <cell r="B981">
            <v>0.76500000000000001</v>
          </cell>
        </row>
        <row r="982">
          <cell r="A982">
            <v>45585.597222222219</v>
          </cell>
          <cell r="B982">
            <v>0.80700000000000005</v>
          </cell>
        </row>
        <row r="983">
          <cell r="A983">
            <v>45585.600694444445</v>
          </cell>
          <cell r="B983">
            <v>0.83399999999999996</v>
          </cell>
        </row>
        <row r="984">
          <cell r="A984">
            <v>45585.604166666664</v>
          </cell>
          <cell r="B984">
            <v>0.83899999999999997</v>
          </cell>
        </row>
        <row r="985">
          <cell r="A985">
            <v>45585.607638888891</v>
          </cell>
          <cell r="B985">
            <v>0.82699999999999996</v>
          </cell>
        </row>
        <row r="986">
          <cell r="A986">
            <v>45585.611111111109</v>
          </cell>
          <cell r="B986">
            <v>0.79900000000000004</v>
          </cell>
        </row>
        <row r="987">
          <cell r="A987">
            <v>45585.614583333336</v>
          </cell>
          <cell r="B987">
            <v>0.76300000000000001</v>
          </cell>
        </row>
        <row r="988">
          <cell r="A988">
            <v>45585.618055555555</v>
          </cell>
          <cell r="B988">
            <v>0.72399999999999998</v>
          </cell>
        </row>
        <row r="989">
          <cell r="A989">
            <v>45585.621527777781</v>
          </cell>
          <cell r="B989">
            <v>0.68600000000000005</v>
          </cell>
        </row>
        <row r="990">
          <cell r="A990">
            <v>45585.625</v>
          </cell>
          <cell r="B990">
            <v>0.65200000000000002</v>
          </cell>
        </row>
        <row r="991">
          <cell r="A991">
            <v>45585.628472222219</v>
          </cell>
          <cell r="B991">
            <v>0.622</v>
          </cell>
        </row>
        <row r="992">
          <cell r="A992">
            <v>45585.631944444445</v>
          </cell>
          <cell r="B992">
            <v>0.59399999999999997</v>
          </cell>
        </row>
        <row r="993">
          <cell r="A993">
            <v>45585.635416666664</v>
          </cell>
          <cell r="B993">
            <v>0.56999999999999995</v>
          </cell>
        </row>
        <row r="994">
          <cell r="A994">
            <v>45585.638888888891</v>
          </cell>
          <cell r="B994">
            <v>0.54900000000000004</v>
          </cell>
        </row>
        <row r="995">
          <cell r="A995">
            <v>45585.642361111109</v>
          </cell>
          <cell r="B995">
            <v>0.53</v>
          </cell>
        </row>
        <row r="996">
          <cell r="A996">
            <v>45585.645833333336</v>
          </cell>
          <cell r="B996">
            <v>0.51400000000000001</v>
          </cell>
        </row>
        <row r="997">
          <cell r="A997">
            <v>45585.649305555555</v>
          </cell>
          <cell r="B997">
            <v>0.498</v>
          </cell>
        </row>
        <row r="998">
          <cell r="A998">
            <v>45585.652777777781</v>
          </cell>
          <cell r="B998">
            <v>0.48499999999999999</v>
          </cell>
        </row>
        <row r="999">
          <cell r="A999">
            <v>45585.65625</v>
          </cell>
          <cell r="B999">
            <v>0.47299999999999998</v>
          </cell>
        </row>
        <row r="1000">
          <cell r="A1000">
            <v>45585.659722222219</v>
          </cell>
          <cell r="B1000">
            <v>0.46100000000000002</v>
          </cell>
        </row>
        <row r="1001">
          <cell r="A1001">
            <v>45585.663194444445</v>
          </cell>
          <cell r="B1001">
            <v>0.45100000000000001</v>
          </cell>
        </row>
        <row r="1002">
          <cell r="A1002">
            <v>45585.666666666664</v>
          </cell>
          <cell r="B1002">
            <v>0.441</v>
          </cell>
        </row>
        <row r="1003">
          <cell r="A1003">
            <v>45585.670138888891</v>
          </cell>
          <cell r="B1003">
            <v>0.433</v>
          </cell>
        </row>
        <row r="1004">
          <cell r="A1004">
            <v>45585.673611111109</v>
          </cell>
          <cell r="B1004">
            <v>0.42499999999999999</v>
          </cell>
        </row>
        <row r="1005">
          <cell r="A1005">
            <v>45585.677083333336</v>
          </cell>
          <cell r="B1005">
            <v>0.41799999999999998</v>
          </cell>
        </row>
        <row r="1006">
          <cell r="A1006">
            <v>45585.680555555555</v>
          </cell>
          <cell r="B1006">
            <v>0.41199999999999998</v>
          </cell>
        </row>
        <row r="1007">
          <cell r="A1007">
            <v>45585.684027777781</v>
          </cell>
          <cell r="B1007">
            <v>0.40500000000000003</v>
          </cell>
        </row>
        <row r="1008">
          <cell r="A1008">
            <v>45585.6875</v>
          </cell>
          <cell r="B1008">
            <v>0.39900000000000002</v>
          </cell>
        </row>
        <row r="1009">
          <cell r="A1009">
            <v>45585.690972222219</v>
          </cell>
          <cell r="B1009">
            <v>0.39400000000000002</v>
          </cell>
        </row>
        <row r="1010">
          <cell r="A1010">
            <v>45589.350694444445</v>
          </cell>
          <cell r="B1010">
            <v>0</v>
          </cell>
        </row>
        <row r="1011">
          <cell r="A1011">
            <v>45589.354166666664</v>
          </cell>
          <cell r="B1011">
            <v>0</v>
          </cell>
        </row>
        <row r="1012">
          <cell r="A1012">
            <v>45589.357638888891</v>
          </cell>
          <cell r="B1012">
            <v>0</v>
          </cell>
        </row>
        <row r="1013">
          <cell r="A1013">
            <v>45589.361111111109</v>
          </cell>
          <cell r="B1013">
            <v>0</v>
          </cell>
        </row>
        <row r="1014">
          <cell r="A1014">
            <v>45589.364583333336</v>
          </cell>
          <cell r="B1014">
            <v>0</v>
          </cell>
        </row>
        <row r="1015">
          <cell r="A1015">
            <v>45589.368055555555</v>
          </cell>
          <cell r="B1015">
            <v>0</v>
          </cell>
        </row>
        <row r="1016">
          <cell r="A1016">
            <v>45589.371527777781</v>
          </cell>
          <cell r="B1016">
            <v>0</v>
          </cell>
        </row>
        <row r="1017">
          <cell r="A1017">
            <v>45589.375</v>
          </cell>
          <cell r="B1017">
            <v>0</v>
          </cell>
        </row>
        <row r="1018">
          <cell r="A1018">
            <v>45589.378472222219</v>
          </cell>
          <cell r="B1018">
            <v>0</v>
          </cell>
        </row>
        <row r="1019">
          <cell r="A1019">
            <v>45589.381944444445</v>
          </cell>
          <cell r="B1019">
            <v>0</v>
          </cell>
        </row>
        <row r="1020">
          <cell r="A1020">
            <v>45589.385416666664</v>
          </cell>
          <cell r="B1020">
            <v>0</v>
          </cell>
        </row>
        <row r="1021">
          <cell r="A1021">
            <v>45589.388888888891</v>
          </cell>
          <cell r="B1021">
            <v>0</v>
          </cell>
        </row>
        <row r="1022">
          <cell r="A1022">
            <v>45589.392361111109</v>
          </cell>
          <cell r="B1022">
            <v>0</v>
          </cell>
        </row>
        <row r="1023">
          <cell r="A1023">
            <v>45589.395833333336</v>
          </cell>
          <cell r="B1023">
            <v>0</v>
          </cell>
        </row>
        <row r="1024">
          <cell r="A1024">
            <v>45589.399305555555</v>
          </cell>
          <cell r="B1024">
            <v>0</v>
          </cell>
        </row>
        <row r="1025">
          <cell r="A1025">
            <v>45589.402777777781</v>
          </cell>
          <cell r="B1025">
            <v>0</v>
          </cell>
        </row>
        <row r="1026">
          <cell r="A1026">
            <v>45589.40625</v>
          </cell>
          <cell r="B1026">
            <v>0</v>
          </cell>
        </row>
        <row r="1027">
          <cell r="A1027">
            <v>45589.409722222219</v>
          </cell>
          <cell r="B1027">
            <v>0</v>
          </cell>
        </row>
        <row r="1028">
          <cell r="A1028">
            <v>45589.413194444445</v>
          </cell>
          <cell r="B1028">
            <v>0</v>
          </cell>
        </row>
        <row r="1029">
          <cell r="A1029">
            <v>45589.416666666664</v>
          </cell>
          <cell r="B1029">
            <v>0</v>
          </cell>
        </row>
        <row r="1030">
          <cell r="A1030">
            <v>45589.420138888891</v>
          </cell>
          <cell r="B1030">
            <v>0</v>
          </cell>
        </row>
        <row r="1031">
          <cell r="A1031">
            <v>45589.423611111109</v>
          </cell>
          <cell r="B1031">
            <v>0</v>
          </cell>
        </row>
        <row r="1032">
          <cell r="A1032">
            <v>45589.427083333336</v>
          </cell>
          <cell r="B1032">
            <v>0</v>
          </cell>
        </row>
        <row r="1033">
          <cell r="A1033">
            <v>45589.430555555555</v>
          </cell>
          <cell r="B1033">
            <v>0</v>
          </cell>
        </row>
        <row r="1034">
          <cell r="A1034">
            <v>45589.434027777781</v>
          </cell>
          <cell r="B10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Z1479"/>
  <sheetViews>
    <sheetView zoomScale="85" zoomScaleNormal="85" workbookViewId="0">
      <selection activeCell="F23" sqref="F23"/>
    </sheetView>
  </sheetViews>
  <sheetFormatPr defaultRowHeight="15" x14ac:dyDescent="0.25"/>
  <cols>
    <col min="2" max="2" width="11.5703125" bestFit="1" customWidth="1"/>
    <col min="3" max="3" width="12.85546875" bestFit="1" customWidth="1"/>
    <col min="12" max="12" width="18" bestFit="1" customWidth="1"/>
    <col min="13" max="14" width="18" customWidth="1"/>
    <col min="15" max="15" width="14.140625" bestFit="1" customWidth="1"/>
    <col min="16" max="16" width="30.7109375" bestFit="1" customWidth="1"/>
    <col min="17" max="17" width="28.5703125" bestFit="1" customWidth="1"/>
    <col min="18" max="18" width="13.5703125" bestFit="1" customWidth="1"/>
    <col min="19" max="19" width="10" bestFit="1" customWidth="1"/>
    <col min="20" max="20" width="11.42578125" bestFit="1" customWidth="1"/>
    <col min="21" max="21" width="16.42578125" bestFit="1" customWidth="1"/>
    <col min="22" max="22" width="18.5703125" bestFit="1" customWidth="1"/>
    <col min="23" max="23" width="12.28515625" bestFit="1" customWidth="1"/>
    <col min="24" max="24" width="12.85546875" bestFit="1" customWidth="1"/>
  </cols>
  <sheetData>
    <row r="1" spans="1:26" x14ac:dyDescent="0.25">
      <c r="A1" s="5" t="s">
        <v>1</v>
      </c>
      <c r="B1" s="5" t="s">
        <v>37</v>
      </c>
      <c r="C1" s="5" t="s">
        <v>38</v>
      </c>
      <c r="D1" s="5" t="s">
        <v>0</v>
      </c>
      <c r="E1" s="5" t="s">
        <v>20</v>
      </c>
      <c r="F1" s="5" t="s">
        <v>3</v>
      </c>
      <c r="G1" s="5" t="s">
        <v>2</v>
      </c>
      <c r="H1" s="5" t="s">
        <v>12</v>
      </c>
      <c r="I1" s="5" t="s">
        <v>11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14</v>
      </c>
      <c r="O1" s="5" t="s">
        <v>8</v>
      </c>
      <c r="P1" s="5" t="s">
        <v>9</v>
      </c>
      <c r="Q1" s="5" t="s">
        <v>10</v>
      </c>
      <c r="R1" t="s">
        <v>8</v>
      </c>
      <c r="S1" t="s">
        <v>15</v>
      </c>
      <c r="T1" t="s">
        <v>16</v>
      </c>
      <c r="U1" t="s">
        <v>10</v>
      </c>
      <c r="V1" t="s">
        <v>9</v>
      </c>
      <c r="W1" t="s">
        <v>17</v>
      </c>
      <c r="X1" t="s">
        <v>18</v>
      </c>
      <c r="Y1" t="s">
        <v>13</v>
      </c>
      <c r="Z1" s="6" t="s">
        <v>19</v>
      </c>
    </row>
    <row r="2" spans="1:26" x14ac:dyDescent="0.25">
      <c r="A2" s="2">
        <v>-0.16666666666666599</v>
      </c>
      <c r="B2" s="2"/>
      <c r="C2" s="2">
        <v>0.65815000000000001</v>
      </c>
      <c r="D2">
        <v>1</v>
      </c>
      <c r="E2">
        <v>1</v>
      </c>
      <c r="F2">
        <v>0</v>
      </c>
      <c r="G2">
        <v>1</v>
      </c>
      <c r="H2">
        <v>70</v>
      </c>
      <c r="I2">
        <v>15</v>
      </c>
      <c r="J2">
        <v>15</v>
      </c>
      <c r="K2">
        <v>15</v>
      </c>
      <c r="L2">
        <v>7.2751915719893541</v>
      </c>
      <c r="M2">
        <v>7.2751915719893541</v>
      </c>
      <c r="N2" s="1">
        <v>171</v>
      </c>
      <c r="O2">
        <v>0</v>
      </c>
      <c r="P2">
        <v>0</v>
      </c>
      <c r="Q2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6">
        <v>0</v>
      </c>
    </row>
    <row r="3" spans="1:26" x14ac:dyDescent="0.25">
      <c r="A3" s="2">
        <v>-0.15</v>
      </c>
      <c r="B3" s="2"/>
      <c r="C3" s="2">
        <v>0.65815000000000001</v>
      </c>
      <c r="D3">
        <v>1</v>
      </c>
      <c r="E3">
        <v>1</v>
      </c>
      <c r="F3">
        <v>0</v>
      </c>
      <c r="G3">
        <v>1</v>
      </c>
      <c r="H3">
        <v>70</v>
      </c>
      <c r="I3">
        <v>15</v>
      </c>
      <c r="J3">
        <v>15</v>
      </c>
      <c r="K3">
        <v>15</v>
      </c>
      <c r="L3">
        <v>7.2751915719893541</v>
      </c>
      <c r="M3">
        <v>7.2751915719893541</v>
      </c>
      <c r="N3" s="1">
        <v>171</v>
      </c>
      <c r="O3">
        <v>0</v>
      </c>
      <c r="P3">
        <v>0</v>
      </c>
      <c r="Q3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6">
        <v>0</v>
      </c>
    </row>
    <row r="4" spans="1:26" x14ac:dyDescent="0.25">
      <c r="A4" s="2">
        <v>-0.133333333333333</v>
      </c>
      <c r="B4" s="2"/>
      <c r="C4" s="2">
        <v>0.65815000000000001</v>
      </c>
      <c r="D4">
        <v>1</v>
      </c>
      <c r="E4">
        <v>1</v>
      </c>
      <c r="F4">
        <v>0</v>
      </c>
      <c r="G4">
        <v>1</v>
      </c>
      <c r="H4">
        <v>70</v>
      </c>
      <c r="I4">
        <v>15</v>
      </c>
      <c r="J4">
        <v>15</v>
      </c>
      <c r="K4">
        <v>15</v>
      </c>
      <c r="L4">
        <v>7.2751915719893541</v>
      </c>
      <c r="M4">
        <v>7.2751915719893541</v>
      </c>
      <c r="N4" s="1">
        <v>171</v>
      </c>
      <c r="O4">
        <v>0</v>
      </c>
      <c r="P4">
        <v>0</v>
      </c>
      <c r="Q4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6">
        <v>0</v>
      </c>
    </row>
    <row r="5" spans="1:26" x14ac:dyDescent="0.25">
      <c r="A5" s="2">
        <v>-0.116666666666666</v>
      </c>
      <c r="B5" s="2"/>
      <c r="C5" s="2">
        <v>0.65815000000000001</v>
      </c>
      <c r="D5">
        <v>1</v>
      </c>
      <c r="E5">
        <v>1</v>
      </c>
      <c r="F5">
        <v>0</v>
      </c>
      <c r="G5">
        <v>1</v>
      </c>
      <c r="H5">
        <v>70</v>
      </c>
      <c r="I5">
        <v>15</v>
      </c>
      <c r="J5">
        <v>15</v>
      </c>
      <c r="K5">
        <v>15</v>
      </c>
      <c r="L5">
        <v>7.2751915719893541</v>
      </c>
      <c r="M5">
        <v>7.2751915719893541</v>
      </c>
      <c r="N5" s="1">
        <v>171</v>
      </c>
      <c r="O5">
        <v>0</v>
      </c>
      <c r="P5">
        <v>0</v>
      </c>
      <c r="Q5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6">
        <v>0</v>
      </c>
    </row>
    <row r="6" spans="1:26" x14ac:dyDescent="0.25">
      <c r="A6" s="2">
        <v>-9.9999999999999603E-2</v>
      </c>
      <c r="B6" s="2"/>
      <c r="C6" s="2">
        <v>0.65815000000000001</v>
      </c>
      <c r="D6">
        <v>1</v>
      </c>
      <c r="E6">
        <v>1</v>
      </c>
      <c r="F6">
        <v>0</v>
      </c>
      <c r="G6">
        <v>1</v>
      </c>
      <c r="H6">
        <v>70</v>
      </c>
      <c r="I6">
        <v>15</v>
      </c>
      <c r="J6">
        <v>15</v>
      </c>
      <c r="K6">
        <v>15</v>
      </c>
      <c r="L6">
        <v>7.2751915719893541</v>
      </c>
      <c r="M6">
        <v>7.2751915719893541</v>
      </c>
      <c r="N6" s="1">
        <v>171</v>
      </c>
      <c r="O6">
        <v>0</v>
      </c>
      <c r="P6">
        <v>0</v>
      </c>
      <c r="Q6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6">
        <v>0</v>
      </c>
    </row>
    <row r="7" spans="1:26" x14ac:dyDescent="0.25">
      <c r="A7" s="2">
        <v>-8.3333333333332996E-2</v>
      </c>
      <c r="B7" s="2"/>
      <c r="C7" s="2">
        <v>0.65815000000000001</v>
      </c>
      <c r="D7">
        <v>1</v>
      </c>
      <c r="E7">
        <v>1</v>
      </c>
      <c r="F7">
        <v>0</v>
      </c>
      <c r="G7">
        <v>1</v>
      </c>
      <c r="H7">
        <v>70</v>
      </c>
      <c r="I7">
        <v>15</v>
      </c>
      <c r="J7">
        <v>15</v>
      </c>
      <c r="K7">
        <v>15</v>
      </c>
      <c r="L7">
        <v>7.2751915719893541</v>
      </c>
      <c r="M7">
        <v>7.2751915719893541</v>
      </c>
      <c r="N7" s="1">
        <v>171</v>
      </c>
      <c r="O7">
        <v>0</v>
      </c>
      <c r="P7">
        <v>0</v>
      </c>
      <c r="Q7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6">
        <v>0</v>
      </c>
    </row>
    <row r="8" spans="1:26" x14ac:dyDescent="0.25">
      <c r="A8" s="2">
        <v>-6.6666666666666402E-2</v>
      </c>
      <c r="B8" s="2"/>
      <c r="C8" s="2">
        <v>0.65815000000000001</v>
      </c>
      <c r="D8">
        <v>1</v>
      </c>
      <c r="E8">
        <v>1</v>
      </c>
      <c r="F8">
        <v>0</v>
      </c>
      <c r="G8">
        <v>1</v>
      </c>
      <c r="H8">
        <v>70</v>
      </c>
      <c r="I8">
        <v>15</v>
      </c>
      <c r="J8">
        <v>15</v>
      </c>
      <c r="K8">
        <v>15</v>
      </c>
      <c r="L8">
        <v>7.2751915719893541</v>
      </c>
      <c r="M8">
        <v>7.2751915719893541</v>
      </c>
      <c r="N8" s="1">
        <v>171</v>
      </c>
      <c r="O8">
        <v>0</v>
      </c>
      <c r="P8">
        <v>0</v>
      </c>
      <c r="Q8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6">
        <v>0</v>
      </c>
    </row>
    <row r="9" spans="1:26" x14ac:dyDescent="0.25">
      <c r="A9" s="2">
        <v>-4.9999999999999802E-2</v>
      </c>
      <c r="B9" s="2"/>
      <c r="C9" s="2">
        <v>0.65815000000000001</v>
      </c>
      <c r="D9">
        <v>1</v>
      </c>
      <c r="E9">
        <v>1</v>
      </c>
      <c r="F9">
        <v>0</v>
      </c>
      <c r="G9">
        <v>1</v>
      </c>
      <c r="H9">
        <v>70</v>
      </c>
      <c r="I9">
        <v>15</v>
      </c>
      <c r="J9">
        <v>15</v>
      </c>
      <c r="K9">
        <v>15</v>
      </c>
      <c r="L9">
        <v>7.2751915719893541</v>
      </c>
      <c r="M9">
        <v>7.2751915719893541</v>
      </c>
      <c r="N9" s="1">
        <v>171</v>
      </c>
      <c r="O9">
        <v>0</v>
      </c>
      <c r="P9">
        <v>0</v>
      </c>
      <c r="Q9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6">
        <v>0</v>
      </c>
    </row>
    <row r="10" spans="1:26" x14ac:dyDescent="0.25">
      <c r="A10" s="2">
        <v>-3.3333333333333201E-2</v>
      </c>
      <c r="B10" s="2"/>
      <c r="C10" s="2">
        <v>0.65815000000000001</v>
      </c>
      <c r="D10">
        <v>1</v>
      </c>
      <c r="E10">
        <v>1</v>
      </c>
      <c r="F10">
        <v>0</v>
      </c>
      <c r="G10">
        <v>1</v>
      </c>
      <c r="H10">
        <v>70</v>
      </c>
      <c r="I10">
        <v>15</v>
      </c>
      <c r="J10">
        <v>15</v>
      </c>
      <c r="K10">
        <v>15</v>
      </c>
      <c r="L10">
        <v>7.2751915719893541</v>
      </c>
      <c r="M10">
        <v>7.2751915719893541</v>
      </c>
      <c r="N10" s="1">
        <v>171</v>
      </c>
      <c r="O10">
        <v>0</v>
      </c>
      <c r="P10">
        <v>0</v>
      </c>
      <c r="Q10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6">
        <v>0</v>
      </c>
    </row>
    <row r="11" spans="1:26" x14ac:dyDescent="0.25">
      <c r="A11" s="2">
        <v>-1.6666666666666607E-2</v>
      </c>
      <c r="B11" s="2"/>
      <c r="C11" s="2">
        <v>0.65815000000000001</v>
      </c>
      <c r="D11">
        <v>1</v>
      </c>
      <c r="E11">
        <v>1</v>
      </c>
      <c r="F11">
        <v>0</v>
      </c>
      <c r="G11">
        <v>1</v>
      </c>
      <c r="H11">
        <v>70</v>
      </c>
      <c r="I11">
        <v>15</v>
      </c>
      <c r="J11">
        <v>15</v>
      </c>
      <c r="K11">
        <v>15</v>
      </c>
      <c r="L11">
        <v>7.2751915719893541</v>
      </c>
      <c r="M11">
        <v>7.2751915719893541</v>
      </c>
      <c r="N11" s="1">
        <v>171</v>
      </c>
      <c r="O11">
        <v>0</v>
      </c>
      <c r="P11">
        <v>0</v>
      </c>
      <c r="Q1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6">
        <v>0</v>
      </c>
    </row>
    <row r="12" spans="1:26" ht="15.75" x14ac:dyDescent="0.25">
      <c r="A12" s="2">
        <v>0</v>
      </c>
      <c r="B12" s="2"/>
      <c r="C12" s="2">
        <v>0.65815000000000001</v>
      </c>
      <c r="D12" s="2">
        <f>1.5-8*(A12-0.25)^2</f>
        <v>1</v>
      </c>
      <c r="E12" s="2">
        <f>AVERAGE(D2:D11)</f>
        <v>1</v>
      </c>
      <c r="F12">
        <v>0</v>
      </c>
      <c r="G12">
        <v>3.52</v>
      </c>
      <c r="H12">
        <v>80.2</v>
      </c>
      <c r="I12">
        <v>17.486000000000001</v>
      </c>
      <c r="J12">
        <v>17.486000000000001</v>
      </c>
      <c r="K12">
        <v>17.486000000000001</v>
      </c>
      <c r="L12" s="3">
        <v>7.2751915719893541</v>
      </c>
      <c r="M12" s="3">
        <v>7.2751915719893541</v>
      </c>
      <c r="N12" s="1">
        <v>171</v>
      </c>
      <c r="O12">
        <v>0</v>
      </c>
      <c r="P12">
        <v>0</v>
      </c>
      <c r="Q1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6">
        <v>0</v>
      </c>
    </row>
    <row r="13" spans="1:26" ht="15.75" x14ac:dyDescent="0.25">
      <c r="A13" s="2">
        <v>1.6666666720993817E-2</v>
      </c>
      <c r="B13" s="2"/>
      <c r="C13" s="2">
        <v>0.65815000000000001</v>
      </c>
      <c r="D13" s="2">
        <f t="shared" ref="D13:D42" si="0">1.5-8*(A13-0.25)^2</f>
        <v>1.0644444446472658</v>
      </c>
      <c r="E13" s="2">
        <f t="shared" ref="E13:E42" si="1">AVERAGE(D3:D12)</f>
        <v>1</v>
      </c>
      <c r="F13">
        <v>0</v>
      </c>
      <c r="G13">
        <v>3.52</v>
      </c>
      <c r="H13">
        <v>80.2</v>
      </c>
      <c r="I13">
        <v>17.486000000000001</v>
      </c>
      <c r="J13">
        <v>17.486000000000001</v>
      </c>
      <c r="K13">
        <v>17.486000000000001</v>
      </c>
      <c r="L13" s="3">
        <v>7.2751915719893541</v>
      </c>
      <c r="M13" s="3">
        <v>7.2751915719893541</v>
      </c>
      <c r="N13" s="1">
        <v>171</v>
      </c>
      <c r="O13" s="4">
        <v>0</v>
      </c>
      <c r="P13" s="4">
        <v>0</v>
      </c>
      <c r="Q13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6">
        <v>0</v>
      </c>
    </row>
    <row r="14" spans="1:26" ht="15.75" x14ac:dyDescent="0.25">
      <c r="A14" s="2">
        <v>3.3333333441987634E-2</v>
      </c>
      <c r="B14" s="2"/>
      <c r="C14" s="2">
        <v>0.65815000000000001</v>
      </c>
      <c r="D14" s="2">
        <f t="shared" si="0"/>
        <v>1.1244444448211126</v>
      </c>
      <c r="E14" s="2">
        <f t="shared" si="1"/>
        <v>1.0064444444647267</v>
      </c>
      <c r="F14">
        <v>0</v>
      </c>
      <c r="G14">
        <v>3.52</v>
      </c>
      <c r="H14">
        <v>80.2</v>
      </c>
      <c r="I14">
        <v>17.486000000000001</v>
      </c>
      <c r="J14">
        <v>17.486000000000001</v>
      </c>
      <c r="K14">
        <v>17.486000000000001</v>
      </c>
      <c r="L14" s="3">
        <v>7.2751915719893541</v>
      </c>
      <c r="M14" s="3">
        <v>7.2751915719893541</v>
      </c>
      <c r="N14" s="1">
        <v>171</v>
      </c>
      <c r="O14" s="4">
        <v>0</v>
      </c>
      <c r="P14" s="4">
        <v>0</v>
      </c>
      <c r="Q14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6">
        <v>0</v>
      </c>
    </row>
    <row r="15" spans="1:26" ht="15.75" x14ac:dyDescent="0.25">
      <c r="A15" s="2">
        <v>5.0000000162981451E-2</v>
      </c>
      <c r="B15" s="2"/>
      <c r="C15" s="2">
        <v>0.65815000000000001</v>
      </c>
      <c r="D15" s="2">
        <f t="shared" si="0"/>
        <v>1.1800000005215407</v>
      </c>
      <c r="E15" s="2">
        <f t="shared" si="1"/>
        <v>1.0188888889468379</v>
      </c>
      <c r="F15">
        <v>0</v>
      </c>
      <c r="G15">
        <v>3.52</v>
      </c>
      <c r="H15">
        <v>80.2</v>
      </c>
      <c r="I15">
        <v>17.486000000000001</v>
      </c>
      <c r="J15">
        <v>17.486000000000001</v>
      </c>
      <c r="K15">
        <v>17.486000000000001</v>
      </c>
      <c r="L15" s="3">
        <v>7.2751915719893541</v>
      </c>
      <c r="M15" s="3">
        <v>7.2751915719893541</v>
      </c>
      <c r="N15" s="1">
        <v>171</v>
      </c>
      <c r="O15" s="4">
        <v>0</v>
      </c>
      <c r="P15" s="4">
        <v>0</v>
      </c>
      <c r="Q15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6">
        <v>0</v>
      </c>
    </row>
    <row r="16" spans="1:26" ht="15.75" x14ac:dyDescent="0.25">
      <c r="A16" s="2">
        <v>6.6666666883975267E-2</v>
      </c>
      <c r="B16" s="2"/>
      <c r="C16" s="2">
        <v>0.65815000000000001</v>
      </c>
      <c r="D16" s="2">
        <f t="shared" si="0"/>
        <v>1.2311111117485496</v>
      </c>
      <c r="E16" s="2">
        <f t="shared" si="1"/>
        <v>1.0368888889989918</v>
      </c>
      <c r="F16">
        <v>0</v>
      </c>
      <c r="G16">
        <v>3.52</v>
      </c>
      <c r="H16">
        <v>80.2</v>
      </c>
      <c r="I16">
        <v>17.486000000000001</v>
      </c>
      <c r="J16">
        <v>17.486000000000001</v>
      </c>
      <c r="K16">
        <v>17.486000000000001</v>
      </c>
      <c r="L16" s="3">
        <v>7.2751915719893541</v>
      </c>
      <c r="M16" s="3">
        <v>7.2751915719893541</v>
      </c>
      <c r="N16" s="1">
        <v>171</v>
      </c>
      <c r="O16" s="4">
        <v>0</v>
      </c>
      <c r="P16" s="4">
        <v>0</v>
      </c>
      <c r="Q16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6">
        <v>0</v>
      </c>
    </row>
    <row r="17" spans="1:26" ht="15.75" x14ac:dyDescent="0.25">
      <c r="A17" s="2">
        <v>8.3333333604969084E-2</v>
      </c>
      <c r="B17" s="2"/>
      <c r="C17" s="2">
        <v>0.65815000000000001</v>
      </c>
      <c r="D17" s="2">
        <f t="shared" si="0"/>
        <v>1.2777777785021398</v>
      </c>
      <c r="E17" s="2">
        <f t="shared" si="1"/>
        <v>1.0600000001738468</v>
      </c>
      <c r="F17">
        <v>0</v>
      </c>
      <c r="G17">
        <v>4.53</v>
      </c>
      <c r="H17">
        <v>78.5</v>
      </c>
      <c r="I17">
        <v>17.390999999999998</v>
      </c>
      <c r="J17">
        <v>17.390999999999998</v>
      </c>
      <c r="K17">
        <v>17.390999999999998</v>
      </c>
      <c r="L17" s="3">
        <v>7.2751915719893541</v>
      </c>
      <c r="M17" s="3">
        <v>7.2751915719893541</v>
      </c>
      <c r="N17" s="1">
        <v>171</v>
      </c>
      <c r="O17" s="4">
        <v>0</v>
      </c>
      <c r="P17" s="4">
        <v>0</v>
      </c>
      <c r="Q17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6">
        <v>0</v>
      </c>
    </row>
    <row r="18" spans="1:26" ht="15.75" x14ac:dyDescent="0.25">
      <c r="A18" s="2">
        <v>0.1000000003259629</v>
      </c>
      <c r="B18" s="2"/>
      <c r="C18" s="2">
        <v>0.65815000000000001</v>
      </c>
      <c r="D18" s="2">
        <f t="shared" si="0"/>
        <v>1.3200000007823109</v>
      </c>
      <c r="E18" s="2">
        <f t="shared" si="1"/>
        <v>1.0877777780240607</v>
      </c>
      <c r="F18">
        <v>0</v>
      </c>
      <c r="G18">
        <v>4.53</v>
      </c>
      <c r="H18">
        <v>78.5</v>
      </c>
      <c r="I18">
        <v>17.390999999999998</v>
      </c>
      <c r="J18">
        <v>17.390999999999998</v>
      </c>
      <c r="K18">
        <v>17.390999999999998</v>
      </c>
      <c r="L18" s="3">
        <v>7.2751915719893541</v>
      </c>
      <c r="M18" s="3">
        <v>7.2751915719893541</v>
      </c>
      <c r="N18" s="1">
        <v>171</v>
      </c>
      <c r="O18" s="4">
        <v>0</v>
      </c>
      <c r="P18" s="4">
        <v>0</v>
      </c>
      <c r="Q18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6">
        <v>0</v>
      </c>
    </row>
    <row r="19" spans="1:26" ht="15.75" x14ac:dyDescent="0.25">
      <c r="A19" s="2">
        <v>0.11666666704695672</v>
      </c>
      <c r="B19" s="2"/>
      <c r="C19" s="2">
        <v>0.65815000000000001</v>
      </c>
      <c r="D19" s="2">
        <f t="shared" si="0"/>
        <v>1.3577777785890632</v>
      </c>
      <c r="E19" s="2">
        <f t="shared" si="1"/>
        <v>1.119777778102292</v>
      </c>
      <c r="F19">
        <v>0</v>
      </c>
      <c r="G19">
        <v>4.53</v>
      </c>
      <c r="H19">
        <v>78.5</v>
      </c>
      <c r="I19">
        <v>17.390999999999998</v>
      </c>
      <c r="J19">
        <v>17.390999999999998</v>
      </c>
      <c r="K19">
        <v>17.390999999999998</v>
      </c>
      <c r="L19" s="3">
        <v>7.2751915719893541</v>
      </c>
      <c r="M19" s="3">
        <v>7.2751915719893541</v>
      </c>
      <c r="N19" s="1">
        <v>171</v>
      </c>
      <c r="O19" s="4">
        <v>0</v>
      </c>
      <c r="P19" s="4">
        <v>0</v>
      </c>
      <c r="Q19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6">
        <v>0</v>
      </c>
    </row>
    <row r="20" spans="1:26" ht="15.75" x14ac:dyDescent="0.25">
      <c r="A20" s="2">
        <v>0.13333333376795053</v>
      </c>
      <c r="B20" s="2"/>
      <c r="C20" s="2">
        <v>0.65815000000000001</v>
      </c>
      <c r="D20" s="2">
        <f t="shared" si="0"/>
        <v>1.3911111119223967</v>
      </c>
      <c r="E20" s="2">
        <f t="shared" si="1"/>
        <v>1.1555555559611983</v>
      </c>
      <c r="F20">
        <v>0</v>
      </c>
      <c r="G20">
        <v>4.53</v>
      </c>
      <c r="H20">
        <v>78.5</v>
      </c>
      <c r="I20">
        <v>17.390999999999998</v>
      </c>
      <c r="J20">
        <v>17.390999999999998</v>
      </c>
      <c r="K20">
        <v>17.390999999999998</v>
      </c>
      <c r="L20" s="3">
        <v>7.2751915719893541</v>
      </c>
      <c r="M20" s="3">
        <v>7.2751915719893541</v>
      </c>
      <c r="N20" s="1">
        <v>171</v>
      </c>
      <c r="O20" s="4">
        <v>0</v>
      </c>
      <c r="P20" s="4">
        <v>0</v>
      </c>
      <c r="Q20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6">
        <v>0</v>
      </c>
    </row>
    <row r="21" spans="1:26" ht="15.75" x14ac:dyDescent="0.25">
      <c r="A21" s="2">
        <v>0.15000000048894435</v>
      </c>
      <c r="B21" s="2"/>
      <c r="C21" s="2">
        <v>0.65815000000000001</v>
      </c>
      <c r="D21" s="2">
        <f t="shared" si="0"/>
        <v>1.420000000782311</v>
      </c>
      <c r="E21" s="2">
        <f t="shared" si="1"/>
        <v>1.1946666671534381</v>
      </c>
      <c r="F21">
        <v>0</v>
      </c>
      <c r="G21">
        <v>4.53</v>
      </c>
      <c r="H21">
        <v>78.5</v>
      </c>
      <c r="I21">
        <v>17.390999999999998</v>
      </c>
      <c r="J21">
        <v>17.390999999999998</v>
      </c>
      <c r="K21">
        <v>17.390999999999998</v>
      </c>
      <c r="L21" s="3">
        <v>7.2751915719893541</v>
      </c>
      <c r="M21" s="3">
        <v>7.2751915719893541</v>
      </c>
      <c r="N21" s="1">
        <v>171</v>
      </c>
      <c r="O21" s="4">
        <v>0</v>
      </c>
      <c r="P21" s="4">
        <v>0</v>
      </c>
      <c r="Q2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6">
        <v>0</v>
      </c>
    </row>
    <row r="22" spans="1:26" ht="15.75" x14ac:dyDescent="0.25">
      <c r="A22" s="2">
        <v>0.16666666720993817</v>
      </c>
      <c r="B22" s="2"/>
      <c r="C22" s="2">
        <v>0.65815000000000001</v>
      </c>
      <c r="D22" s="2">
        <f t="shared" si="0"/>
        <v>1.4444444451688065</v>
      </c>
      <c r="E22" s="2">
        <f t="shared" si="1"/>
        <v>1.2366666672316691</v>
      </c>
      <c r="F22">
        <v>0</v>
      </c>
      <c r="G22">
        <v>3.02</v>
      </c>
      <c r="H22">
        <v>79.7</v>
      </c>
      <c r="I22">
        <v>17.582000000000001</v>
      </c>
      <c r="J22">
        <v>17.582000000000001</v>
      </c>
      <c r="K22">
        <v>17.582000000000001</v>
      </c>
      <c r="L22" s="3">
        <v>7.2751915719893541</v>
      </c>
      <c r="M22" s="3">
        <v>7.2751915719893541</v>
      </c>
      <c r="N22" s="1">
        <v>171</v>
      </c>
      <c r="O22" s="4">
        <v>0</v>
      </c>
      <c r="P22" s="4">
        <v>0</v>
      </c>
      <c r="Q22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6">
        <v>0</v>
      </c>
    </row>
    <row r="23" spans="1:26" ht="15.75" x14ac:dyDescent="0.25">
      <c r="A23" s="2">
        <v>0.18333333393093199</v>
      </c>
      <c r="B23" s="2"/>
      <c r="C23" s="2">
        <v>0.65815000000000001</v>
      </c>
      <c r="D23" s="2">
        <f t="shared" si="0"/>
        <v>1.464444445081883</v>
      </c>
      <c r="E23" s="2">
        <f t="shared" si="1"/>
        <v>1.2811111117485499</v>
      </c>
      <c r="F23">
        <v>0</v>
      </c>
      <c r="G23">
        <v>3.02</v>
      </c>
      <c r="H23">
        <v>79.7</v>
      </c>
      <c r="I23">
        <v>17.582000000000001</v>
      </c>
      <c r="J23">
        <v>17.582000000000001</v>
      </c>
      <c r="K23">
        <v>17.582000000000001</v>
      </c>
      <c r="L23" s="3">
        <v>7.2751915719893541</v>
      </c>
      <c r="M23" s="3">
        <v>7.2751915719893541</v>
      </c>
      <c r="N23" s="1">
        <v>171</v>
      </c>
      <c r="O23" s="4">
        <v>0</v>
      </c>
      <c r="P23" s="4">
        <v>0</v>
      </c>
      <c r="Q23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6">
        <v>0</v>
      </c>
    </row>
    <row r="24" spans="1:26" ht="15.75" x14ac:dyDescent="0.25">
      <c r="A24" s="2">
        <v>0.2000000006519258</v>
      </c>
      <c r="B24" s="2"/>
      <c r="C24" s="2">
        <v>0.65815000000000001</v>
      </c>
      <c r="D24" s="2">
        <f t="shared" si="0"/>
        <v>1.4800000005215406</v>
      </c>
      <c r="E24" s="2">
        <f t="shared" si="1"/>
        <v>1.3211111117920114</v>
      </c>
      <c r="F24">
        <v>0</v>
      </c>
      <c r="G24">
        <v>3.02</v>
      </c>
      <c r="H24">
        <v>79.7</v>
      </c>
      <c r="I24">
        <v>17.582000000000001</v>
      </c>
      <c r="J24">
        <v>17.582000000000001</v>
      </c>
      <c r="K24">
        <v>17.582000000000001</v>
      </c>
      <c r="L24" s="3">
        <v>7.2751915719893541</v>
      </c>
      <c r="M24" s="3">
        <v>7.2751915719893541</v>
      </c>
      <c r="N24" s="1">
        <v>171</v>
      </c>
      <c r="O24" s="4">
        <v>0</v>
      </c>
      <c r="P24" s="4">
        <v>0</v>
      </c>
      <c r="Q24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6">
        <v>0</v>
      </c>
    </row>
    <row r="25" spans="1:26" ht="15.75" x14ac:dyDescent="0.25">
      <c r="A25" s="2">
        <v>0.21666666737291962</v>
      </c>
      <c r="B25" s="2"/>
      <c r="C25" s="2">
        <v>0.65815000000000001</v>
      </c>
      <c r="D25" s="2">
        <f t="shared" si="0"/>
        <v>1.4911111114877793</v>
      </c>
      <c r="E25" s="2">
        <f t="shared" si="1"/>
        <v>1.3566666673620542</v>
      </c>
      <c r="F25">
        <v>0</v>
      </c>
      <c r="G25">
        <v>3.02</v>
      </c>
      <c r="H25">
        <v>79.7</v>
      </c>
      <c r="I25">
        <v>17.582000000000001</v>
      </c>
      <c r="J25">
        <v>17.582000000000001</v>
      </c>
      <c r="K25">
        <v>17.582000000000001</v>
      </c>
      <c r="L25" s="3">
        <v>7.2751915719893541</v>
      </c>
      <c r="M25" s="3">
        <v>7.2751915719893541</v>
      </c>
      <c r="N25" s="1">
        <v>171</v>
      </c>
      <c r="O25" s="4">
        <v>0</v>
      </c>
      <c r="P25" s="4">
        <v>0</v>
      </c>
      <c r="Q25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6">
        <v>0</v>
      </c>
    </row>
    <row r="26" spans="1:26" ht="15.75" x14ac:dyDescent="0.25">
      <c r="A26" s="2">
        <v>0.23333333409391344</v>
      </c>
      <c r="B26" s="2"/>
      <c r="C26" s="2">
        <v>0.65815000000000001</v>
      </c>
      <c r="D26" s="2">
        <f t="shared" si="0"/>
        <v>1.4977777779805992</v>
      </c>
      <c r="E26" s="2">
        <f t="shared" si="1"/>
        <v>1.387777778458678</v>
      </c>
      <c r="F26">
        <v>0</v>
      </c>
      <c r="G26">
        <v>3.02</v>
      </c>
      <c r="H26">
        <v>79.7</v>
      </c>
      <c r="I26">
        <v>17.582000000000001</v>
      </c>
      <c r="J26">
        <v>17.582000000000001</v>
      </c>
      <c r="K26">
        <v>17.582000000000001</v>
      </c>
      <c r="L26" s="3">
        <v>7.2751915719893541</v>
      </c>
      <c r="M26" s="3">
        <v>7.2751915719893541</v>
      </c>
      <c r="N26" s="1">
        <v>171</v>
      </c>
      <c r="O26" s="4">
        <v>0</v>
      </c>
      <c r="P26" s="4">
        <v>0</v>
      </c>
      <c r="Q26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6">
        <v>0</v>
      </c>
    </row>
    <row r="27" spans="1:26" ht="15.75" x14ac:dyDescent="0.25">
      <c r="A27" s="2">
        <v>0.25000000081490725</v>
      </c>
      <c r="B27" s="2"/>
      <c r="C27" s="2">
        <v>0.65815000000000001</v>
      </c>
      <c r="D27" s="2">
        <f t="shared" si="0"/>
        <v>1.5</v>
      </c>
      <c r="E27" s="2">
        <f t="shared" si="1"/>
        <v>1.4144444450818827</v>
      </c>
      <c r="F27">
        <v>0</v>
      </c>
      <c r="G27">
        <v>3.02</v>
      </c>
      <c r="H27">
        <v>79.099999999999994</v>
      </c>
      <c r="I27">
        <v>17.795999999999999</v>
      </c>
      <c r="J27">
        <v>17.795999999999999</v>
      </c>
      <c r="K27">
        <v>17.795999999999999</v>
      </c>
      <c r="L27" s="3">
        <v>7.2751915719893541</v>
      </c>
      <c r="M27" s="3">
        <v>7.2751915719893541</v>
      </c>
      <c r="N27" s="1">
        <v>171</v>
      </c>
      <c r="O27" s="4">
        <v>0</v>
      </c>
      <c r="P27" s="4">
        <v>0</v>
      </c>
      <c r="Q27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6">
        <v>0</v>
      </c>
    </row>
    <row r="28" spans="1:26" ht="15.75" x14ac:dyDescent="0.25">
      <c r="A28" s="2">
        <v>0.26666666753590107</v>
      </c>
      <c r="B28" s="2"/>
      <c r="C28" s="2">
        <v>0.65815000000000001</v>
      </c>
      <c r="D28" s="2">
        <f t="shared" si="0"/>
        <v>1.497777777545982</v>
      </c>
      <c r="E28" s="2">
        <f t="shared" si="1"/>
        <v>1.436666667231669</v>
      </c>
      <c r="F28">
        <v>0</v>
      </c>
      <c r="G28">
        <v>3.02</v>
      </c>
      <c r="H28">
        <v>79.099999999999994</v>
      </c>
      <c r="I28">
        <v>17.795999999999999</v>
      </c>
      <c r="J28">
        <v>17.795999999999999</v>
      </c>
      <c r="K28">
        <v>17.795999999999999</v>
      </c>
      <c r="L28" s="3">
        <v>7.2751915719893541</v>
      </c>
      <c r="M28" s="3">
        <v>7.2751915719893541</v>
      </c>
      <c r="N28" s="1">
        <v>171</v>
      </c>
      <c r="O28" s="4">
        <v>0</v>
      </c>
      <c r="P28" s="4">
        <v>0</v>
      </c>
      <c r="Q28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6">
        <v>0</v>
      </c>
    </row>
    <row r="29" spans="1:26" ht="15.75" x14ac:dyDescent="0.25">
      <c r="A29" s="2">
        <v>0.28333333425689489</v>
      </c>
      <c r="B29" s="2"/>
      <c r="C29" s="2">
        <v>0.65815000000000001</v>
      </c>
      <c r="D29" s="2">
        <f t="shared" si="0"/>
        <v>1.4911111106185448</v>
      </c>
      <c r="E29" s="2">
        <f t="shared" si="1"/>
        <v>1.454444444908036</v>
      </c>
      <c r="F29">
        <v>0</v>
      </c>
      <c r="G29">
        <v>3.02</v>
      </c>
      <c r="H29">
        <v>79.099999999999994</v>
      </c>
      <c r="I29">
        <v>17.795999999999999</v>
      </c>
      <c r="J29">
        <v>17.795999999999999</v>
      </c>
      <c r="K29">
        <v>17.795999999999999</v>
      </c>
      <c r="L29" s="3">
        <v>7.2751915719893541</v>
      </c>
      <c r="M29" s="3">
        <v>7.2751915719893541</v>
      </c>
      <c r="N29" s="1">
        <v>171</v>
      </c>
      <c r="O29" s="4">
        <v>0</v>
      </c>
      <c r="P29" s="4">
        <v>0</v>
      </c>
      <c r="Q29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6">
        <v>0</v>
      </c>
    </row>
    <row r="30" spans="1:26" ht="15.75" x14ac:dyDescent="0.25">
      <c r="A30" s="2">
        <v>0.3000000009778887</v>
      </c>
      <c r="B30" s="2"/>
      <c r="C30" s="2">
        <v>0.65815000000000001</v>
      </c>
      <c r="D30" s="2">
        <f t="shared" si="0"/>
        <v>1.4799999992176891</v>
      </c>
      <c r="E30" s="2">
        <f t="shared" si="1"/>
        <v>1.4677777781109842</v>
      </c>
      <c r="F30">
        <v>0</v>
      </c>
      <c r="G30">
        <v>3.02</v>
      </c>
      <c r="H30">
        <v>79.099999999999994</v>
      </c>
      <c r="I30">
        <v>17.795999999999999</v>
      </c>
      <c r="J30">
        <v>17.795999999999999</v>
      </c>
      <c r="K30">
        <v>17.795999999999999</v>
      </c>
      <c r="L30" s="3">
        <v>7.2751915719893541</v>
      </c>
      <c r="M30" s="3">
        <v>7.2751915719893541</v>
      </c>
      <c r="N30" s="1">
        <v>171</v>
      </c>
      <c r="O30" s="4">
        <v>0</v>
      </c>
      <c r="P30" s="4">
        <v>0</v>
      </c>
      <c r="Q30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6">
        <v>0</v>
      </c>
    </row>
    <row r="31" spans="1:26" ht="15.75" x14ac:dyDescent="0.25">
      <c r="A31" s="2">
        <v>0.31666666769888252</v>
      </c>
      <c r="B31" s="2"/>
      <c r="C31" s="2">
        <v>0.65815000000000001</v>
      </c>
      <c r="D31" s="2">
        <f t="shared" si="0"/>
        <v>1.4644444433434143</v>
      </c>
      <c r="E31" s="2">
        <f t="shared" si="1"/>
        <v>1.4766666668405137</v>
      </c>
      <c r="F31">
        <v>0</v>
      </c>
      <c r="G31">
        <v>3.02</v>
      </c>
      <c r="H31">
        <v>79.099999999999994</v>
      </c>
      <c r="I31">
        <v>17.795999999999999</v>
      </c>
      <c r="J31">
        <v>17.795999999999999</v>
      </c>
      <c r="K31">
        <v>17.795999999999999</v>
      </c>
      <c r="L31" s="3">
        <v>7.2751915719893541</v>
      </c>
      <c r="M31" s="3">
        <v>7.2751915719893541</v>
      </c>
      <c r="N31" s="1">
        <v>171</v>
      </c>
      <c r="O31" s="4">
        <v>0</v>
      </c>
      <c r="P31" s="4">
        <v>0</v>
      </c>
      <c r="Q3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6">
        <v>0</v>
      </c>
    </row>
    <row r="32" spans="1:26" ht="15.75" x14ac:dyDescent="0.25">
      <c r="A32" s="2">
        <v>0.33333333441987634</v>
      </c>
      <c r="B32" s="2"/>
      <c r="C32" s="2">
        <v>0.65815000000000001</v>
      </c>
      <c r="D32" s="2">
        <f t="shared" si="0"/>
        <v>1.4444444429957204</v>
      </c>
      <c r="E32" s="2">
        <f t="shared" si="1"/>
        <v>1.481111111096624</v>
      </c>
      <c r="F32">
        <v>0</v>
      </c>
      <c r="G32">
        <v>3.02</v>
      </c>
      <c r="H32">
        <v>78.599999999999994</v>
      </c>
      <c r="I32">
        <v>17.843</v>
      </c>
      <c r="J32">
        <v>17.843</v>
      </c>
      <c r="K32">
        <v>17.843</v>
      </c>
      <c r="L32" s="3">
        <v>7.2751915719893541</v>
      </c>
      <c r="M32" s="3">
        <v>7.2751915719893541</v>
      </c>
      <c r="N32" s="1">
        <v>171</v>
      </c>
      <c r="O32" s="4">
        <v>0</v>
      </c>
      <c r="P32" s="4">
        <v>0</v>
      </c>
      <c r="Q32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6">
        <v>0</v>
      </c>
    </row>
    <row r="33" spans="1:26" ht="15.75" x14ac:dyDescent="0.25">
      <c r="A33" s="2">
        <v>0.35000000114087015</v>
      </c>
      <c r="B33" s="2"/>
      <c r="C33" s="2">
        <v>0.65815000000000001</v>
      </c>
      <c r="D33" s="2">
        <f t="shared" si="0"/>
        <v>1.4199999981746076</v>
      </c>
      <c r="E33" s="2">
        <f t="shared" si="1"/>
        <v>1.4811111108793154</v>
      </c>
      <c r="F33">
        <v>0</v>
      </c>
      <c r="G33">
        <v>3.02</v>
      </c>
      <c r="H33">
        <v>78.599999999999994</v>
      </c>
      <c r="I33">
        <v>17.843</v>
      </c>
      <c r="J33">
        <v>17.843</v>
      </c>
      <c r="K33">
        <v>17.843</v>
      </c>
      <c r="L33" s="3">
        <v>7.2751915719893541</v>
      </c>
      <c r="M33" s="3">
        <v>7.2751915719893541</v>
      </c>
      <c r="N33" s="1">
        <v>171</v>
      </c>
      <c r="O33" s="4">
        <v>0</v>
      </c>
      <c r="P33" s="4">
        <v>0</v>
      </c>
      <c r="Q33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6">
        <v>0</v>
      </c>
    </row>
    <row r="34" spans="1:26" ht="15.75" x14ac:dyDescent="0.25">
      <c r="A34" s="2">
        <v>0.36666666786186397</v>
      </c>
      <c r="B34" s="2"/>
      <c r="C34" s="2">
        <v>0.65815000000000001</v>
      </c>
      <c r="D34" s="2">
        <f t="shared" si="0"/>
        <v>1.3911111088800761</v>
      </c>
      <c r="E34" s="2">
        <f t="shared" si="1"/>
        <v>1.4766666661885879</v>
      </c>
      <c r="F34">
        <v>0</v>
      </c>
      <c r="G34">
        <v>3.02</v>
      </c>
      <c r="H34">
        <v>78.599999999999994</v>
      </c>
      <c r="I34">
        <v>17.843</v>
      </c>
      <c r="J34">
        <v>17.843</v>
      </c>
      <c r="K34">
        <v>17.843</v>
      </c>
      <c r="L34" s="3">
        <v>7.2751915719893541</v>
      </c>
      <c r="M34" s="3">
        <v>7.2751915719893541</v>
      </c>
      <c r="N34" s="1">
        <v>171</v>
      </c>
      <c r="O34" s="4">
        <v>0</v>
      </c>
      <c r="P34" s="4">
        <v>0</v>
      </c>
      <c r="Q34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6">
        <v>0</v>
      </c>
    </row>
    <row r="35" spans="1:26" ht="15.75" x14ac:dyDescent="0.25">
      <c r="A35" s="2">
        <v>0.38333333458285779</v>
      </c>
      <c r="B35" s="2"/>
      <c r="C35" s="2">
        <v>0.65815000000000001</v>
      </c>
      <c r="D35" s="2">
        <f t="shared" si="0"/>
        <v>1.3577777751121256</v>
      </c>
      <c r="E35" s="2">
        <f t="shared" si="1"/>
        <v>1.4677777770244411</v>
      </c>
      <c r="F35">
        <v>0</v>
      </c>
      <c r="G35">
        <v>3.02</v>
      </c>
      <c r="H35">
        <v>78.599999999999994</v>
      </c>
      <c r="I35">
        <v>17.843</v>
      </c>
      <c r="J35">
        <v>17.843</v>
      </c>
      <c r="K35">
        <v>17.843</v>
      </c>
      <c r="L35" s="3">
        <v>7.2751915719893541</v>
      </c>
      <c r="M35" s="3">
        <v>7.2751915719893541</v>
      </c>
      <c r="N35" s="1">
        <v>171</v>
      </c>
      <c r="O35" s="4">
        <v>0</v>
      </c>
      <c r="P35" s="4">
        <v>0</v>
      </c>
      <c r="Q35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6">
        <v>0</v>
      </c>
    </row>
    <row r="36" spans="1:26" ht="15.75" x14ac:dyDescent="0.25">
      <c r="A36" s="2">
        <v>0.4000000013038516</v>
      </c>
      <c r="B36" s="2"/>
      <c r="C36" s="2">
        <v>0.65815000000000001</v>
      </c>
      <c r="D36" s="2">
        <f t="shared" si="0"/>
        <v>1.3199999968707561</v>
      </c>
      <c r="E36" s="2">
        <f t="shared" si="1"/>
        <v>1.4544444433868757</v>
      </c>
      <c r="F36">
        <v>0</v>
      </c>
      <c r="G36">
        <v>3.02</v>
      </c>
      <c r="H36">
        <v>78.599999999999994</v>
      </c>
      <c r="I36">
        <v>17.843</v>
      </c>
      <c r="J36">
        <v>17.843</v>
      </c>
      <c r="K36">
        <v>17.843</v>
      </c>
      <c r="L36" s="3">
        <v>7.2751915719893541</v>
      </c>
      <c r="M36" s="3">
        <v>7.2751915719893541</v>
      </c>
      <c r="N36" s="1">
        <v>171</v>
      </c>
      <c r="O36" s="4">
        <v>0</v>
      </c>
      <c r="P36" s="4">
        <v>0</v>
      </c>
      <c r="Q36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6">
        <v>0</v>
      </c>
    </row>
    <row r="37" spans="1:26" ht="15.75" x14ac:dyDescent="0.25">
      <c r="A37" s="2">
        <v>0.41666666802484542</v>
      </c>
      <c r="B37" s="2"/>
      <c r="C37" s="2">
        <v>0.65815000000000001</v>
      </c>
      <c r="D37" s="2">
        <f t="shared" si="0"/>
        <v>1.2777777741559677</v>
      </c>
      <c r="E37" s="2">
        <f t="shared" si="1"/>
        <v>1.4366666652758915</v>
      </c>
      <c r="F37">
        <v>0</v>
      </c>
      <c r="G37">
        <v>3.02</v>
      </c>
      <c r="H37">
        <v>76</v>
      </c>
      <c r="I37">
        <v>17.843</v>
      </c>
      <c r="J37">
        <v>17.843</v>
      </c>
      <c r="K37">
        <v>17.843</v>
      </c>
      <c r="L37" s="3">
        <v>7.2751915719893541</v>
      </c>
      <c r="M37" s="3">
        <v>7.2751915719893541</v>
      </c>
      <c r="N37" s="1">
        <v>171</v>
      </c>
      <c r="O37" s="4">
        <v>0</v>
      </c>
      <c r="P37" s="4">
        <v>0</v>
      </c>
      <c r="Q37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6">
        <v>0</v>
      </c>
    </row>
    <row r="38" spans="1:26" ht="15.75" x14ac:dyDescent="0.25">
      <c r="A38" s="2">
        <v>0.43333333474583924</v>
      </c>
      <c r="B38" s="2"/>
      <c r="C38" s="2">
        <v>0.65815000000000001</v>
      </c>
      <c r="D38" s="2">
        <f t="shared" si="0"/>
        <v>1.2311111069677605</v>
      </c>
      <c r="E38" s="2">
        <f t="shared" si="1"/>
        <v>1.4144444426914884</v>
      </c>
      <c r="F38">
        <v>0</v>
      </c>
      <c r="G38">
        <v>3.02</v>
      </c>
      <c r="H38">
        <v>76</v>
      </c>
      <c r="I38">
        <v>17.843</v>
      </c>
      <c r="J38">
        <v>17.843</v>
      </c>
      <c r="K38">
        <v>17.843</v>
      </c>
      <c r="L38" s="3">
        <v>7.2751915719893541</v>
      </c>
      <c r="M38" s="3">
        <v>7.2751915719893541</v>
      </c>
      <c r="N38" s="1">
        <v>171</v>
      </c>
      <c r="O38" s="4">
        <v>0</v>
      </c>
      <c r="P38" s="4">
        <v>0</v>
      </c>
      <c r="Q38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6">
        <v>0</v>
      </c>
    </row>
    <row r="39" spans="1:26" ht="15.75" x14ac:dyDescent="0.25">
      <c r="A39" s="2">
        <v>0.45000000146683306</v>
      </c>
      <c r="B39" s="2"/>
      <c r="C39" s="2">
        <v>0.65815000000000001</v>
      </c>
      <c r="D39" s="2">
        <f t="shared" si="0"/>
        <v>1.1799999953061342</v>
      </c>
      <c r="E39" s="2">
        <f t="shared" si="1"/>
        <v>1.3877777756336664</v>
      </c>
      <c r="F39">
        <v>0</v>
      </c>
      <c r="G39">
        <v>3.02</v>
      </c>
      <c r="H39">
        <v>76</v>
      </c>
      <c r="I39">
        <v>17.843</v>
      </c>
      <c r="J39">
        <v>17.843</v>
      </c>
      <c r="K39">
        <v>17.843</v>
      </c>
      <c r="L39" s="3">
        <v>7.2751915719893541</v>
      </c>
      <c r="M39" s="3">
        <v>7.2751915719893541</v>
      </c>
      <c r="N39" s="1">
        <v>171</v>
      </c>
      <c r="O39" s="4">
        <v>0</v>
      </c>
      <c r="P39" s="4">
        <v>0</v>
      </c>
      <c r="Q39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6">
        <v>0</v>
      </c>
    </row>
    <row r="40" spans="1:26" ht="15.75" x14ac:dyDescent="0.25">
      <c r="A40" s="2">
        <v>0.46666666818782687</v>
      </c>
      <c r="B40" s="2"/>
      <c r="C40" s="2">
        <v>0.65815000000000001</v>
      </c>
      <c r="D40" s="2">
        <f t="shared" si="0"/>
        <v>1.124444439171089</v>
      </c>
      <c r="E40" s="2">
        <f t="shared" si="1"/>
        <v>1.3566666641024254</v>
      </c>
      <c r="F40">
        <v>0</v>
      </c>
      <c r="G40">
        <v>3.02</v>
      </c>
      <c r="H40">
        <v>76</v>
      </c>
      <c r="I40">
        <v>17.843</v>
      </c>
      <c r="J40">
        <v>17.843</v>
      </c>
      <c r="K40">
        <v>17.843</v>
      </c>
      <c r="L40" s="3">
        <v>7.2751915719893541</v>
      </c>
      <c r="M40" s="3">
        <v>7.2751915719893541</v>
      </c>
      <c r="N40" s="1">
        <v>171</v>
      </c>
      <c r="O40" s="4">
        <v>0</v>
      </c>
      <c r="P40" s="4">
        <v>0</v>
      </c>
      <c r="Q40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6">
        <v>0</v>
      </c>
    </row>
    <row r="41" spans="1:26" ht="15.75" x14ac:dyDescent="0.25">
      <c r="A41" s="2">
        <v>0.48333333490882069</v>
      </c>
      <c r="B41" s="2"/>
      <c r="C41" s="2">
        <v>0.65815000000000001</v>
      </c>
      <c r="D41" s="2">
        <f t="shared" si="0"/>
        <v>1.0644444385626248</v>
      </c>
      <c r="E41" s="2">
        <f t="shared" si="1"/>
        <v>1.3211111080977653</v>
      </c>
      <c r="F41">
        <v>0</v>
      </c>
      <c r="G41">
        <v>3.02</v>
      </c>
      <c r="H41">
        <v>76</v>
      </c>
      <c r="I41">
        <v>17.843</v>
      </c>
      <c r="J41">
        <v>17.843</v>
      </c>
      <c r="K41">
        <v>17.843</v>
      </c>
      <c r="L41" s="3">
        <v>7.2751915719893541</v>
      </c>
      <c r="M41" s="3">
        <v>7.2751915719893541</v>
      </c>
      <c r="N41" s="1">
        <v>171</v>
      </c>
      <c r="O41" s="4">
        <v>0</v>
      </c>
      <c r="P41" s="4">
        <v>0</v>
      </c>
      <c r="Q4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6">
        <v>0</v>
      </c>
    </row>
    <row r="42" spans="1:26" ht="15.75" x14ac:dyDescent="0.25">
      <c r="A42" s="2">
        <v>0.50000000162981451</v>
      </c>
      <c r="B42" s="2"/>
      <c r="C42" s="2">
        <v>0.65815000000000001</v>
      </c>
      <c r="D42" s="2">
        <f t="shared" si="0"/>
        <v>0.99999999348074198</v>
      </c>
      <c r="E42" s="2">
        <f t="shared" si="1"/>
        <v>1.2811111076196864</v>
      </c>
      <c r="F42">
        <v>0</v>
      </c>
      <c r="G42">
        <v>3.52</v>
      </c>
      <c r="H42">
        <v>75.099999999999994</v>
      </c>
      <c r="I42">
        <v>17.724</v>
      </c>
      <c r="J42">
        <v>17.724</v>
      </c>
      <c r="K42">
        <v>17.724</v>
      </c>
      <c r="L42" s="3">
        <v>7.2751915719893541</v>
      </c>
      <c r="M42" s="3">
        <v>7.2751915719893541</v>
      </c>
      <c r="N42" s="1">
        <v>171</v>
      </c>
      <c r="O42" s="4">
        <v>0</v>
      </c>
      <c r="P42" s="4">
        <v>0</v>
      </c>
      <c r="Q42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6">
        <v>0</v>
      </c>
    </row>
    <row r="43" spans="1:26" x14ac:dyDescent="0.25">
      <c r="C43">
        <v>0.65815000000000001</v>
      </c>
    </row>
    <row r="44" spans="1:26" x14ac:dyDescent="0.25">
      <c r="C44">
        <v>0.65815000000000001</v>
      </c>
    </row>
    <row r="45" spans="1:26" x14ac:dyDescent="0.25">
      <c r="C45">
        <v>0.65815000000000001</v>
      </c>
    </row>
    <row r="46" spans="1:26" x14ac:dyDescent="0.25">
      <c r="C46">
        <v>0.65815000000000001</v>
      </c>
    </row>
    <row r="47" spans="1:26" x14ac:dyDescent="0.25">
      <c r="C47">
        <v>0.65815000000000001</v>
      </c>
    </row>
    <row r="48" spans="1:26" x14ac:dyDescent="0.25">
      <c r="C48">
        <v>0.65815000000000001</v>
      </c>
    </row>
    <row r="49" spans="3:3" x14ac:dyDescent="0.25">
      <c r="C49">
        <v>0.65815000000000001</v>
      </c>
    </row>
    <row r="50" spans="3:3" x14ac:dyDescent="0.25">
      <c r="C50">
        <v>0.65815000000000001</v>
      </c>
    </row>
    <row r="51" spans="3:3" x14ac:dyDescent="0.25">
      <c r="C51">
        <v>0.65815000000000001</v>
      </c>
    </row>
    <row r="52" spans="3:3" x14ac:dyDescent="0.25">
      <c r="C52">
        <v>0.65815000000000001</v>
      </c>
    </row>
    <row r="53" spans="3:3" x14ac:dyDescent="0.25">
      <c r="C53">
        <v>0.65815000000000001</v>
      </c>
    </row>
    <row r="54" spans="3:3" x14ac:dyDescent="0.25">
      <c r="C54">
        <v>0.65815000000000001</v>
      </c>
    </row>
    <row r="55" spans="3:3" x14ac:dyDescent="0.25">
      <c r="C55">
        <v>0.65815000000000001</v>
      </c>
    </row>
    <row r="56" spans="3:3" x14ac:dyDescent="0.25">
      <c r="C56">
        <v>0.65815000000000001</v>
      </c>
    </row>
    <row r="57" spans="3:3" x14ac:dyDescent="0.25">
      <c r="C57">
        <v>0.65815000000000001</v>
      </c>
    </row>
    <row r="58" spans="3:3" x14ac:dyDescent="0.25">
      <c r="C58">
        <v>0.65815000000000001</v>
      </c>
    </row>
    <row r="59" spans="3:3" x14ac:dyDescent="0.25">
      <c r="C59">
        <v>0.65815000000000001</v>
      </c>
    </row>
    <row r="60" spans="3:3" x14ac:dyDescent="0.25">
      <c r="C60">
        <v>0.65815000000000001</v>
      </c>
    </row>
    <row r="61" spans="3:3" x14ac:dyDescent="0.25">
      <c r="C61">
        <v>0.65815000000000001</v>
      </c>
    </row>
    <row r="62" spans="3:3" x14ac:dyDescent="0.25">
      <c r="C62">
        <v>0.65815000000000001</v>
      </c>
    </row>
    <row r="63" spans="3:3" x14ac:dyDescent="0.25">
      <c r="C63">
        <v>0.65815000000000001</v>
      </c>
    </row>
    <row r="64" spans="3:3" x14ac:dyDescent="0.25">
      <c r="C64">
        <v>0.65815000000000001</v>
      </c>
    </row>
    <row r="65" spans="3:3" x14ac:dyDescent="0.25">
      <c r="C65">
        <v>0.65815000000000001</v>
      </c>
    </row>
    <row r="66" spans="3:3" x14ac:dyDescent="0.25">
      <c r="C66">
        <v>0.65815000000000001</v>
      </c>
    </row>
    <row r="67" spans="3:3" x14ac:dyDescent="0.25">
      <c r="C67">
        <v>0.65815000000000001</v>
      </c>
    </row>
    <row r="68" spans="3:3" x14ac:dyDescent="0.25">
      <c r="C68">
        <v>0.65815000000000001</v>
      </c>
    </row>
    <row r="69" spans="3:3" x14ac:dyDescent="0.25">
      <c r="C69">
        <v>0.65815000000000001</v>
      </c>
    </row>
    <row r="70" spans="3:3" x14ac:dyDescent="0.25">
      <c r="C70">
        <v>0.65815000000000001</v>
      </c>
    </row>
    <row r="71" spans="3:3" x14ac:dyDescent="0.25">
      <c r="C71">
        <v>0.65815000000000001</v>
      </c>
    </row>
    <row r="72" spans="3:3" x14ac:dyDescent="0.25">
      <c r="C72">
        <v>0.65815000000000001</v>
      </c>
    </row>
    <row r="73" spans="3:3" x14ac:dyDescent="0.25">
      <c r="C73">
        <v>0.65815000000000001</v>
      </c>
    </row>
    <row r="74" spans="3:3" x14ac:dyDescent="0.25">
      <c r="C74">
        <v>0.65815000000000001</v>
      </c>
    </row>
    <row r="75" spans="3:3" x14ac:dyDescent="0.25">
      <c r="C75">
        <v>0.65815000000000001</v>
      </c>
    </row>
    <row r="76" spans="3:3" x14ac:dyDescent="0.25">
      <c r="C76">
        <v>0.65815000000000001</v>
      </c>
    </row>
    <row r="77" spans="3:3" x14ac:dyDescent="0.25">
      <c r="C77">
        <v>0.65815000000000001</v>
      </c>
    </row>
    <row r="78" spans="3:3" x14ac:dyDescent="0.25">
      <c r="C78">
        <v>0.65815000000000001</v>
      </c>
    </row>
    <row r="79" spans="3:3" x14ac:dyDescent="0.25">
      <c r="C79">
        <v>0.65815000000000001</v>
      </c>
    </row>
    <row r="80" spans="3:3" x14ac:dyDescent="0.25">
      <c r="C80">
        <v>0.65815000000000001</v>
      </c>
    </row>
    <row r="81" spans="3:3" x14ac:dyDescent="0.25">
      <c r="C81">
        <v>0.65815000000000001</v>
      </c>
    </row>
    <row r="82" spans="3:3" x14ac:dyDescent="0.25">
      <c r="C82">
        <v>0.65815000000000001</v>
      </c>
    </row>
    <row r="83" spans="3:3" x14ac:dyDescent="0.25">
      <c r="C83">
        <v>0.65815000000000001</v>
      </c>
    </row>
    <row r="84" spans="3:3" x14ac:dyDescent="0.25">
      <c r="C84">
        <v>0.65815000000000001</v>
      </c>
    </row>
    <row r="85" spans="3:3" x14ac:dyDescent="0.25">
      <c r="C85">
        <v>0.65915000000000001</v>
      </c>
    </row>
    <row r="86" spans="3:3" x14ac:dyDescent="0.25">
      <c r="C86">
        <v>0.66215000000000002</v>
      </c>
    </row>
    <row r="87" spans="3:3" x14ac:dyDescent="0.25">
      <c r="C87">
        <v>0.66515000000000002</v>
      </c>
    </row>
    <row r="88" spans="3:3" x14ac:dyDescent="0.25">
      <c r="C88">
        <v>0.66715000000000002</v>
      </c>
    </row>
    <row r="89" spans="3:3" x14ac:dyDescent="0.25">
      <c r="C89">
        <v>0.67015000000000002</v>
      </c>
    </row>
    <row r="90" spans="3:3" x14ac:dyDescent="0.25">
      <c r="C90">
        <v>0.67215000000000003</v>
      </c>
    </row>
    <row r="91" spans="3:3" x14ac:dyDescent="0.25">
      <c r="C91">
        <v>0.67415000000000003</v>
      </c>
    </row>
    <row r="92" spans="3:3" x14ac:dyDescent="0.25">
      <c r="C92">
        <v>0.67615000000000003</v>
      </c>
    </row>
    <row r="93" spans="3:3" x14ac:dyDescent="0.25">
      <c r="C93">
        <v>0.67715000000000003</v>
      </c>
    </row>
    <row r="94" spans="3:3" x14ac:dyDescent="0.25">
      <c r="C94">
        <v>0.67815000000000003</v>
      </c>
    </row>
    <row r="95" spans="3:3" x14ac:dyDescent="0.25">
      <c r="C95">
        <v>0.67915000000000003</v>
      </c>
    </row>
    <row r="96" spans="3:3" x14ac:dyDescent="0.25">
      <c r="C96">
        <v>0.67915000000000003</v>
      </c>
    </row>
    <row r="97" spans="3:3" x14ac:dyDescent="0.25">
      <c r="C97">
        <v>0.68015000000000003</v>
      </c>
    </row>
    <row r="98" spans="3:3" x14ac:dyDescent="0.25">
      <c r="C98">
        <v>0.68015000000000003</v>
      </c>
    </row>
    <row r="99" spans="3:3" x14ac:dyDescent="0.25">
      <c r="C99">
        <v>0.68015000000000003</v>
      </c>
    </row>
    <row r="100" spans="3:3" x14ac:dyDescent="0.25">
      <c r="C100">
        <v>0.68015000000000003</v>
      </c>
    </row>
    <row r="101" spans="3:3" x14ac:dyDescent="0.25">
      <c r="C101">
        <v>0.68015000000000003</v>
      </c>
    </row>
    <row r="102" spans="3:3" x14ac:dyDescent="0.25">
      <c r="C102">
        <v>0.68015000000000003</v>
      </c>
    </row>
    <row r="103" spans="3:3" x14ac:dyDescent="0.25">
      <c r="C103">
        <v>0.68015000000000003</v>
      </c>
    </row>
    <row r="104" spans="3:3" x14ac:dyDescent="0.25">
      <c r="C104">
        <v>0.68015000000000003</v>
      </c>
    </row>
    <row r="105" spans="3:3" x14ac:dyDescent="0.25">
      <c r="C105">
        <v>0.68015000000000003</v>
      </c>
    </row>
    <row r="106" spans="3:3" x14ac:dyDescent="0.25">
      <c r="C106">
        <v>0.68015000000000003</v>
      </c>
    </row>
    <row r="107" spans="3:3" x14ac:dyDescent="0.25">
      <c r="C107">
        <v>0.68015000000000003</v>
      </c>
    </row>
    <row r="108" spans="3:3" x14ac:dyDescent="0.25">
      <c r="C108">
        <v>0.68015000000000003</v>
      </c>
    </row>
    <row r="109" spans="3:3" x14ac:dyDescent="0.25">
      <c r="C109">
        <v>0.68015000000000003</v>
      </c>
    </row>
    <row r="110" spans="3:3" x14ac:dyDescent="0.25">
      <c r="C110">
        <v>0.68015000000000003</v>
      </c>
    </row>
    <row r="111" spans="3:3" x14ac:dyDescent="0.25">
      <c r="C111">
        <v>0.68115000000000003</v>
      </c>
    </row>
    <row r="112" spans="3:3" x14ac:dyDescent="0.25">
      <c r="C112">
        <v>0.68115000000000003</v>
      </c>
    </row>
    <row r="113" spans="3:3" x14ac:dyDescent="0.25">
      <c r="C113">
        <v>0.68215000000000003</v>
      </c>
    </row>
    <row r="114" spans="3:3" x14ac:dyDescent="0.25">
      <c r="C114">
        <v>0.68315000000000003</v>
      </c>
    </row>
    <row r="115" spans="3:3" x14ac:dyDescent="0.25">
      <c r="C115">
        <v>0.68415000000000004</v>
      </c>
    </row>
    <row r="116" spans="3:3" x14ac:dyDescent="0.25">
      <c r="C116">
        <v>0.68415000000000004</v>
      </c>
    </row>
    <row r="117" spans="3:3" x14ac:dyDescent="0.25">
      <c r="C117">
        <v>0.68415000000000004</v>
      </c>
    </row>
    <row r="118" spans="3:3" x14ac:dyDescent="0.25">
      <c r="C118">
        <v>0.68515000000000004</v>
      </c>
    </row>
    <row r="119" spans="3:3" x14ac:dyDescent="0.25">
      <c r="C119">
        <v>0.68515000000000004</v>
      </c>
    </row>
    <row r="120" spans="3:3" x14ac:dyDescent="0.25">
      <c r="C120">
        <v>0.68515000000000004</v>
      </c>
    </row>
    <row r="121" spans="3:3" x14ac:dyDescent="0.25">
      <c r="C121">
        <v>0.68515000000000004</v>
      </c>
    </row>
    <row r="122" spans="3:3" x14ac:dyDescent="0.25">
      <c r="C122">
        <v>0.68515000000000004</v>
      </c>
    </row>
    <row r="123" spans="3:3" x14ac:dyDescent="0.25">
      <c r="C123">
        <v>0.68515000000000004</v>
      </c>
    </row>
    <row r="124" spans="3:3" x14ac:dyDescent="0.25">
      <c r="C124">
        <v>0.68515000000000004</v>
      </c>
    </row>
    <row r="125" spans="3:3" x14ac:dyDescent="0.25">
      <c r="C125">
        <v>0.68415000000000004</v>
      </c>
    </row>
    <row r="126" spans="3:3" x14ac:dyDescent="0.25">
      <c r="C126">
        <v>0.68315000000000003</v>
      </c>
    </row>
    <row r="127" spans="3:3" x14ac:dyDescent="0.25">
      <c r="C127">
        <v>0.68215000000000003</v>
      </c>
    </row>
    <row r="128" spans="3:3" x14ac:dyDescent="0.25">
      <c r="C128">
        <v>0.68215000000000003</v>
      </c>
    </row>
    <row r="129" spans="3:3" x14ac:dyDescent="0.25">
      <c r="C129">
        <v>0.68015000000000003</v>
      </c>
    </row>
    <row r="130" spans="3:3" x14ac:dyDescent="0.25">
      <c r="C130">
        <v>0.68015000000000003</v>
      </c>
    </row>
    <row r="131" spans="3:3" x14ac:dyDescent="0.25">
      <c r="C131">
        <v>0.67915000000000003</v>
      </c>
    </row>
    <row r="132" spans="3:3" x14ac:dyDescent="0.25">
      <c r="C132">
        <v>0.67815000000000003</v>
      </c>
    </row>
    <row r="133" spans="3:3" x14ac:dyDescent="0.25">
      <c r="C133">
        <v>0.67715000000000003</v>
      </c>
    </row>
    <row r="134" spans="3:3" x14ac:dyDescent="0.25">
      <c r="C134">
        <v>0.67615000000000003</v>
      </c>
    </row>
    <row r="135" spans="3:3" x14ac:dyDescent="0.25">
      <c r="C135">
        <v>0.67615000000000003</v>
      </c>
    </row>
    <row r="136" spans="3:3" x14ac:dyDescent="0.25">
      <c r="C136">
        <v>0.67515000000000003</v>
      </c>
    </row>
    <row r="137" spans="3:3" x14ac:dyDescent="0.25">
      <c r="C137">
        <v>0.67415000000000003</v>
      </c>
    </row>
    <row r="138" spans="3:3" x14ac:dyDescent="0.25">
      <c r="C138">
        <v>0.67415000000000003</v>
      </c>
    </row>
    <row r="139" spans="3:3" x14ac:dyDescent="0.25">
      <c r="C139">
        <v>0.67215000000000003</v>
      </c>
    </row>
    <row r="140" spans="3:3" x14ac:dyDescent="0.25">
      <c r="C140">
        <v>0.67115000000000002</v>
      </c>
    </row>
    <row r="141" spans="3:3" x14ac:dyDescent="0.25">
      <c r="C141">
        <v>0.67115000000000002</v>
      </c>
    </row>
    <row r="142" spans="3:3" x14ac:dyDescent="0.25">
      <c r="C142">
        <v>0.67015000000000002</v>
      </c>
    </row>
    <row r="143" spans="3:3" x14ac:dyDescent="0.25">
      <c r="C143">
        <v>0.66915000000000002</v>
      </c>
    </row>
    <row r="144" spans="3:3" x14ac:dyDescent="0.25">
      <c r="C144">
        <v>0.66915000000000002</v>
      </c>
    </row>
    <row r="145" spans="3:3" x14ac:dyDescent="0.25">
      <c r="C145">
        <v>0.66815000000000002</v>
      </c>
    </row>
    <row r="146" spans="3:3" x14ac:dyDescent="0.25">
      <c r="C146">
        <v>0.66815000000000002</v>
      </c>
    </row>
    <row r="147" spans="3:3" x14ac:dyDescent="0.25">
      <c r="C147">
        <v>0.66815000000000002</v>
      </c>
    </row>
    <row r="148" spans="3:3" x14ac:dyDescent="0.25">
      <c r="C148">
        <v>0.66815000000000002</v>
      </c>
    </row>
    <row r="149" spans="3:3" x14ac:dyDescent="0.25">
      <c r="C149">
        <v>0.66815000000000002</v>
      </c>
    </row>
    <row r="150" spans="3:3" x14ac:dyDescent="0.25">
      <c r="C150">
        <v>0.66915000000000002</v>
      </c>
    </row>
    <row r="151" spans="3:3" x14ac:dyDescent="0.25">
      <c r="C151">
        <v>0.67015000000000002</v>
      </c>
    </row>
    <row r="152" spans="3:3" x14ac:dyDescent="0.25">
      <c r="C152">
        <v>0.67015000000000002</v>
      </c>
    </row>
    <row r="153" spans="3:3" x14ac:dyDescent="0.25">
      <c r="C153">
        <v>0.67215000000000003</v>
      </c>
    </row>
    <row r="154" spans="3:3" x14ac:dyDescent="0.25">
      <c r="C154">
        <v>0.67315000000000003</v>
      </c>
    </row>
    <row r="155" spans="3:3" x14ac:dyDescent="0.25">
      <c r="C155">
        <v>0.67415000000000003</v>
      </c>
    </row>
    <row r="156" spans="3:3" x14ac:dyDescent="0.25">
      <c r="C156">
        <v>0.67615000000000003</v>
      </c>
    </row>
    <row r="157" spans="3:3" x14ac:dyDescent="0.25">
      <c r="C157">
        <v>0.67815000000000003</v>
      </c>
    </row>
    <row r="158" spans="3:3" x14ac:dyDescent="0.25">
      <c r="C158">
        <v>0.67915000000000003</v>
      </c>
    </row>
    <row r="159" spans="3:3" x14ac:dyDescent="0.25">
      <c r="C159">
        <v>0.68115000000000003</v>
      </c>
    </row>
    <row r="160" spans="3:3" x14ac:dyDescent="0.25">
      <c r="C160">
        <v>0.68315000000000003</v>
      </c>
    </row>
    <row r="161" spans="3:3" x14ac:dyDescent="0.25">
      <c r="C161">
        <v>0.68515000000000004</v>
      </c>
    </row>
    <row r="162" spans="3:3" x14ac:dyDescent="0.25">
      <c r="C162">
        <v>0.68715000000000004</v>
      </c>
    </row>
    <row r="163" spans="3:3" x14ac:dyDescent="0.25">
      <c r="C163">
        <v>0.68915000000000004</v>
      </c>
    </row>
    <row r="164" spans="3:3" x14ac:dyDescent="0.25">
      <c r="C164">
        <v>0.69215000000000004</v>
      </c>
    </row>
    <row r="165" spans="3:3" x14ac:dyDescent="0.25">
      <c r="C165">
        <v>0.69615000000000005</v>
      </c>
    </row>
    <row r="166" spans="3:3" x14ac:dyDescent="0.25">
      <c r="C166">
        <v>0.70015000000000005</v>
      </c>
    </row>
    <row r="167" spans="3:3" x14ac:dyDescent="0.25">
      <c r="C167">
        <v>0.70415000000000005</v>
      </c>
    </row>
    <row r="168" spans="3:3" x14ac:dyDescent="0.25">
      <c r="C168">
        <v>0.70815000000000006</v>
      </c>
    </row>
    <row r="169" spans="3:3" x14ac:dyDescent="0.25">
      <c r="C169">
        <v>0.71115000000000006</v>
      </c>
    </row>
    <row r="170" spans="3:3" x14ac:dyDescent="0.25">
      <c r="C170">
        <v>0.71415000000000006</v>
      </c>
    </row>
    <row r="171" spans="3:3" x14ac:dyDescent="0.25">
      <c r="C171">
        <v>0.71615000000000006</v>
      </c>
    </row>
    <row r="172" spans="3:3" x14ac:dyDescent="0.25">
      <c r="C172">
        <v>0.71714999999999995</v>
      </c>
    </row>
    <row r="173" spans="3:3" x14ac:dyDescent="0.25">
      <c r="C173">
        <v>0.71815000000000007</v>
      </c>
    </row>
    <row r="174" spans="3:3" x14ac:dyDescent="0.25">
      <c r="C174">
        <v>0.71815000000000007</v>
      </c>
    </row>
    <row r="175" spans="3:3" x14ac:dyDescent="0.25">
      <c r="C175">
        <v>0.71914999999999996</v>
      </c>
    </row>
    <row r="176" spans="3:3" x14ac:dyDescent="0.25">
      <c r="C176">
        <v>0.71815000000000007</v>
      </c>
    </row>
    <row r="177" spans="3:3" x14ac:dyDescent="0.25">
      <c r="C177">
        <v>0.71714999999999995</v>
      </c>
    </row>
    <row r="178" spans="3:3" x14ac:dyDescent="0.25">
      <c r="C178">
        <v>0.71714999999999995</v>
      </c>
    </row>
    <row r="179" spans="3:3" x14ac:dyDescent="0.25">
      <c r="C179">
        <v>0.71515000000000006</v>
      </c>
    </row>
    <row r="180" spans="3:3" x14ac:dyDescent="0.25">
      <c r="C180">
        <v>0.71415000000000006</v>
      </c>
    </row>
    <row r="181" spans="3:3" x14ac:dyDescent="0.25">
      <c r="C181">
        <v>0.71215000000000006</v>
      </c>
    </row>
    <row r="182" spans="3:3" x14ac:dyDescent="0.25">
      <c r="C182">
        <v>0.71115000000000006</v>
      </c>
    </row>
    <row r="183" spans="3:3" x14ac:dyDescent="0.25">
      <c r="C183">
        <v>0.70915000000000006</v>
      </c>
    </row>
    <row r="184" spans="3:3" x14ac:dyDescent="0.25">
      <c r="C184">
        <v>0.70815000000000006</v>
      </c>
    </row>
    <row r="185" spans="3:3" x14ac:dyDescent="0.25">
      <c r="C185">
        <v>0.70615000000000006</v>
      </c>
    </row>
    <row r="186" spans="3:3" x14ac:dyDescent="0.25">
      <c r="C186">
        <v>0.70415000000000005</v>
      </c>
    </row>
    <row r="187" spans="3:3" x14ac:dyDescent="0.25">
      <c r="C187">
        <v>0.70315000000000005</v>
      </c>
    </row>
    <row r="188" spans="3:3" x14ac:dyDescent="0.25">
      <c r="C188">
        <v>0.70115000000000005</v>
      </c>
    </row>
    <row r="189" spans="3:3" x14ac:dyDescent="0.25">
      <c r="C189">
        <v>0.69915000000000005</v>
      </c>
    </row>
    <row r="190" spans="3:3" x14ac:dyDescent="0.25">
      <c r="C190">
        <v>0.69815000000000005</v>
      </c>
    </row>
    <row r="191" spans="3:3" x14ac:dyDescent="0.25">
      <c r="C191">
        <v>0.69615000000000005</v>
      </c>
    </row>
    <row r="192" spans="3:3" x14ac:dyDescent="0.25">
      <c r="C192">
        <v>0.69515000000000005</v>
      </c>
    </row>
    <row r="193" spans="3:3" x14ac:dyDescent="0.25">
      <c r="C193">
        <v>0.69315000000000004</v>
      </c>
    </row>
    <row r="194" spans="3:3" x14ac:dyDescent="0.25">
      <c r="C194">
        <v>0.69115000000000004</v>
      </c>
    </row>
    <row r="195" spans="3:3" x14ac:dyDescent="0.25">
      <c r="C195">
        <v>0.69015000000000004</v>
      </c>
    </row>
    <row r="196" spans="3:3" x14ac:dyDescent="0.25">
      <c r="C196">
        <v>0.68915000000000004</v>
      </c>
    </row>
    <row r="197" spans="3:3" x14ac:dyDescent="0.25">
      <c r="C197">
        <v>0.68715000000000004</v>
      </c>
    </row>
    <row r="198" spans="3:3" x14ac:dyDescent="0.25">
      <c r="C198">
        <v>0.68615000000000004</v>
      </c>
    </row>
    <row r="199" spans="3:3" x14ac:dyDescent="0.25">
      <c r="C199">
        <v>0.68515000000000004</v>
      </c>
    </row>
    <row r="200" spans="3:3" x14ac:dyDescent="0.25">
      <c r="C200">
        <v>0.68415000000000004</v>
      </c>
    </row>
    <row r="201" spans="3:3" x14ac:dyDescent="0.25">
      <c r="C201">
        <v>0.68515000000000004</v>
      </c>
    </row>
    <row r="202" spans="3:3" x14ac:dyDescent="0.25">
      <c r="C202">
        <v>0.68615000000000004</v>
      </c>
    </row>
    <row r="203" spans="3:3" x14ac:dyDescent="0.25">
      <c r="C203">
        <v>0.68815000000000004</v>
      </c>
    </row>
    <row r="204" spans="3:3" x14ac:dyDescent="0.25">
      <c r="C204">
        <v>0.69115000000000004</v>
      </c>
    </row>
    <row r="205" spans="3:3" x14ac:dyDescent="0.25">
      <c r="C205">
        <v>0.69315000000000004</v>
      </c>
    </row>
    <row r="206" spans="3:3" x14ac:dyDescent="0.25">
      <c r="C206">
        <v>0.69715000000000005</v>
      </c>
    </row>
    <row r="207" spans="3:3" x14ac:dyDescent="0.25">
      <c r="C207">
        <v>0.70015000000000005</v>
      </c>
    </row>
    <row r="208" spans="3:3" x14ac:dyDescent="0.25">
      <c r="C208">
        <v>0.70215000000000005</v>
      </c>
    </row>
    <row r="209" spans="3:3" x14ac:dyDescent="0.25">
      <c r="C209">
        <v>0.70415000000000005</v>
      </c>
    </row>
    <row r="210" spans="3:3" x14ac:dyDescent="0.25">
      <c r="C210">
        <v>0.70515000000000005</v>
      </c>
    </row>
    <row r="211" spans="3:3" x14ac:dyDescent="0.25">
      <c r="C211">
        <v>0.70715000000000006</v>
      </c>
    </row>
    <row r="212" spans="3:3" x14ac:dyDescent="0.25">
      <c r="C212">
        <v>0.70715000000000006</v>
      </c>
    </row>
    <row r="213" spans="3:3" x14ac:dyDescent="0.25">
      <c r="C213">
        <v>0.70715000000000006</v>
      </c>
    </row>
    <row r="214" spans="3:3" x14ac:dyDescent="0.25">
      <c r="C214">
        <v>0.70615000000000006</v>
      </c>
    </row>
    <row r="215" spans="3:3" x14ac:dyDescent="0.25">
      <c r="C215">
        <v>0.70515000000000005</v>
      </c>
    </row>
    <row r="216" spans="3:3" x14ac:dyDescent="0.25">
      <c r="C216">
        <v>0.70515000000000005</v>
      </c>
    </row>
    <row r="217" spans="3:3" x14ac:dyDescent="0.25">
      <c r="C217">
        <v>0.70415000000000005</v>
      </c>
    </row>
    <row r="218" spans="3:3" x14ac:dyDescent="0.25">
      <c r="C218">
        <v>0.70215000000000005</v>
      </c>
    </row>
    <row r="219" spans="3:3" x14ac:dyDescent="0.25">
      <c r="C219">
        <v>0.70115000000000005</v>
      </c>
    </row>
    <row r="220" spans="3:3" x14ac:dyDescent="0.25">
      <c r="C220">
        <v>0.70015000000000005</v>
      </c>
    </row>
    <row r="221" spans="3:3" x14ac:dyDescent="0.25">
      <c r="C221">
        <v>0.69815000000000005</v>
      </c>
    </row>
    <row r="222" spans="3:3" x14ac:dyDescent="0.25">
      <c r="C222">
        <v>0.69715000000000005</v>
      </c>
    </row>
    <row r="223" spans="3:3" x14ac:dyDescent="0.25">
      <c r="C223">
        <v>0.69515000000000005</v>
      </c>
    </row>
    <row r="224" spans="3:3" x14ac:dyDescent="0.25">
      <c r="C224">
        <v>0.69315000000000004</v>
      </c>
    </row>
    <row r="225" spans="3:3" x14ac:dyDescent="0.25">
      <c r="C225">
        <v>0.69215000000000004</v>
      </c>
    </row>
    <row r="226" spans="3:3" x14ac:dyDescent="0.25">
      <c r="C226">
        <v>0.69015000000000004</v>
      </c>
    </row>
    <row r="227" spans="3:3" x14ac:dyDescent="0.25">
      <c r="C227">
        <v>0.68915000000000004</v>
      </c>
    </row>
    <row r="228" spans="3:3" x14ac:dyDescent="0.25">
      <c r="C228">
        <v>0.68715000000000004</v>
      </c>
    </row>
    <row r="229" spans="3:3" x14ac:dyDescent="0.25">
      <c r="C229">
        <v>0.68615000000000004</v>
      </c>
    </row>
    <row r="230" spans="3:3" x14ac:dyDescent="0.25">
      <c r="C230">
        <v>0.68515000000000004</v>
      </c>
    </row>
    <row r="231" spans="3:3" x14ac:dyDescent="0.25">
      <c r="C231">
        <v>0.68415000000000004</v>
      </c>
    </row>
    <row r="232" spans="3:3" x14ac:dyDescent="0.25">
      <c r="C232">
        <v>0.68315000000000003</v>
      </c>
    </row>
    <row r="233" spans="3:3" x14ac:dyDescent="0.25">
      <c r="C233">
        <v>0.68215000000000003</v>
      </c>
    </row>
    <row r="234" spans="3:3" x14ac:dyDescent="0.25">
      <c r="C234">
        <v>0.68015000000000003</v>
      </c>
    </row>
    <row r="235" spans="3:3" x14ac:dyDescent="0.25">
      <c r="C235">
        <v>0.67915000000000003</v>
      </c>
    </row>
    <row r="236" spans="3:3" x14ac:dyDescent="0.25">
      <c r="C236">
        <v>0.67815000000000003</v>
      </c>
    </row>
    <row r="237" spans="3:3" x14ac:dyDescent="0.25">
      <c r="C237">
        <v>0.67715000000000003</v>
      </c>
    </row>
    <row r="238" spans="3:3" x14ac:dyDescent="0.25">
      <c r="C238">
        <v>0.67615000000000003</v>
      </c>
    </row>
    <row r="239" spans="3:3" x14ac:dyDescent="0.25">
      <c r="C239">
        <v>0.67515000000000003</v>
      </c>
    </row>
    <row r="240" spans="3:3" x14ac:dyDescent="0.25">
      <c r="C240">
        <v>0.67415000000000003</v>
      </c>
    </row>
    <row r="241" spans="3:3" x14ac:dyDescent="0.25">
      <c r="C241">
        <v>0.67315000000000003</v>
      </c>
    </row>
    <row r="242" spans="3:3" x14ac:dyDescent="0.25">
      <c r="C242">
        <v>0.67315000000000003</v>
      </c>
    </row>
    <row r="243" spans="3:3" x14ac:dyDescent="0.25">
      <c r="C243">
        <v>0.67115000000000002</v>
      </c>
    </row>
    <row r="244" spans="3:3" x14ac:dyDescent="0.25">
      <c r="C244">
        <v>0.67115000000000002</v>
      </c>
    </row>
    <row r="245" spans="3:3" x14ac:dyDescent="0.25">
      <c r="C245">
        <v>0.67015000000000002</v>
      </c>
    </row>
    <row r="246" spans="3:3" x14ac:dyDescent="0.25">
      <c r="C246">
        <v>0.66915000000000002</v>
      </c>
    </row>
    <row r="247" spans="3:3" x14ac:dyDescent="0.25">
      <c r="C247">
        <v>0.66815000000000002</v>
      </c>
    </row>
    <row r="248" spans="3:3" x14ac:dyDescent="0.25">
      <c r="C248">
        <v>0.66815000000000002</v>
      </c>
    </row>
    <row r="249" spans="3:3" x14ac:dyDescent="0.25">
      <c r="C249">
        <v>0.66715000000000002</v>
      </c>
    </row>
    <row r="250" spans="3:3" x14ac:dyDescent="0.25">
      <c r="C250">
        <v>0.66715000000000002</v>
      </c>
    </row>
    <row r="251" spans="3:3" x14ac:dyDescent="0.25">
      <c r="C251">
        <v>0.66615000000000002</v>
      </c>
    </row>
    <row r="252" spans="3:3" x14ac:dyDescent="0.25">
      <c r="C252">
        <v>0.66515000000000002</v>
      </c>
    </row>
    <row r="253" spans="3:3" x14ac:dyDescent="0.25">
      <c r="C253">
        <v>0.66515000000000002</v>
      </c>
    </row>
    <row r="254" spans="3:3" x14ac:dyDescent="0.25">
      <c r="C254">
        <v>0.66515000000000002</v>
      </c>
    </row>
    <row r="255" spans="3:3" x14ac:dyDescent="0.25">
      <c r="C255">
        <v>0.66615000000000002</v>
      </c>
    </row>
    <row r="256" spans="3:3" x14ac:dyDescent="0.25">
      <c r="C256">
        <v>0.66815000000000002</v>
      </c>
    </row>
    <row r="257" spans="3:3" x14ac:dyDescent="0.25">
      <c r="C257">
        <v>0.67215000000000003</v>
      </c>
    </row>
    <row r="258" spans="3:3" x14ac:dyDescent="0.25">
      <c r="C258">
        <v>0.67615000000000003</v>
      </c>
    </row>
    <row r="259" spans="3:3" x14ac:dyDescent="0.25">
      <c r="C259">
        <v>0.68115000000000003</v>
      </c>
    </row>
    <row r="260" spans="3:3" x14ac:dyDescent="0.25">
      <c r="C260">
        <v>0.68615000000000004</v>
      </c>
    </row>
    <row r="261" spans="3:3" x14ac:dyDescent="0.25">
      <c r="C261">
        <v>0.69115000000000004</v>
      </c>
    </row>
    <row r="262" spans="3:3" x14ac:dyDescent="0.25">
      <c r="C262">
        <v>0.69815000000000005</v>
      </c>
    </row>
    <row r="263" spans="3:3" x14ac:dyDescent="0.25">
      <c r="C263">
        <v>0.70815000000000006</v>
      </c>
    </row>
    <row r="264" spans="3:3" x14ac:dyDescent="0.25">
      <c r="C264">
        <v>0.72314999999999996</v>
      </c>
    </row>
    <row r="265" spans="3:3" x14ac:dyDescent="0.25">
      <c r="C265">
        <v>0.74114999999999998</v>
      </c>
    </row>
    <row r="266" spans="3:3" x14ac:dyDescent="0.25">
      <c r="C266">
        <v>0.76315</v>
      </c>
    </row>
    <row r="267" spans="3:3" x14ac:dyDescent="0.25">
      <c r="C267">
        <v>0.78915000000000002</v>
      </c>
    </row>
    <row r="268" spans="3:3" x14ac:dyDescent="0.25">
      <c r="C268">
        <v>0.81815000000000004</v>
      </c>
    </row>
    <row r="269" spans="3:3" x14ac:dyDescent="0.25">
      <c r="C269">
        <v>0.84915000000000007</v>
      </c>
    </row>
    <row r="270" spans="3:3" x14ac:dyDescent="0.25">
      <c r="C270">
        <v>0.87214999999999998</v>
      </c>
    </row>
    <row r="271" spans="3:3" x14ac:dyDescent="0.25">
      <c r="C271">
        <v>0.88714999999999999</v>
      </c>
    </row>
    <row r="272" spans="3:3" x14ac:dyDescent="0.25">
      <c r="C272">
        <v>0.89515</v>
      </c>
    </row>
    <row r="273" spans="3:3" x14ac:dyDescent="0.25">
      <c r="C273">
        <v>0.89915</v>
      </c>
    </row>
    <row r="274" spans="3:3" x14ac:dyDescent="0.25">
      <c r="C274">
        <v>0.90115000000000001</v>
      </c>
    </row>
    <row r="275" spans="3:3" x14ac:dyDescent="0.25">
      <c r="C275">
        <v>0.90115000000000001</v>
      </c>
    </row>
    <row r="276" spans="3:3" x14ac:dyDescent="0.25">
      <c r="C276">
        <v>0.90015000000000001</v>
      </c>
    </row>
    <row r="277" spans="3:3" x14ac:dyDescent="0.25">
      <c r="C277">
        <v>0.90015000000000001</v>
      </c>
    </row>
    <row r="278" spans="3:3" x14ac:dyDescent="0.25">
      <c r="C278">
        <v>0.90115000000000001</v>
      </c>
    </row>
    <row r="279" spans="3:3" x14ac:dyDescent="0.25">
      <c r="C279">
        <v>0.90315000000000001</v>
      </c>
    </row>
    <row r="280" spans="3:3" x14ac:dyDescent="0.25">
      <c r="C280">
        <v>0.90415000000000001</v>
      </c>
    </row>
    <row r="281" spans="3:3" x14ac:dyDescent="0.25">
      <c r="C281">
        <v>0.90515000000000001</v>
      </c>
    </row>
    <row r="282" spans="3:3" x14ac:dyDescent="0.25">
      <c r="C282">
        <v>0.90315000000000001</v>
      </c>
    </row>
    <row r="283" spans="3:3" x14ac:dyDescent="0.25">
      <c r="C283">
        <v>0.90115000000000001</v>
      </c>
    </row>
    <row r="284" spans="3:3" x14ac:dyDescent="0.25">
      <c r="C284">
        <v>0.89715</v>
      </c>
    </row>
    <row r="285" spans="3:3" x14ac:dyDescent="0.25">
      <c r="C285">
        <v>0.89215</v>
      </c>
    </row>
    <row r="286" spans="3:3" x14ac:dyDescent="0.25">
      <c r="C286">
        <v>0.88614999999999999</v>
      </c>
    </row>
    <row r="287" spans="3:3" x14ac:dyDescent="0.25">
      <c r="C287">
        <v>0.87914999999999999</v>
      </c>
    </row>
    <row r="288" spans="3:3" x14ac:dyDescent="0.25">
      <c r="C288">
        <v>0.87114999999999998</v>
      </c>
    </row>
    <row r="289" spans="3:3" x14ac:dyDescent="0.25">
      <c r="C289">
        <v>0.86414999999999997</v>
      </c>
    </row>
    <row r="290" spans="3:3" x14ac:dyDescent="0.25">
      <c r="C290">
        <v>0.85614999999999997</v>
      </c>
    </row>
    <row r="291" spans="3:3" x14ac:dyDescent="0.25">
      <c r="C291">
        <v>0.84915000000000007</v>
      </c>
    </row>
    <row r="292" spans="3:3" x14ac:dyDescent="0.25">
      <c r="C292">
        <v>0.84115000000000006</v>
      </c>
    </row>
    <row r="293" spans="3:3" x14ac:dyDescent="0.25">
      <c r="C293">
        <v>0.83515000000000006</v>
      </c>
    </row>
    <row r="294" spans="3:3" x14ac:dyDescent="0.25">
      <c r="C294">
        <v>0.82815000000000005</v>
      </c>
    </row>
    <row r="295" spans="3:3" x14ac:dyDescent="0.25">
      <c r="C295">
        <v>0.82115000000000005</v>
      </c>
    </row>
    <row r="296" spans="3:3" x14ac:dyDescent="0.25">
      <c r="C296">
        <v>0.81415000000000004</v>
      </c>
    </row>
    <row r="297" spans="3:3" x14ac:dyDescent="0.25">
      <c r="C297">
        <v>0.80815000000000003</v>
      </c>
    </row>
    <row r="298" spans="3:3" x14ac:dyDescent="0.25">
      <c r="C298">
        <v>0.80215000000000003</v>
      </c>
    </row>
    <row r="299" spans="3:3" x14ac:dyDescent="0.25">
      <c r="C299">
        <v>0.79715000000000003</v>
      </c>
    </row>
    <row r="300" spans="3:3" x14ac:dyDescent="0.25">
      <c r="C300">
        <v>0.79115000000000002</v>
      </c>
    </row>
    <row r="301" spans="3:3" x14ac:dyDescent="0.25">
      <c r="C301">
        <v>0.78615000000000002</v>
      </c>
    </row>
    <row r="302" spans="3:3" x14ac:dyDescent="0.25">
      <c r="C302">
        <v>0.78115000000000001</v>
      </c>
    </row>
    <row r="303" spans="3:3" x14ac:dyDescent="0.25">
      <c r="C303">
        <v>0.77615000000000001</v>
      </c>
    </row>
    <row r="304" spans="3:3" x14ac:dyDescent="0.25">
      <c r="C304">
        <v>0.77115</v>
      </c>
    </row>
    <row r="305" spans="3:3" x14ac:dyDescent="0.25">
      <c r="C305">
        <v>0.76615</v>
      </c>
    </row>
    <row r="306" spans="3:3" x14ac:dyDescent="0.25">
      <c r="C306">
        <v>0.76214999999999999</v>
      </c>
    </row>
    <row r="307" spans="3:3" x14ac:dyDescent="0.25">
      <c r="C307">
        <v>0.75814999999999999</v>
      </c>
    </row>
    <row r="308" spans="3:3" x14ac:dyDescent="0.25">
      <c r="C308">
        <v>0.75414999999999999</v>
      </c>
    </row>
    <row r="309" spans="3:3" x14ac:dyDescent="0.25">
      <c r="C309">
        <v>0.75014999999999998</v>
      </c>
    </row>
    <row r="310" spans="3:3" x14ac:dyDescent="0.25">
      <c r="C310">
        <v>0.74714999999999998</v>
      </c>
    </row>
    <row r="311" spans="3:3" x14ac:dyDescent="0.25">
      <c r="C311">
        <v>0.74314999999999998</v>
      </c>
    </row>
    <row r="312" spans="3:3" x14ac:dyDescent="0.25">
      <c r="C312">
        <v>0.74014999999999997</v>
      </c>
    </row>
    <row r="313" spans="3:3" x14ac:dyDescent="0.25">
      <c r="C313">
        <v>0.73714999999999997</v>
      </c>
    </row>
    <row r="314" spans="3:3" x14ac:dyDescent="0.25">
      <c r="C314">
        <v>0.73414999999999997</v>
      </c>
    </row>
    <row r="315" spans="3:3" x14ac:dyDescent="0.25">
      <c r="C315">
        <v>0.73114999999999997</v>
      </c>
    </row>
    <row r="316" spans="3:3" x14ac:dyDescent="0.25">
      <c r="C316">
        <v>0.72815000000000007</v>
      </c>
    </row>
    <row r="317" spans="3:3" x14ac:dyDescent="0.25">
      <c r="C317">
        <v>0.72514999999999996</v>
      </c>
    </row>
    <row r="318" spans="3:3" x14ac:dyDescent="0.25">
      <c r="C318">
        <v>0.72215000000000007</v>
      </c>
    </row>
    <row r="319" spans="3:3" x14ac:dyDescent="0.25">
      <c r="C319">
        <v>0.71914999999999996</v>
      </c>
    </row>
    <row r="320" spans="3:3" x14ac:dyDescent="0.25">
      <c r="C320">
        <v>0.71714999999999995</v>
      </c>
    </row>
    <row r="321" spans="3:3" x14ac:dyDescent="0.25">
      <c r="C321">
        <v>0.71415000000000006</v>
      </c>
    </row>
    <row r="322" spans="3:3" x14ac:dyDescent="0.25">
      <c r="C322">
        <v>0.71215000000000006</v>
      </c>
    </row>
    <row r="323" spans="3:3" x14ac:dyDescent="0.25">
      <c r="C323">
        <v>0.71015000000000006</v>
      </c>
    </row>
    <row r="324" spans="3:3" x14ac:dyDescent="0.25">
      <c r="C324">
        <v>0.70715000000000006</v>
      </c>
    </row>
    <row r="325" spans="3:3" x14ac:dyDescent="0.25">
      <c r="C325">
        <v>0.70515000000000005</v>
      </c>
    </row>
    <row r="326" spans="3:3" x14ac:dyDescent="0.25">
      <c r="C326">
        <v>0.70415000000000005</v>
      </c>
    </row>
    <row r="327" spans="3:3" x14ac:dyDescent="0.25">
      <c r="C327">
        <v>0.70215000000000005</v>
      </c>
    </row>
    <row r="328" spans="3:3" x14ac:dyDescent="0.25">
      <c r="C328">
        <v>0.70015000000000005</v>
      </c>
    </row>
    <row r="329" spans="3:3" x14ac:dyDescent="0.25">
      <c r="C329">
        <v>0.69915000000000005</v>
      </c>
    </row>
    <row r="330" spans="3:3" x14ac:dyDescent="0.25">
      <c r="C330">
        <v>0.69715000000000005</v>
      </c>
    </row>
    <row r="331" spans="3:3" x14ac:dyDescent="0.25">
      <c r="C331">
        <v>0.69515000000000005</v>
      </c>
    </row>
    <row r="332" spans="3:3" x14ac:dyDescent="0.25">
      <c r="C332">
        <v>0.69315000000000004</v>
      </c>
    </row>
    <row r="333" spans="3:3" x14ac:dyDescent="0.25">
      <c r="C333">
        <v>0.69215000000000004</v>
      </c>
    </row>
    <row r="334" spans="3:3" x14ac:dyDescent="0.25">
      <c r="C334">
        <v>0.69015000000000004</v>
      </c>
    </row>
    <row r="335" spans="3:3" x14ac:dyDescent="0.25">
      <c r="C335">
        <v>0.68915000000000004</v>
      </c>
    </row>
    <row r="336" spans="3:3" x14ac:dyDescent="0.25">
      <c r="C336">
        <v>0.68715000000000004</v>
      </c>
    </row>
    <row r="337" spans="3:3" x14ac:dyDescent="0.25">
      <c r="C337">
        <v>0.68715000000000004</v>
      </c>
    </row>
    <row r="338" spans="3:3" x14ac:dyDescent="0.25">
      <c r="C338">
        <v>0.68615000000000004</v>
      </c>
    </row>
    <row r="339" spans="3:3" x14ac:dyDescent="0.25">
      <c r="C339">
        <v>0.68415000000000004</v>
      </c>
    </row>
    <row r="340" spans="3:3" x14ac:dyDescent="0.25">
      <c r="C340">
        <v>0.68315000000000003</v>
      </c>
    </row>
    <row r="341" spans="3:3" x14ac:dyDescent="0.25">
      <c r="C341">
        <v>0.68215000000000003</v>
      </c>
    </row>
    <row r="342" spans="3:3" x14ac:dyDescent="0.25">
      <c r="C342">
        <v>0.68015000000000003</v>
      </c>
    </row>
    <row r="343" spans="3:3" x14ac:dyDescent="0.25">
      <c r="C343">
        <v>0.67915000000000003</v>
      </c>
    </row>
    <row r="344" spans="3:3" x14ac:dyDescent="0.25">
      <c r="C344">
        <v>0.67815000000000003</v>
      </c>
    </row>
    <row r="345" spans="3:3" x14ac:dyDescent="0.25">
      <c r="C345">
        <v>0.67715000000000003</v>
      </c>
    </row>
    <row r="346" spans="3:3" x14ac:dyDescent="0.25">
      <c r="C346">
        <v>0.67615000000000003</v>
      </c>
    </row>
    <row r="347" spans="3:3" x14ac:dyDescent="0.25">
      <c r="C347">
        <v>0.67515000000000003</v>
      </c>
    </row>
    <row r="348" spans="3:3" x14ac:dyDescent="0.25">
      <c r="C348">
        <v>0.67415000000000003</v>
      </c>
    </row>
    <row r="349" spans="3:3" x14ac:dyDescent="0.25">
      <c r="C349">
        <v>0.67315000000000003</v>
      </c>
    </row>
    <row r="350" spans="3:3" x14ac:dyDescent="0.25">
      <c r="C350">
        <v>0.67215000000000003</v>
      </c>
    </row>
    <row r="351" spans="3:3" x14ac:dyDescent="0.25">
      <c r="C351">
        <v>0.67115000000000002</v>
      </c>
    </row>
    <row r="352" spans="3:3" x14ac:dyDescent="0.25">
      <c r="C352">
        <v>0.67015000000000002</v>
      </c>
    </row>
    <row r="353" spans="3:3" x14ac:dyDescent="0.25">
      <c r="C353">
        <v>0.66915000000000002</v>
      </c>
    </row>
    <row r="354" spans="3:3" x14ac:dyDescent="0.25">
      <c r="C354">
        <v>0.66915000000000002</v>
      </c>
    </row>
    <row r="355" spans="3:3" x14ac:dyDescent="0.25">
      <c r="C355">
        <v>0.66815000000000002</v>
      </c>
    </row>
    <row r="356" spans="3:3" x14ac:dyDescent="0.25">
      <c r="C356">
        <v>0.66715000000000002</v>
      </c>
    </row>
    <row r="357" spans="3:3" x14ac:dyDescent="0.25">
      <c r="C357">
        <v>0.66615000000000002</v>
      </c>
    </row>
    <row r="358" spans="3:3" x14ac:dyDescent="0.25">
      <c r="C358">
        <v>0.66615000000000002</v>
      </c>
    </row>
    <row r="359" spans="3:3" x14ac:dyDescent="0.25">
      <c r="C359">
        <v>0.66415000000000002</v>
      </c>
    </row>
    <row r="360" spans="3:3" x14ac:dyDescent="0.25">
      <c r="C360">
        <v>0.66415000000000002</v>
      </c>
    </row>
    <row r="361" spans="3:3" x14ac:dyDescent="0.25">
      <c r="C361">
        <v>0.66315000000000002</v>
      </c>
    </row>
    <row r="362" spans="3:3" x14ac:dyDescent="0.25">
      <c r="C362">
        <v>0.66215000000000002</v>
      </c>
    </row>
    <row r="363" spans="3:3" x14ac:dyDescent="0.25">
      <c r="C363">
        <v>0.66215000000000002</v>
      </c>
    </row>
    <row r="364" spans="3:3" x14ac:dyDescent="0.25">
      <c r="C364">
        <v>0.66115000000000002</v>
      </c>
    </row>
    <row r="365" spans="3:3" x14ac:dyDescent="0.25">
      <c r="C365">
        <v>0.66115000000000002</v>
      </c>
    </row>
    <row r="366" spans="3:3" x14ac:dyDescent="0.25">
      <c r="C366">
        <v>0.66115000000000002</v>
      </c>
    </row>
    <row r="367" spans="3:3" x14ac:dyDescent="0.25">
      <c r="C367">
        <v>0.66115000000000002</v>
      </c>
    </row>
    <row r="368" spans="3:3" x14ac:dyDescent="0.25">
      <c r="C368">
        <v>0.66015000000000001</v>
      </c>
    </row>
    <row r="369" spans="3:3" x14ac:dyDescent="0.25">
      <c r="C369">
        <v>0.66015000000000001</v>
      </c>
    </row>
    <row r="370" spans="3:3" x14ac:dyDescent="0.25">
      <c r="C370">
        <v>0.66015000000000001</v>
      </c>
    </row>
    <row r="371" spans="3:3" x14ac:dyDescent="0.25">
      <c r="C371">
        <v>0.66015000000000001</v>
      </c>
    </row>
    <row r="372" spans="3:3" x14ac:dyDescent="0.25">
      <c r="C372">
        <v>0.65915000000000001</v>
      </c>
    </row>
    <row r="373" spans="3:3" x14ac:dyDescent="0.25">
      <c r="C373">
        <v>0.65915000000000001</v>
      </c>
    </row>
    <row r="374" spans="3:3" x14ac:dyDescent="0.25">
      <c r="C374">
        <v>0.65915000000000001</v>
      </c>
    </row>
    <row r="375" spans="3:3" x14ac:dyDescent="0.25">
      <c r="C375">
        <v>0.65915000000000001</v>
      </c>
    </row>
    <row r="376" spans="3:3" x14ac:dyDescent="0.25">
      <c r="C376">
        <v>0.65915000000000001</v>
      </c>
    </row>
    <row r="377" spans="3:3" x14ac:dyDescent="0.25">
      <c r="C377">
        <v>0.65915000000000001</v>
      </c>
    </row>
    <row r="378" spans="3:3" x14ac:dyDescent="0.25">
      <c r="C378">
        <v>0.65915000000000001</v>
      </c>
    </row>
    <row r="379" spans="3:3" x14ac:dyDescent="0.25">
      <c r="C379">
        <v>0.65915000000000001</v>
      </c>
    </row>
    <row r="380" spans="3:3" x14ac:dyDescent="0.25">
      <c r="C380">
        <v>0.65915000000000001</v>
      </c>
    </row>
    <row r="381" spans="3:3" x14ac:dyDescent="0.25">
      <c r="C381">
        <v>0.65915000000000001</v>
      </c>
    </row>
    <row r="382" spans="3:3" x14ac:dyDescent="0.25">
      <c r="C382">
        <v>0.65915000000000001</v>
      </c>
    </row>
    <row r="383" spans="3:3" x14ac:dyDescent="0.25">
      <c r="C383">
        <v>0.65915000000000001</v>
      </c>
    </row>
    <row r="384" spans="3:3" x14ac:dyDescent="0.25">
      <c r="C384">
        <v>0.65815000000000001</v>
      </c>
    </row>
    <row r="385" spans="3:3" x14ac:dyDescent="0.25">
      <c r="C385">
        <v>0.65915000000000001</v>
      </c>
    </row>
    <row r="386" spans="3:3" x14ac:dyDescent="0.25">
      <c r="C386">
        <v>0.65915000000000001</v>
      </c>
    </row>
    <row r="387" spans="3:3" x14ac:dyDescent="0.25">
      <c r="C387">
        <v>0.66015000000000001</v>
      </c>
    </row>
    <row r="388" spans="3:3" x14ac:dyDescent="0.25">
      <c r="C388">
        <v>0.66115000000000002</v>
      </c>
    </row>
    <row r="389" spans="3:3" x14ac:dyDescent="0.25">
      <c r="C389">
        <v>0.66315000000000002</v>
      </c>
    </row>
    <row r="390" spans="3:3" x14ac:dyDescent="0.25">
      <c r="C390">
        <v>0.66615000000000002</v>
      </c>
    </row>
    <row r="391" spans="3:3" x14ac:dyDescent="0.25">
      <c r="C391">
        <v>0.67115000000000002</v>
      </c>
    </row>
    <row r="392" spans="3:3" x14ac:dyDescent="0.25">
      <c r="C392">
        <v>0.67815000000000003</v>
      </c>
    </row>
    <row r="393" spans="3:3" x14ac:dyDescent="0.25">
      <c r="C393">
        <v>0.68815000000000004</v>
      </c>
    </row>
    <row r="394" spans="3:3" x14ac:dyDescent="0.25">
      <c r="C394">
        <v>0.69915000000000005</v>
      </c>
    </row>
    <row r="395" spans="3:3" x14ac:dyDescent="0.25">
      <c r="C395">
        <v>0.71015000000000006</v>
      </c>
    </row>
    <row r="396" spans="3:3" x14ac:dyDescent="0.25">
      <c r="C396">
        <v>0.72314999999999996</v>
      </c>
    </row>
    <row r="397" spans="3:3" x14ac:dyDescent="0.25">
      <c r="C397">
        <v>0.73514999999999997</v>
      </c>
    </row>
    <row r="398" spans="3:3" x14ac:dyDescent="0.25">
      <c r="C398">
        <v>0.74614999999999998</v>
      </c>
    </row>
    <row r="399" spans="3:3" x14ac:dyDescent="0.25">
      <c r="C399">
        <v>0.75614999999999999</v>
      </c>
    </row>
    <row r="400" spans="3:3" x14ac:dyDescent="0.25">
      <c r="C400">
        <v>0.76415</v>
      </c>
    </row>
    <row r="401" spans="3:3" x14ac:dyDescent="0.25">
      <c r="C401">
        <v>0.77015</v>
      </c>
    </row>
    <row r="402" spans="3:3" x14ac:dyDescent="0.25">
      <c r="C402">
        <v>0.77415</v>
      </c>
    </row>
    <row r="403" spans="3:3" x14ac:dyDescent="0.25">
      <c r="C403">
        <v>0.77815000000000001</v>
      </c>
    </row>
    <row r="404" spans="3:3" x14ac:dyDescent="0.25">
      <c r="C404">
        <v>0.78015000000000001</v>
      </c>
    </row>
    <row r="405" spans="3:3" x14ac:dyDescent="0.25">
      <c r="C405">
        <v>0.78315000000000001</v>
      </c>
    </row>
    <row r="406" spans="3:3" x14ac:dyDescent="0.25">
      <c r="C406">
        <v>0.78915000000000002</v>
      </c>
    </row>
    <row r="407" spans="3:3" x14ac:dyDescent="0.25">
      <c r="C407">
        <v>0.79615000000000002</v>
      </c>
    </row>
    <row r="408" spans="3:3" x14ac:dyDescent="0.25">
      <c r="C408">
        <v>0.80615000000000003</v>
      </c>
    </row>
    <row r="409" spans="3:3" x14ac:dyDescent="0.25">
      <c r="C409">
        <v>0.81815000000000004</v>
      </c>
    </row>
    <row r="410" spans="3:3" x14ac:dyDescent="0.25">
      <c r="C410">
        <v>0.83214999999999995</v>
      </c>
    </row>
    <row r="411" spans="3:3" x14ac:dyDescent="0.25">
      <c r="C411">
        <v>0.84715000000000007</v>
      </c>
    </row>
    <row r="412" spans="3:3" x14ac:dyDescent="0.25">
      <c r="C412">
        <v>0.86214999999999997</v>
      </c>
    </row>
    <row r="413" spans="3:3" x14ac:dyDescent="0.25">
      <c r="C413">
        <v>0.88414999999999999</v>
      </c>
    </row>
    <row r="414" spans="3:3" x14ac:dyDescent="0.25">
      <c r="C414">
        <v>0.91415000000000002</v>
      </c>
    </row>
    <row r="415" spans="3:3" x14ac:dyDescent="0.25">
      <c r="C415">
        <v>0.94815000000000005</v>
      </c>
    </row>
    <row r="416" spans="3:3" x14ac:dyDescent="0.25">
      <c r="C416">
        <v>0.97815000000000007</v>
      </c>
    </row>
    <row r="417" spans="3:3" x14ac:dyDescent="0.25">
      <c r="C417">
        <v>0.99914999999999998</v>
      </c>
    </row>
    <row r="418" spans="3:3" x14ac:dyDescent="0.25">
      <c r="C418">
        <v>1.01315</v>
      </c>
    </row>
    <row r="419" spans="3:3" x14ac:dyDescent="0.25">
      <c r="C419">
        <v>1.02515</v>
      </c>
    </row>
    <row r="420" spans="3:3" x14ac:dyDescent="0.25">
      <c r="C420">
        <v>1.04115</v>
      </c>
    </row>
    <row r="421" spans="3:3" x14ac:dyDescent="0.25">
      <c r="C421">
        <v>1.0601500000000001</v>
      </c>
    </row>
    <row r="422" spans="3:3" x14ac:dyDescent="0.25">
      <c r="C422">
        <v>1.0781499999999999</v>
      </c>
    </row>
    <row r="423" spans="3:3" x14ac:dyDescent="0.25">
      <c r="C423">
        <v>1.0931500000000001</v>
      </c>
    </row>
    <row r="424" spans="3:3" x14ac:dyDescent="0.25">
      <c r="C424">
        <v>1.10215</v>
      </c>
    </row>
    <row r="425" spans="3:3" x14ac:dyDescent="0.25">
      <c r="C425">
        <v>1.1071500000000001</v>
      </c>
    </row>
    <row r="426" spans="3:3" x14ac:dyDescent="0.25">
      <c r="C426">
        <v>1.11615</v>
      </c>
    </row>
    <row r="427" spans="3:3" x14ac:dyDescent="0.25">
      <c r="C427">
        <v>1.1291500000000001</v>
      </c>
    </row>
    <row r="428" spans="3:3" x14ac:dyDescent="0.25">
      <c r="C428">
        <v>1.14415</v>
      </c>
    </row>
    <row r="429" spans="3:3" x14ac:dyDescent="0.25">
      <c r="C429">
        <v>1.1491500000000001</v>
      </c>
    </row>
    <row r="430" spans="3:3" x14ac:dyDescent="0.25">
      <c r="C430">
        <v>1.1511499999999999</v>
      </c>
    </row>
    <row r="431" spans="3:3" x14ac:dyDescent="0.25">
      <c r="C431">
        <v>1.14615</v>
      </c>
    </row>
    <row r="432" spans="3:3" x14ac:dyDescent="0.25">
      <c r="C432">
        <v>1.1471499999999999</v>
      </c>
    </row>
    <row r="433" spans="3:3" x14ac:dyDescent="0.25">
      <c r="C433">
        <v>1.15015</v>
      </c>
    </row>
    <row r="434" spans="3:3" x14ac:dyDescent="0.25">
      <c r="C434">
        <v>1.1471499999999999</v>
      </c>
    </row>
    <row r="435" spans="3:3" x14ac:dyDescent="0.25">
      <c r="C435">
        <v>1.1431499999999999</v>
      </c>
    </row>
    <row r="436" spans="3:3" x14ac:dyDescent="0.25">
      <c r="C436">
        <v>1.1391499999999999</v>
      </c>
    </row>
    <row r="437" spans="3:3" x14ac:dyDescent="0.25">
      <c r="C437">
        <v>1.1331500000000001</v>
      </c>
    </row>
    <row r="438" spans="3:3" x14ac:dyDescent="0.25">
      <c r="C438">
        <v>1.1251500000000001</v>
      </c>
    </row>
    <row r="439" spans="3:3" x14ac:dyDescent="0.25">
      <c r="C439">
        <v>1.11415</v>
      </c>
    </row>
    <row r="440" spans="3:3" x14ac:dyDescent="0.25">
      <c r="C440">
        <v>1.1031500000000001</v>
      </c>
    </row>
    <row r="441" spans="3:3" x14ac:dyDescent="0.25">
      <c r="C441">
        <v>1.09415</v>
      </c>
    </row>
    <row r="442" spans="3:3" x14ac:dyDescent="0.25">
      <c r="C442">
        <v>1.0891500000000001</v>
      </c>
    </row>
    <row r="443" spans="3:3" x14ac:dyDescent="0.25">
      <c r="C443">
        <v>1.0851500000000001</v>
      </c>
    </row>
    <row r="444" spans="3:3" x14ac:dyDescent="0.25">
      <c r="C444">
        <v>1.0851500000000001</v>
      </c>
    </row>
    <row r="445" spans="3:3" x14ac:dyDescent="0.25">
      <c r="C445">
        <v>1.0861499999999999</v>
      </c>
    </row>
    <row r="446" spans="3:3" x14ac:dyDescent="0.25">
      <c r="C446">
        <v>1.0851500000000001</v>
      </c>
    </row>
    <row r="447" spans="3:3" x14ac:dyDescent="0.25">
      <c r="C447">
        <v>1.0821499999999999</v>
      </c>
    </row>
    <row r="448" spans="3:3" x14ac:dyDescent="0.25">
      <c r="C448">
        <v>1.0781499999999999</v>
      </c>
    </row>
    <row r="449" spans="3:3" x14ac:dyDescent="0.25">
      <c r="C449">
        <v>1.0741499999999999</v>
      </c>
    </row>
    <row r="450" spans="3:3" x14ac:dyDescent="0.25">
      <c r="C450">
        <v>1.0681499999999999</v>
      </c>
    </row>
    <row r="451" spans="3:3" x14ac:dyDescent="0.25">
      <c r="C451">
        <v>1.06115</v>
      </c>
    </row>
    <row r="452" spans="3:3" x14ac:dyDescent="0.25">
      <c r="C452">
        <v>1.05315</v>
      </c>
    </row>
    <row r="453" spans="3:3" x14ac:dyDescent="0.25">
      <c r="C453">
        <v>1.0421499999999999</v>
      </c>
    </row>
    <row r="454" spans="3:3" x14ac:dyDescent="0.25">
      <c r="C454">
        <v>1.03315</v>
      </c>
    </row>
    <row r="455" spans="3:3" x14ac:dyDescent="0.25">
      <c r="C455">
        <v>1.0221499999999999</v>
      </c>
    </row>
    <row r="456" spans="3:3" x14ac:dyDescent="0.25">
      <c r="C456">
        <v>1.01315</v>
      </c>
    </row>
    <row r="457" spans="3:3" x14ac:dyDescent="0.25">
      <c r="C457">
        <v>1.0041500000000001</v>
      </c>
    </row>
    <row r="458" spans="3:3" x14ac:dyDescent="0.25">
      <c r="C458">
        <v>0.99415000000000009</v>
      </c>
    </row>
    <row r="459" spans="3:3" x14ac:dyDescent="0.25">
      <c r="C459">
        <v>0.98514999999999997</v>
      </c>
    </row>
    <row r="460" spans="3:3" x14ac:dyDescent="0.25">
      <c r="C460">
        <v>0.97914999999999996</v>
      </c>
    </row>
    <row r="461" spans="3:3" x14ac:dyDescent="0.25">
      <c r="C461">
        <v>0.97615000000000007</v>
      </c>
    </row>
    <row r="462" spans="3:3" x14ac:dyDescent="0.25">
      <c r="C462">
        <v>0.97615000000000007</v>
      </c>
    </row>
    <row r="463" spans="3:3" x14ac:dyDescent="0.25">
      <c r="C463">
        <v>0.97714999999999996</v>
      </c>
    </row>
    <row r="464" spans="3:3" x14ac:dyDescent="0.25">
      <c r="C464">
        <v>0.97314999999999996</v>
      </c>
    </row>
    <row r="465" spans="3:3" x14ac:dyDescent="0.25">
      <c r="C465">
        <v>0.96714999999999995</v>
      </c>
    </row>
    <row r="466" spans="3:3" x14ac:dyDescent="0.25">
      <c r="C466">
        <v>0.95914999999999995</v>
      </c>
    </row>
    <row r="467" spans="3:3" x14ac:dyDescent="0.25">
      <c r="C467">
        <v>0.95015000000000005</v>
      </c>
    </row>
    <row r="468" spans="3:3" x14ac:dyDescent="0.25">
      <c r="C468">
        <v>0.94215000000000004</v>
      </c>
    </row>
    <row r="469" spans="3:3" x14ac:dyDescent="0.25">
      <c r="C469">
        <v>0.93415000000000004</v>
      </c>
    </row>
    <row r="470" spans="3:3" x14ac:dyDescent="0.25">
      <c r="C470">
        <v>0.92815000000000003</v>
      </c>
    </row>
    <row r="471" spans="3:3" x14ac:dyDescent="0.25">
      <c r="C471">
        <v>0.92115000000000002</v>
      </c>
    </row>
    <row r="472" spans="3:3" x14ac:dyDescent="0.25">
      <c r="C472">
        <v>0.91415000000000002</v>
      </c>
    </row>
    <row r="473" spans="3:3" x14ac:dyDescent="0.25">
      <c r="C473">
        <v>0.90815000000000001</v>
      </c>
    </row>
    <row r="474" spans="3:3" x14ac:dyDescent="0.25">
      <c r="C474">
        <v>0.90115000000000001</v>
      </c>
    </row>
    <row r="475" spans="3:3" x14ac:dyDescent="0.25">
      <c r="C475">
        <v>0.89515</v>
      </c>
    </row>
    <row r="476" spans="3:3" x14ac:dyDescent="0.25">
      <c r="C476">
        <v>0.88815</v>
      </c>
    </row>
    <row r="477" spans="3:3" x14ac:dyDescent="0.25">
      <c r="C477">
        <v>0.88114999999999999</v>
      </c>
    </row>
    <row r="478" spans="3:3" x14ac:dyDescent="0.25">
      <c r="C478">
        <v>0.87414999999999998</v>
      </c>
    </row>
    <row r="479" spans="3:3" x14ac:dyDescent="0.25">
      <c r="C479">
        <v>0.86714999999999998</v>
      </c>
    </row>
    <row r="480" spans="3:3" x14ac:dyDescent="0.25">
      <c r="C480">
        <v>0.86014999999999997</v>
      </c>
    </row>
    <row r="481" spans="3:3" x14ac:dyDescent="0.25">
      <c r="C481">
        <v>0.85315000000000007</v>
      </c>
    </row>
    <row r="482" spans="3:3" x14ac:dyDescent="0.25">
      <c r="C482">
        <v>0.84814999999999996</v>
      </c>
    </row>
    <row r="483" spans="3:3" x14ac:dyDescent="0.25">
      <c r="C483">
        <v>0.84214999999999995</v>
      </c>
    </row>
    <row r="484" spans="3:3" x14ac:dyDescent="0.25">
      <c r="C484">
        <v>0.83614999999999995</v>
      </c>
    </row>
    <row r="485" spans="3:3" x14ac:dyDescent="0.25">
      <c r="C485">
        <v>0.83115000000000006</v>
      </c>
    </row>
    <row r="486" spans="3:3" x14ac:dyDescent="0.25">
      <c r="C486">
        <v>0.82615000000000005</v>
      </c>
    </row>
    <row r="487" spans="3:3" x14ac:dyDescent="0.25">
      <c r="C487">
        <v>0.82115000000000005</v>
      </c>
    </row>
    <row r="488" spans="3:3" x14ac:dyDescent="0.25">
      <c r="C488">
        <v>0.81615000000000004</v>
      </c>
    </row>
    <row r="489" spans="3:3" x14ac:dyDescent="0.25">
      <c r="C489">
        <v>0.80915000000000004</v>
      </c>
    </row>
    <row r="490" spans="3:3" x14ac:dyDescent="0.25">
      <c r="C490">
        <v>0.80715000000000003</v>
      </c>
    </row>
    <row r="491" spans="3:3" x14ac:dyDescent="0.25">
      <c r="C491">
        <v>0.80315000000000003</v>
      </c>
    </row>
    <row r="492" spans="3:3" x14ac:dyDescent="0.25">
      <c r="C492">
        <v>0.79915000000000003</v>
      </c>
    </row>
    <row r="493" spans="3:3" x14ac:dyDescent="0.25">
      <c r="C493">
        <v>0.79615000000000002</v>
      </c>
    </row>
    <row r="494" spans="3:3" x14ac:dyDescent="0.25">
      <c r="C494">
        <v>0.79315000000000002</v>
      </c>
    </row>
    <row r="495" spans="3:3" x14ac:dyDescent="0.25">
      <c r="C495">
        <v>0.78715000000000002</v>
      </c>
    </row>
    <row r="496" spans="3:3" x14ac:dyDescent="0.25">
      <c r="C496">
        <v>0.78715000000000002</v>
      </c>
    </row>
    <row r="497" spans="3:3" x14ac:dyDescent="0.25">
      <c r="C497">
        <v>0.78415000000000001</v>
      </c>
    </row>
    <row r="498" spans="3:3" x14ac:dyDescent="0.25">
      <c r="C498">
        <v>0.78215000000000001</v>
      </c>
    </row>
    <row r="499" spans="3:3" x14ac:dyDescent="0.25">
      <c r="C499">
        <v>0.78015000000000001</v>
      </c>
    </row>
    <row r="500" spans="3:3" x14ac:dyDescent="0.25">
      <c r="C500">
        <v>0.77815000000000001</v>
      </c>
    </row>
    <row r="501" spans="3:3" x14ac:dyDescent="0.25">
      <c r="C501">
        <v>0.77515000000000001</v>
      </c>
    </row>
    <row r="502" spans="3:3" x14ac:dyDescent="0.25">
      <c r="C502">
        <v>0.77415</v>
      </c>
    </row>
    <row r="503" spans="3:3" x14ac:dyDescent="0.25">
      <c r="C503">
        <v>0.77215</v>
      </c>
    </row>
    <row r="504" spans="3:3" x14ac:dyDescent="0.25">
      <c r="C504">
        <v>0.77015</v>
      </c>
    </row>
    <row r="505" spans="3:3" x14ac:dyDescent="0.25">
      <c r="C505">
        <v>0.76815</v>
      </c>
    </row>
    <row r="506" spans="3:3" x14ac:dyDescent="0.25">
      <c r="C506">
        <v>0.76615</v>
      </c>
    </row>
    <row r="507" spans="3:3" x14ac:dyDescent="0.25">
      <c r="C507">
        <v>0.76415</v>
      </c>
    </row>
    <row r="508" spans="3:3" x14ac:dyDescent="0.25">
      <c r="C508">
        <v>0.76315</v>
      </c>
    </row>
    <row r="509" spans="3:3" x14ac:dyDescent="0.25">
      <c r="C509">
        <v>0.76114999999999999</v>
      </c>
    </row>
    <row r="510" spans="3:3" x14ac:dyDescent="0.25">
      <c r="C510">
        <v>0.75914999999999999</v>
      </c>
    </row>
    <row r="511" spans="3:3" x14ac:dyDescent="0.25">
      <c r="C511">
        <v>0.75714999999999999</v>
      </c>
    </row>
    <row r="512" spans="3:3" x14ac:dyDescent="0.25">
      <c r="C512">
        <v>0.75514999999999999</v>
      </c>
    </row>
    <row r="513" spans="3:3" x14ac:dyDescent="0.25">
      <c r="C513">
        <v>0.75314999999999999</v>
      </c>
    </row>
    <row r="514" spans="3:3" x14ac:dyDescent="0.25">
      <c r="C514">
        <v>0.75214999999999999</v>
      </c>
    </row>
    <row r="515" spans="3:3" x14ac:dyDescent="0.25">
      <c r="C515">
        <v>0.75014999999999998</v>
      </c>
    </row>
    <row r="516" spans="3:3" x14ac:dyDescent="0.25">
      <c r="C516">
        <v>0.74914999999999998</v>
      </c>
    </row>
    <row r="517" spans="3:3" x14ac:dyDescent="0.25">
      <c r="C517">
        <v>0.74714999999999998</v>
      </c>
    </row>
    <row r="518" spans="3:3" x14ac:dyDescent="0.25">
      <c r="C518">
        <v>0.74614999999999998</v>
      </c>
    </row>
    <row r="519" spans="3:3" x14ac:dyDescent="0.25">
      <c r="C519">
        <v>0.74414999999999998</v>
      </c>
    </row>
    <row r="520" spans="3:3" x14ac:dyDescent="0.25">
      <c r="C520">
        <v>0.74314999999999998</v>
      </c>
    </row>
    <row r="521" spans="3:3" x14ac:dyDescent="0.25">
      <c r="C521">
        <v>0.74114999999999998</v>
      </c>
    </row>
    <row r="522" spans="3:3" x14ac:dyDescent="0.25">
      <c r="C522">
        <v>0.74014999999999997</v>
      </c>
    </row>
    <row r="523" spans="3:3" x14ac:dyDescent="0.25">
      <c r="C523">
        <v>0.73814999999999997</v>
      </c>
    </row>
    <row r="524" spans="3:3" x14ac:dyDescent="0.25">
      <c r="C524">
        <v>0.73714999999999997</v>
      </c>
    </row>
    <row r="525" spans="3:3" x14ac:dyDescent="0.25">
      <c r="C525">
        <v>0.73614999999999997</v>
      </c>
    </row>
    <row r="526" spans="3:3" x14ac:dyDescent="0.25">
      <c r="C526">
        <v>0.73514999999999997</v>
      </c>
    </row>
    <row r="527" spans="3:3" x14ac:dyDescent="0.25">
      <c r="C527">
        <v>0.73314999999999997</v>
      </c>
    </row>
    <row r="528" spans="3:3" x14ac:dyDescent="0.25">
      <c r="C528">
        <v>0.73214999999999997</v>
      </c>
    </row>
    <row r="529" spans="3:3" x14ac:dyDescent="0.25">
      <c r="C529">
        <v>0.73114999999999997</v>
      </c>
    </row>
    <row r="530" spans="3:3" x14ac:dyDescent="0.25">
      <c r="C530">
        <v>0.73014999999999997</v>
      </c>
    </row>
    <row r="531" spans="3:3" x14ac:dyDescent="0.25">
      <c r="C531">
        <v>0.72914999999999996</v>
      </c>
    </row>
    <row r="532" spans="3:3" x14ac:dyDescent="0.25">
      <c r="C532">
        <v>0.72815000000000007</v>
      </c>
    </row>
    <row r="533" spans="3:3" x14ac:dyDescent="0.25">
      <c r="C533">
        <v>0.72714999999999996</v>
      </c>
    </row>
    <row r="534" spans="3:3" x14ac:dyDescent="0.25">
      <c r="C534">
        <v>0.72615000000000007</v>
      </c>
    </row>
    <row r="535" spans="3:3" x14ac:dyDescent="0.25">
      <c r="C535">
        <v>0.72514999999999996</v>
      </c>
    </row>
    <row r="536" spans="3:3" x14ac:dyDescent="0.25">
      <c r="C536">
        <v>0.72415000000000007</v>
      </c>
    </row>
    <row r="537" spans="3:3" x14ac:dyDescent="0.25">
      <c r="C537">
        <v>0.72314999999999996</v>
      </c>
    </row>
    <row r="538" spans="3:3" x14ac:dyDescent="0.25">
      <c r="C538">
        <v>0.72215000000000007</v>
      </c>
    </row>
    <row r="539" spans="3:3" x14ac:dyDescent="0.25">
      <c r="C539">
        <v>0.72114999999999996</v>
      </c>
    </row>
    <row r="540" spans="3:3" x14ac:dyDescent="0.25">
      <c r="C540">
        <v>0.72015000000000007</v>
      </c>
    </row>
    <row r="541" spans="3:3" x14ac:dyDescent="0.25">
      <c r="C541">
        <v>0.72015000000000007</v>
      </c>
    </row>
    <row r="542" spans="3:3" x14ac:dyDescent="0.25">
      <c r="C542">
        <v>0.71914999999999996</v>
      </c>
    </row>
    <row r="543" spans="3:3" x14ac:dyDescent="0.25">
      <c r="C543">
        <v>0.71815000000000007</v>
      </c>
    </row>
    <row r="544" spans="3:3" x14ac:dyDescent="0.25">
      <c r="C544">
        <v>0.71714999999999995</v>
      </c>
    </row>
    <row r="545" spans="3:3" x14ac:dyDescent="0.25">
      <c r="C545">
        <v>0.71615000000000006</v>
      </c>
    </row>
    <row r="546" spans="3:3" x14ac:dyDescent="0.25">
      <c r="C546">
        <v>0.71515000000000006</v>
      </c>
    </row>
    <row r="547" spans="3:3" x14ac:dyDescent="0.25">
      <c r="C547">
        <v>0.71515000000000006</v>
      </c>
    </row>
    <row r="548" spans="3:3" x14ac:dyDescent="0.25">
      <c r="C548">
        <v>0.71415000000000006</v>
      </c>
    </row>
    <row r="549" spans="3:3" x14ac:dyDescent="0.25">
      <c r="C549">
        <v>0.71315000000000006</v>
      </c>
    </row>
    <row r="550" spans="3:3" x14ac:dyDescent="0.25">
      <c r="C550">
        <v>0.71215000000000006</v>
      </c>
    </row>
    <row r="551" spans="3:3" x14ac:dyDescent="0.25">
      <c r="C551">
        <v>0.71215000000000006</v>
      </c>
    </row>
    <row r="552" spans="3:3" x14ac:dyDescent="0.25">
      <c r="C552">
        <v>0.71115000000000006</v>
      </c>
    </row>
    <row r="553" spans="3:3" x14ac:dyDescent="0.25">
      <c r="C553">
        <v>0.71015000000000006</v>
      </c>
    </row>
    <row r="554" spans="3:3" x14ac:dyDescent="0.25">
      <c r="C554">
        <v>0.71015000000000006</v>
      </c>
    </row>
    <row r="555" spans="3:3" x14ac:dyDescent="0.25">
      <c r="C555">
        <v>0.70915000000000006</v>
      </c>
    </row>
    <row r="556" spans="3:3" x14ac:dyDescent="0.25">
      <c r="C556">
        <v>0.70815000000000006</v>
      </c>
    </row>
    <row r="557" spans="3:3" x14ac:dyDescent="0.25">
      <c r="C557">
        <v>0.70815000000000006</v>
      </c>
    </row>
    <row r="558" spans="3:3" x14ac:dyDescent="0.25">
      <c r="C558">
        <v>0.70715000000000006</v>
      </c>
    </row>
    <row r="559" spans="3:3" x14ac:dyDescent="0.25">
      <c r="C559">
        <v>0.70615000000000006</v>
      </c>
    </row>
    <row r="560" spans="3:3" x14ac:dyDescent="0.25">
      <c r="C560">
        <v>0.70615000000000006</v>
      </c>
    </row>
    <row r="561" spans="3:3" x14ac:dyDescent="0.25">
      <c r="C561">
        <v>0.70515000000000005</v>
      </c>
    </row>
    <row r="562" spans="3:3" x14ac:dyDescent="0.25">
      <c r="C562">
        <v>0.70515000000000005</v>
      </c>
    </row>
    <row r="563" spans="3:3" x14ac:dyDescent="0.25">
      <c r="C563">
        <v>0.70415000000000005</v>
      </c>
    </row>
    <row r="564" spans="3:3" x14ac:dyDescent="0.25">
      <c r="C564">
        <v>0.70415000000000005</v>
      </c>
    </row>
    <row r="565" spans="3:3" x14ac:dyDescent="0.25">
      <c r="C565">
        <v>0.70315000000000005</v>
      </c>
    </row>
    <row r="566" spans="3:3" x14ac:dyDescent="0.25">
      <c r="C566">
        <v>0.70315000000000005</v>
      </c>
    </row>
    <row r="567" spans="3:3" x14ac:dyDescent="0.25">
      <c r="C567">
        <v>0.70215000000000005</v>
      </c>
    </row>
    <row r="568" spans="3:3" x14ac:dyDescent="0.25">
      <c r="C568">
        <v>0.70215000000000005</v>
      </c>
    </row>
    <row r="569" spans="3:3" x14ac:dyDescent="0.25">
      <c r="C569">
        <v>0.70215000000000005</v>
      </c>
    </row>
    <row r="570" spans="3:3" x14ac:dyDescent="0.25">
      <c r="C570">
        <v>0.70115000000000005</v>
      </c>
    </row>
    <row r="571" spans="3:3" x14ac:dyDescent="0.25">
      <c r="C571">
        <v>0.70115000000000005</v>
      </c>
    </row>
    <row r="572" spans="3:3" x14ac:dyDescent="0.25">
      <c r="C572">
        <v>0.70015000000000005</v>
      </c>
    </row>
    <row r="573" spans="3:3" x14ac:dyDescent="0.25">
      <c r="C573">
        <v>0.70015000000000005</v>
      </c>
    </row>
    <row r="574" spans="3:3" x14ac:dyDescent="0.25">
      <c r="C574">
        <v>0.70015000000000005</v>
      </c>
    </row>
    <row r="575" spans="3:3" x14ac:dyDescent="0.25">
      <c r="C575">
        <v>0.69915000000000005</v>
      </c>
    </row>
    <row r="576" spans="3:3" x14ac:dyDescent="0.25">
      <c r="C576">
        <v>0.69915000000000005</v>
      </c>
    </row>
    <row r="577" spans="3:3" x14ac:dyDescent="0.25">
      <c r="C577">
        <v>0.69815000000000005</v>
      </c>
    </row>
    <row r="578" spans="3:3" x14ac:dyDescent="0.25">
      <c r="C578">
        <v>0.69815000000000005</v>
      </c>
    </row>
    <row r="579" spans="3:3" x14ac:dyDescent="0.25">
      <c r="C579">
        <v>0.69715000000000005</v>
      </c>
    </row>
    <row r="580" spans="3:3" x14ac:dyDescent="0.25">
      <c r="C580">
        <v>0.69715000000000005</v>
      </c>
    </row>
    <row r="581" spans="3:3" x14ac:dyDescent="0.25">
      <c r="C581">
        <v>0.69715000000000005</v>
      </c>
    </row>
    <row r="582" spans="3:3" x14ac:dyDescent="0.25">
      <c r="C582">
        <v>0.69615000000000005</v>
      </c>
    </row>
    <row r="583" spans="3:3" x14ac:dyDescent="0.25">
      <c r="C583">
        <v>0.69615000000000005</v>
      </c>
    </row>
    <row r="584" spans="3:3" x14ac:dyDescent="0.25">
      <c r="C584">
        <v>0.69615000000000005</v>
      </c>
    </row>
    <row r="585" spans="3:3" x14ac:dyDescent="0.25">
      <c r="C585">
        <v>0.69615000000000005</v>
      </c>
    </row>
    <row r="586" spans="3:3" x14ac:dyDescent="0.25">
      <c r="C586">
        <v>0.69715000000000005</v>
      </c>
    </row>
    <row r="587" spans="3:3" x14ac:dyDescent="0.25">
      <c r="C587">
        <v>0.69915000000000005</v>
      </c>
    </row>
    <row r="588" spans="3:3" x14ac:dyDescent="0.25">
      <c r="C588">
        <v>0.70415000000000005</v>
      </c>
    </row>
    <row r="589" spans="3:3" x14ac:dyDescent="0.25">
      <c r="C589">
        <v>0.71315000000000006</v>
      </c>
    </row>
    <row r="590" spans="3:3" x14ac:dyDescent="0.25">
      <c r="C590">
        <v>0.72815000000000007</v>
      </c>
    </row>
    <row r="591" spans="3:3" x14ac:dyDescent="0.25">
      <c r="C591">
        <v>0.74814999999999998</v>
      </c>
    </row>
    <row r="592" spans="3:3" x14ac:dyDescent="0.25">
      <c r="C592">
        <v>0.77115</v>
      </c>
    </row>
    <row r="593" spans="3:3" x14ac:dyDescent="0.25">
      <c r="C593">
        <v>0.79515000000000002</v>
      </c>
    </row>
    <row r="594" spans="3:3" x14ac:dyDescent="0.25">
      <c r="C594">
        <v>0.81415000000000004</v>
      </c>
    </row>
    <row r="595" spans="3:3" x14ac:dyDescent="0.25">
      <c r="C595">
        <v>0.82815000000000005</v>
      </c>
    </row>
    <row r="596" spans="3:3" x14ac:dyDescent="0.25">
      <c r="C596">
        <v>0.83814999999999995</v>
      </c>
    </row>
    <row r="597" spans="3:3" x14ac:dyDescent="0.25">
      <c r="C597">
        <v>0.84315000000000007</v>
      </c>
    </row>
    <row r="598" spans="3:3" x14ac:dyDescent="0.25">
      <c r="C598">
        <v>0.84515000000000007</v>
      </c>
    </row>
    <row r="599" spans="3:3" x14ac:dyDescent="0.25">
      <c r="C599">
        <v>0.84515000000000007</v>
      </c>
    </row>
    <row r="600" spans="3:3" x14ac:dyDescent="0.25">
      <c r="C600">
        <v>0.84414999999999996</v>
      </c>
    </row>
    <row r="601" spans="3:3" x14ac:dyDescent="0.25">
      <c r="C601">
        <v>0.84115000000000006</v>
      </c>
    </row>
    <row r="602" spans="3:3" x14ac:dyDescent="0.25">
      <c r="C602">
        <v>0.83715000000000006</v>
      </c>
    </row>
    <row r="603" spans="3:3" x14ac:dyDescent="0.25">
      <c r="C603">
        <v>0.83315000000000006</v>
      </c>
    </row>
    <row r="604" spans="3:3" x14ac:dyDescent="0.25">
      <c r="C604">
        <v>0.82915000000000005</v>
      </c>
    </row>
    <row r="605" spans="3:3" x14ac:dyDescent="0.25">
      <c r="C605">
        <v>0.82515000000000005</v>
      </c>
    </row>
    <row r="606" spans="3:3" x14ac:dyDescent="0.25">
      <c r="C606">
        <v>0.82315000000000005</v>
      </c>
    </row>
    <row r="607" spans="3:3" x14ac:dyDescent="0.25">
      <c r="C607">
        <v>0.82215000000000005</v>
      </c>
    </row>
    <row r="608" spans="3:3" x14ac:dyDescent="0.25">
      <c r="C608">
        <v>0.82415000000000005</v>
      </c>
    </row>
    <row r="609" spans="3:3" x14ac:dyDescent="0.25">
      <c r="C609">
        <v>0.82815000000000005</v>
      </c>
    </row>
    <row r="610" spans="3:3" x14ac:dyDescent="0.25">
      <c r="C610">
        <v>0.83515000000000006</v>
      </c>
    </row>
    <row r="611" spans="3:3" x14ac:dyDescent="0.25">
      <c r="C611">
        <v>0.84614999999999996</v>
      </c>
    </row>
    <row r="612" spans="3:3" x14ac:dyDescent="0.25">
      <c r="C612">
        <v>0.85814999999999997</v>
      </c>
    </row>
    <row r="613" spans="3:3" x14ac:dyDescent="0.25">
      <c r="C613">
        <v>0.87014999999999998</v>
      </c>
    </row>
    <row r="614" spans="3:3" x14ac:dyDescent="0.25">
      <c r="C614">
        <v>0.87914999999999999</v>
      </c>
    </row>
    <row r="615" spans="3:3" x14ac:dyDescent="0.25">
      <c r="C615">
        <v>0.88614999999999999</v>
      </c>
    </row>
    <row r="616" spans="3:3" x14ac:dyDescent="0.25">
      <c r="C616">
        <v>0.89015</v>
      </c>
    </row>
    <row r="617" spans="3:3" x14ac:dyDescent="0.25">
      <c r="C617">
        <v>0.89315</v>
      </c>
    </row>
    <row r="618" spans="3:3" x14ac:dyDescent="0.25">
      <c r="C618">
        <v>0.89415</v>
      </c>
    </row>
    <row r="619" spans="3:3" x14ac:dyDescent="0.25">
      <c r="C619">
        <v>0.89415</v>
      </c>
    </row>
    <row r="620" spans="3:3" x14ac:dyDescent="0.25">
      <c r="C620">
        <v>0.89315</v>
      </c>
    </row>
    <row r="621" spans="3:3" x14ac:dyDescent="0.25">
      <c r="C621">
        <v>0.89315</v>
      </c>
    </row>
    <row r="622" spans="3:3" x14ac:dyDescent="0.25">
      <c r="C622">
        <v>0.89615</v>
      </c>
    </row>
    <row r="623" spans="3:3" x14ac:dyDescent="0.25">
      <c r="C623">
        <v>0.90115000000000001</v>
      </c>
    </row>
    <row r="624" spans="3:3" x14ac:dyDescent="0.25">
      <c r="C624">
        <v>0.91015000000000001</v>
      </c>
    </row>
    <row r="625" spans="3:3" x14ac:dyDescent="0.25">
      <c r="C625">
        <v>0.91615000000000002</v>
      </c>
    </row>
    <row r="626" spans="3:3" x14ac:dyDescent="0.25">
      <c r="C626">
        <v>0.91815000000000002</v>
      </c>
    </row>
    <row r="627" spans="3:3" x14ac:dyDescent="0.25">
      <c r="C627">
        <v>0.91715000000000002</v>
      </c>
    </row>
    <row r="628" spans="3:3" x14ac:dyDescent="0.25">
      <c r="C628">
        <v>0.91515000000000002</v>
      </c>
    </row>
    <row r="629" spans="3:3" x14ac:dyDescent="0.25">
      <c r="C629">
        <v>0.91315000000000002</v>
      </c>
    </row>
    <row r="630" spans="3:3" x14ac:dyDescent="0.25">
      <c r="C630">
        <v>0.91015000000000001</v>
      </c>
    </row>
    <row r="631" spans="3:3" x14ac:dyDescent="0.25">
      <c r="C631">
        <v>0.90615000000000001</v>
      </c>
    </row>
    <row r="632" spans="3:3" x14ac:dyDescent="0.25">
      <c r="C632">
        <v>0.90315000000000001</v>
      </c>
    </row>
    <row r="633" spans="3:3" x14ac:dyDescent="0.25">
      <c r="C633">
        <v>0.89915</v>
      </c>
    </row>
    <row r="634" spans="3:3" x14ac:dyDescent="0.25">
      <c r="C634">
        <v>0.89515</v>
      </c>
    </row>
    <row r="635" spans="3:3" x14ac:dyDescent="0.25">
      <c r="C635">
        <v>0.89015</v>
      </c>
    </row>
    <row r="636" spans="3:3" x14ac:dyDescent="0.25">
      <c r="C636">
        <v>0.88514999999999999</v>
      </c>
    </row>
    <row r="637" spans="3:3" x14ac:dyDescent="0.25">
      <c r="C637">
        <v>0.87914999999999999</v>
      </c>
    </row>
    <row r="638" spans="3:3" x14ac:dyDescent="0.25">
      <c r="C638">
        <v>0.87314999999999998</v>
      </c>
    </row>
    <row r="639" spans="3:3" x14ac:dyDescent="0.25">
      <c r="C639">
        <v>0.86814999999999998</v>
      </c>
    </row>
    <row r="640" spans="3:3" x14ac:dyDescent="0.25">
      <c r="C640">
        <v>0.86314999999999997</v>
      </c>
    </row>
    <row r="641" spans="3:3" x14ac:dyDescent="0.25">
      <c r="C641">
        <v>0.85814999999999997</v>
      </c>
    </row>
    <row r="642" spans="3:3" x14ac:dyDescent="0.25">
      <c r="C642">
        <v>0.85414999999999996</v>
      </c>
    </row>
    <row r="643" spans="3:3" x14ac:dyDescent="0.25">
      <c r="C643">
        <v>0.84915000000000007</v>
      </c>
    </row>
    <row r="644" spans="3:3" x14ac:dyDescent="0.25">
      <c r="C644">
        <v>0.84515000000000007</v>
      </c>
    </row>
    <row r="645" spans="3:3" x14ac:dyDescent="0.25">
      <c r="C645">
        <v>0.84115000000000006</v>
      </c>
    </row>
    <row r="646" spans="3:3" x14ac:dyDescent="0.25">
      <c r="C646">
        <v>0.83715000000000006</v>
      </c>
    </row>
    <row r="647" spans="3:3" x14ac:dyDescent="0.25">
      <c r="C647">
        <v>0.83315000000000006</v>
      </c>
    </row>
    <row r="648" spans="3:3" x14ac:dyDescent="0.25">
      <c r="C648">
        <v>0.82815000000000005</v>
      </c>
    </row>
    <row r="649" spans="3:3" x14ac:dyDescent="0.25">
      <c r="C649">
        <v>0.82415000000000005</v>
      </c>
    </row>
    <row r="650" spans="3:3" x14ac:dyDescent="0.25">
      <c r="C650">
        <v>0.82015000000000005</v>
      </c>
    </row>
    <row r="651" spans="3:3" x14ac:dyDescent="0.25">
      <c r="C651">
        <v>0.81515000000000004</v>
      </c>
    </row>
    <row r="652" spans="3:3" x14ac:dyDescent="0.25">
      <c r="C652">
        <v>0.81115000000000004</v>
      </c>
    </row>
    <row r="653" spans="3:3" x14ac:dyDescent="0.25">
      <c r="C653">
        <v>0.80615000000000003</v>
      </c>
    </row>
    <row r="654" spans="3:3" x14ac:dyDescent="0.25">
      <c r="C654">
        <v>0.80215000000000003</v>
      </c>
    </row>
    <row r="655" spans="3:3" x14ac:dyDescent="0.25">
      <c r="C655">
        <v>0.79815000000000003</v>
      </c>
    </row>
    <row r="656" spans="3:3" x14ac:dyDescent="0.25">
      <c r="C656">
        <v>0.79315000000000002</v>
      </c>
    </row>
    <row r="657" spans="3:3" x14ac:dyDescent="0.25">
      <c r="C657">
        <v>0.78915000000000002</v>
      </c>
    </row>
    <row r="658" spans="3:3" x14ac:dyDescent="0.25">
      <c r="C658">
        <v>0.78615000000000002</v>
      </c>
    </row>
    <row r="659" spans="3:3" x14ac:dyDescent="0.25">
      <c r="C659">
        <v>0.78215000000000001</v>
      </c>
    </row>
    <row r="660" spans="3:3" x14ac:dyDescent="0.25">
      <c r="C660">
        <v>0.77915000000000001</v>
      </c>
    </row>
    <row r="661" spans="3:3" x14ac:dyDescent="0.25">
      <c r="C661">
        <v>0.77515000000000001</v>
      </c>
    </row>
    <row r="662" spans="3:3" x14ac:dyDescent="0.25">
      <c r="C662">
        <v>0.77215</v>
      </c>
    </row>
    <row r="663" spans="3:3" x14ac:dyDescent="0.25">
      <c r="C663">
        <v>0.76915</v>
      </c>
    </row>
    <row r="664" spans="3:3" x14ac:dyDescent="0.25">
      <c r="C664">
        <v>0.76515</v>
      </c>
    </row>
    <row r="665" spans="3:3" x14ac:dyDescent="0.25">
      <c r="C665">
        <v>0.76214999999999999</v>
      </c>
    </row>
    <row r="666" spans="3:3" x14ac:dyDescent="0.25">
      <c r="C666">
        <v>0.76014999999999999</v>
      </c>
    </row>
    <row r="667" spans="3:3" x14ac:dyDescent="0.25">
      <c r="C667">
        <v>0.75714999999999999</v>
      </c>
    </row>
    <row r="668" spans="3:3" x14ac:dyDescent="0.25">
      <c r="C668">
        <v>0.75514999999999999</v>
      </c>
    </row>
    <row r="669" spans="3:3" x14ac:dyDescent="0.25">
      <c r="C669">
        <v>0.75214999999999999</v>
      </c>
    </row>
    <row r="670" spans="3:3" x14ac:dyDescent="0.25">
      <c r="C670">
        <v>0.75014999999999998</v>
      </c>
    </row>
    <row r="671" spans="3:3" x14ac:dyDescent="0.25">
      <c r="C671">
        <v>0.74814999999999998</v>
      </c>
    </row>
    <row r="672" spans="3:3" x14ac:dyDescent="0.25">
      <c r="C672">
        <v>0.74614999999999998</v>
      </c>
    </row>
    <row r="673" spans="3:3" x14ac:dyDescent="0.25">
      <c r="C673">
        <v>0.74414999999999998</v>
      </c>
    </row>
    <row r="674" spans="3:3" x14ac:dyDescent="0.25">
      <c r="C674">
        <v>0.74214999999999998</v>
      </c>
    </row>
    <row r="675" spans="3:3" x14ac:dyDescent="0.25">
      <c r="C675">
        <v>0.74014999999999997</v>
      </c>
    </row>
    <row r="676" spans="3:3" x14ac:dyDescent="0.25">
      <c r="C676">
        <v>0.73814999999999997</v>
      </c>
    </row>
    <row r="677" spans="3:3" x14ac:dyDescent="0.25">
      <c r="C677">
        <v>0.73614999999999997</v>
      </c>
    </row>
    <row r="678" spans="3:3" x14ac:dyDescent="0.25">
      <c r="C678">
        <v>0.73514999999999997</v>
      </c>
    </row>
    <row r="679" spans="3:3" x14ac:dyDescent="0.25">
      <c r="C679">
        <v>0.73314999999999997</v>
      </c>
    </row>
    <row r="680" spans="3:3" x14ac:dyDescent="0.25">
      <c r="C680">
        <v>0.73114999999999997</v>
      </c>
    </row>
    <row r="681" spans="3:3" x14ac:dyDescent="0.25">
      <c r="C681">
        <v>0.73014999999999997</v>
      </c>
    </row>
    <row r="682" spans="3:3" x14ac:dyDescent="0.25">
      <c r="C682">
        <v>0.72815000000000007</v>
      </c>
    </row>
    <row r="683" spans="3:3" x14ac:dyDescent="0.25">
      <c r="C683">
        <v>0.72714999999999996</v>
      </c>
    </row>
    <row r="684" spans="3:3" x14ac:dyDescent="0.25">
      <c r="C684">
        <v>0.72615000000000007</v>
      </c>
    </row>
    <row r="685" spans="3:3" x14ac:dyDescent="0.25">
      <c r="C685">
        <v>0.72514999999999996</v>
      </c>
    </row>
    <row r="686" spans="3:3" x14ac:dyDescent="0.25">
      <c r="C686">
        <v>0.72314999999999996</v>
      </c>
    </row>
    <row r="687" spans="3:3" x14ac:dyDescent="0.25">
      <c r="C687">
        <v>0.72215000000000007</v>
      </c>
    </row>
    <row r="688" spans="3:3" x14ac:dyDescent="0.25">
      <c r="C688">
        <v>0.72114999999999996</v>
      </c>
    </row>
    <row r="689" spans="3:3" x14ac:dyDescent="0.25">
      <c r="C689">
        <v>0.72015000000000007</v>
      </c>
    </row>
    <row r="690" spans="3:3" x14ac:dyDescent="0.25">
      <c r="C690">
        <v>0.71914999999999996</v>
      </c>
    </row>
    <row r="691" spans="3:3" x14ac:dyDescent="0.25">
      <c r="C691">
        <v>0.71815000000000007</v>
      </c>
    </row>
    <row r="692" spans="3:3" x14ac:dyDescent="0.25">
      <c r="C692">
        <v>0.71714999999999995</v>
      </c>
    </row>
    <row r="693" spans="3:3" x14ac:dyDescent="0.25">
      <c r="C693">
        <v>0.71615000000000006</v>
      </c>
    </row>
    <row r="694" spans="3:3" x14ac:dyDescent="0.25">
      <c r="C694">
        <v>0.71415000000000006</v>
      </c>
    </row>
    <row r="695" spans="3:3" x14ac:dyDescent="0.25">
      <c r="C695">
        <v>0.71315000000000006</v>
      </c>
    </row>
    <row r="696" spans="3:3" x14ac:dyDescent="0.25">
      <c r="C696">
        <v>0.71315000000000006</v>
      </c>
    </row>
    <row r="697" spans="3:3" x14ac:dyDescent="0.25">
      <c r="C697">
        <v>0.71315000000000006</v>
      </c>
    </row>
    <row r="698" spans="3:3" x14ac:dyDescent="0.25">
      <c r="C698">
        <v>0.71815000000000007</v>
      </c>
    </row>
    <row r="699" spans="3:3" x14ac:dyDescent="0.25">
      <c r="C699">
        <v>0.73914999999999997</v>
      </c>
    </row>
    <row r="700" spans="3:3" x14ac:dyDescent="0.25">
      <c r="C700">
        <v>0.79415000000000002</v>
      </c>
    </row>
    <row r="701" spans="3:3" x14ac:dyDescent="0.25">
      <c r="C701">
        <v>0.88714999999999999</v>
      </c>
    </row>
    <row r="702" spans="3:3" x14ac:dyDescent="0.25">
      <c r="C702">
        <v>0.96815000000000007</v>
      </c>
    </row>
    <row r="703" spans="3:3" x14ac:dyDescent="0.25">
      <c r="C703">
        <v>1.03115</v>
      </c>
    </row>
    <row r="704" spans="3:3" x14ac:dyDescent="0.25">
      <c r="C704">
        <v>1.06915</v>
      </c>
    </row>
    <row r="705" spans="3:3" x14ac:dyDescent="0.25">
      <c r="C705">
        <v>1.09415</v>
      </c>
    </row>
    <row r="706" spans="3:3" x14ac:dyDescent="0.25">
      <c r="C706">
        <v>1.1171500000000001</v>
      </c>
    </row>
    <row r="707" spans="3:3" x14ac:dyDescent="0.25">
      <c r="C707">
        <v>1.1151500000000001</v>
      </c>
    </row>
    <row r="708" spans="3:3" x14ac:dyDescent="0.25">
      <c r="C708">
        <v>1.0951500000000001</v>
      </c>
    </row>
    <row r="709" spans="3:3" x14ac:dyDescent="0.25">
      <c r="C709">
        <v>1.0721499999999999</v>
      </c>
    </row>
    <row r="710" spans="3:3" x14ac:dyDescent="0.25">
      <c r="C710">
        <v>1.05115</v>
      </c>
    </row>
    <row r="711" spans="3:3" x14ac:dyDescent="0.25">
      <c r="C711">
        <v>1.03315</v>
      </c>
    </row>
    <row r="712" spans="3:3" x14ac:dyDescent="0.25">
      <c r="C712">
        <v>1.0181499999999999</v>
      </c>
    </row>
    <row r="713" spans="3:3" x14ac:dyDescent="0.25">
      <c r="C713">
        <v>1.0041500000000001</v>
      </c>
    </row>
    <row r="714" spans="3:3" x14ac:dyDescent="0.25">
      <c r="C714">
        <v>0.99114999999999998</v>
      </c>
    </row>
    <row r="715" spans="3:3" x14ac:dyDescent="0.25">
      <c r="C715">
        <v>0.98114999999999997</v>
      </c>
    </row>
    <row r="716" spans="3:3" x14ac:dyDescent="0.25">
      <c r="C716">
        <v>0.97415000000000007</v>
      </c>
    </row>
    <row r="717" spans="3:3" x14ac:dyDescent="0.25">
      <c r="C717">
        <v>0.97114999999999996</v>
      </c>
    </row>
    <row r="718" spans="3:3" x14ac:dyDescent="0.25">
      <c r="C718">
        <v>0.97815000000000007</v>
      </c>
    </row>
    <row r="719" spans="3:3" x14ac:dyDescent="0.25">
      <c r="C719">
        <v>1.00315</v>
      </c>
    </row>
    <row r="720" spans="3:3" x14ac:dyDescent="0.25">
      <c r="C720">
        <v>1.03915</v>
      </c>
    </row>
    <row r="721" spans="3:3" x14ac:dyDescent="0.25">
      <c r="C721">
        <v>1.0681499999999999</v>
      </c>
    </row>
    <row r="722" spans="3:3" x14ac:dyDescent="0.25">
      <c r="C722">
        <v>1.0761499999999999</v>
      </c>
    </row>
    <row r="723" spans="3:3" x14ac:dyDescent="0.25">
      <c r="C723">
        <v>1.06715</v>
      </c>
    </row>
    <row r="724" spans="3:3" x14ac:dyDescent="0.25">
      <c r="C724">
        <v>1.05115</v>
      </c>
    </row>
    <row r="725" spans="3:3" x14ac:dyDescent="0.25">
      <c r="C725">
        <v>1.0321500000000001</v>
      </c>
    </row>
    <row r="726" spans="3:3" x14ac:dyDescent="0.25">
      <c r="C726">
        <v>1.01515</v>
      </c>
    </row>
    <row r="727" spans="3:3" x14ac:dyDescent="0.25">
      <c r="C727">
        <v>0.99815000000000009</v>
      </c>
    </row>
    <row r="728" spans="3:3" x14ac:dyDescent="0.25">
      <c r="C728">
        <v>0.98215000000000008</v>
      </c>
    </row>
    <row r="729" spans="3:3" x14ac:dyDescent="0.25">
      <c r="C729">
        <v>0.96815000000000007</v>
      </c>
    </row>
    <row r="730" spans="3:3" x14ac:dyDescent="0.25">
      <c r="C730">
        <v>0.95514999999999994</v>
      </c>
    </row>
    <row r="731" spans="3:3" x14ac:dyDescent="0.25">
      <c r="C731">
        <v>0.94415000000000004</v>
      </c>
    </row>
    <row r="732" spans="3:3" x14ac:dyDescent="0.25">
      <c r="C732">
        <v>0.93415000000000004</v>
      </c>
    </row>
    <row r="733" spans="3:3" x14ac:dyDescent="0.25">
      <c r="C733">
        <v>0.92615000000000003</v>
      </c>
    </row>
    <row r="734" spans="3:3" x14ac:dyDescent="0.25">
      <c r="C734">
        <v>0.91815000000000002</v>
      </c>
    </row>
    <row r="735" spans="3:3" x14ac:dyDescent="0.25">
      <c r="C735">
        <v>0.91015000000000001</v>
      </c>
    </row>
    <row r="736" spans="3:3" x14ac:dyDescent="0.25">
      <c r="C736">
        <v>0.90215000000000001</v>
      </c>
    </row>
    <row r="737" spans="3:3" x14ac:dyDescent="0.25">
      <c r="C737">
        <v>0.89415</v>
      </c>
    </row>
    <row r="738" spans="3:3" x14ac:dyDescent="0.25">
      <c r="C738">
        <v>0.88614999999999999</v>
      </c>
    </row>
    <row r="739" spans="3:3" x14ac:dyDescent="0.25">
      <c r="C739">
        <v>0.87914999999999999</v>
      </c>
    </row>
    <row r="740" spans="3:3" x14ac:dyDescent="0.25">
      <c r="C740">
        <v>0.87114999999999998</v>
      </c>
    </row>
    <row r="741" spans="3:3" x14ac:dyDescent="0.25">
      <c r="C741">
        <v>0.86414999999999997</v>
      </c>
    </row>
    <row r="742" spans="3:3" x14ac:dyDescent="0.25">
      <c r="C742">
        <v>0.85814999999999997</v>
      </c>
    </row>
    <row r="743" spans="3:3" x14ac:dyDescent="0.25">
      <c r="C743">
        <v>0.85115000000000007</v>
      </c>
    </row>
    <row r="744" spans="3:3" x14ac:dyDescent="0.25">
      <c r="C744">
        <v>0.84515000000000007</v>
      </c>
    </row>
    <row r="745" spans="3:3" x14ac:dyDescent="0.25">
      <c r="C745">
        <v>0.84014999999999995</v>
      </c>
    </row>
    <row r="746" spans="3:3" x14ac:dyDescent="0.25">
      <c r="C746">
        <v>0.83414999999999995</v>
      </c>
    </row>
    <row r="747" spans="3:3" x14ac:dyDescent="0.25">
      <c r="C747">
        <v>0.82915000000000005</v>
      </c>
    </row>
    <row r="748" spans="3:3" x14ac:dyDescent="0.25">
      <c r="C748">
        <v>0.82515000000000005</v>
      </c>
    </row>
    <row r="749" spans="3:3" x14ac:dyDescent="0.25">
      <c r="C749">
        <v>0.82015000000000005</v>
      </c>
    </row>
    <row r="750" spans="3:3" x14ac:dyDescent="0.25">
      <c r="C750">
        <v>0.81515000000000004</v>
      </c>
    </row>
    <row r="751" spans="3:3" x14ac:dyDescent="0.25">
      <c r="C751">
        <v>0.81115000000000004</v>
      </c>
    </row>
    <row r="752" spans="3:3" x14ac:dyDescent="0.25">
      <c r="C752">
        <v>0.80715000000000003</v>
      </c>
    </row>
    <row r="753" spans="3:3" x14ac:dyDescent="0.25">
      <c r="C753">
        <v>0.80315000000000003</v>
      </c>
    </row>
    <row r="754" spans="3:3" x14ac:dyDescent="0.25">
      <c r="C754">
        <v>0.79915000000000003</v>
      </c>
    </row>
    <row r="755" spans="3:3" x14ac:dyDescent="0.25">
      <c r="C755">
        <v>0.79615000000000002</v>
      </c>
    </row>
    <row r="756" spans="3:3" x14ac:dyDescent="0.25">
      <c r="C756">
        <v>0.79315000000000002</v>
      </c>
    </row>
    <row r="757" spans="3:3" x14ac:dyDescent="0.25">
      <c r="C757">
        <v>0.79015000000000002</v>
      </c>
    </row>
    <row r="758" spans="3:3" x14ac:dyDescent="0.25">
      <c r="C758">
        <v>0.78615000000000002</v>
      </c>
    </row>
    <row r="759" spans="3:3" x14ac:dyDescent="0.25">
      <c r="C759">
        <v>0.78315000000000001</v>
      </c>
    </row>
    <row r="760" spans="3:3" x14ac:dyDescent="0.25">
      <c r="C760">
        <v>0.78115000000000001</v>
      </c>
    </row>
    <row r="761" spans="3:3" x14ac:dyDescent="0.25">
      <c r="C761">
        <v>0.77815000000000001</v>
      </c>
    </row>
    <row r="762" spans="3:3" x14ac:dyDescent="0.25">
      <c r="C762">
        <v>0.77515000000000001</v>
      </c>
    </row>
    <row r="763" spans="3:3" x14ac:dyDescent="0.25">
      <c r="C763">
        <v>0.77315</v>
      </c>
    </row>
    <row r="764" spans="3:3" x14ac:dyDescent="0.25">
      <c r="C764">
        <v>0.77115</v>
      </c>
    </row>
    <row r="765" spans="3:3" x14ac:dyDescent="0.25">
      <c r="C765">
        <v>0.76815</v>
      </c>
    </row>
    <row r="766" spans="3:3" x14ac:dyDescent="0.25">
      <c r="C766">
        <v>0.76615</v>
      </c>
    </row>
    <row r="767" spans="3:3" x14ac:dyDescent="0.25">
      <c r="C767">
        <v>0.76515</v>
      </c>
    </row>
    <row r="768" spans="3:3" x14ac:dyDescent="0.25">
      <c r="C768">
        <v>0.76315</v>
      </c>
    </row>
    <row r="769" spans="3:3" x14ac:dyDescent="0.25">
      <c r="C769">
        <v>0.76114999999999999</v>
      </c>
    </row>
    <row r="770" spans="3:3" x14ac:dyDescent="0.25">
      <c r="C770">
        <v>0.75914999999999999</v>
      </c>
    </row>
    <row r="771" spans="3:3" x14ac:dyDescent="0.25">
      <c r="C771">
        <v>0.75714999999999999</v>
      </c>
    </row>
    <row r="772" spans="3:3" x14ac:dyDescent="0.25">
      <c r="C772">
        <v>0.75614999999999999</v>
      </c>
    </row>
    <row r="773" spans="3:3" x14ac:dyDescent="0.25">
      <c r="C773">
        <v>0.75414999999999999</v>
      </c>
    </row>
    <row r="774" spans="3:3" x14ac:dyDescent="0.25">
      <c r="C774">
        <v>0.75214999999999999</v>
      </c>
    </row>
    <row r="775" spans="3:3" x14ac:dyDescent="0.25">
      <c r="C775">
        <v>0.75114999999999998</v>
      </c>
    </row>
    <row r="776" spans="3:3" x14ac:dyDescent="0.25">
      <c r="C776">
        <v>0.74914999999999998</v>
      </c>
    </row>
    <row r="777" spans="3:3" x14ac:dyDescent="0.25">
      <c r="C777">
        <v>0.74814999999999998</v>
      </c>
    </row>
    <row r="778" spans="3:3" x14ac:dyDescent="0.25">
      <c r="C778">
        <v>0.74714999999999998</v>
      </c>
    </row>
    <row r="779" spans="3:3" x14ac:dyDescent="0.25">
      <c r="C779">
        <v>0.74614999999999998</v>
      </c>
    </row>
    <row r="780" spans="3:3" x14ac:dyDescent="0.25">
      <c r="C780">
        <v>0.74414999999999998</v>
      </c>
    </row>
    <row r="781" spans="3:3" x14ac:dyDescent="0.25">
      <c r="C781">
        <v>0.74314999999999998</v>
      </c>
    </row>
    <row r="782" spans="3:3" x14ac:dyDescent="0.25">
      <c r="C782">
        <v>0.74214999999999998</v>
      </c>
    </row>
    <row r="783" spans="3:3" x14ac:dyDescent="0.25">
      <c r="C783">
        <v>0.74114999999999998</v>
      </c>
    </row>
    <row r="784" spans="3:3" x14ac:dyDescent="0.25">
      <c r="C784">
        <v>0.74014999999999997</v>
      </c>
    </row>
    <row r="785" spans="3:3" x14ac:dyDescent="0.25">
      <c r="C785">
        <v>0.73914999999999997</v>
      </c>
    </row>
    <row r="786" spans="3:3" x14ac:dyDescent="0.25">
      <c r="C786">
        <v>0.73814999999999997</v>
      </c>
    </row>
    <row r="787" spans="3:3" x14ac:dyDescent="0.25">
      <c r="C787">
        <v>0.73714999999999997</v>
      </c>
    </row>
    <row r="788" spans="3:3" x14ac:dyDescent="0.25">
      <c r="C788">
        <v>0.73614999999999997</v>
      </c>
    </row>
    <row r="789" spans="3:3" x14ac:dyDescent="0.25">
      <c r="C789">
        <v>0.73514999999999997</v>
      </c>
    </row>
    <row r="790" spans="3:3" x14ac:dyDescent="0.25">
      <c r="C790">
        <v>0.73414999999999997</v>
      </c>
    </row>
    <row r="791" spans="3:3" x14ac:dyDescent="0.25">
      <c r="C791">
        <v>0.73314999999999997</v>
      </c>
    </row>
    <row r="792" spans="3:3" x14ac:dyDescent="0.25">
      <c r="C792">
        <v>0.73314999999999997</v>
      </c>
    </row>
    <row r="793" spans="3:3" x14ac:dyDescent="0.25">
      <c r="C793">
        <v>0.73214999999999997</v>
      </c>
    </row>
    <row r="794" spans="3:3" x14ac:dyDescent="0.25">
      <c r="C794">
        <v>0.73114999999999997</v>
      </c>
    </row>
    <row r="795" spans="3:3" x14ac:dyDescent="0.25">
      <c r="C795">
        <v>0.73014999999999997</v>
      </c>
    </row>
    <row r="796" spans="3:3" x14ac:dyDescent="0.25">
      <c r="C796">
        <v>0.73014999999999997</v>
      </c>
    </row>
    <row r="797" spans="3:3" x14ac:dyDescent="0.25">
      <c r="C797">
        <v>0.72914999999999996</v>
      </c>
    </row>
    <row r="798" spans="3:3" x14ac:dyDescent="0.25">
      <c r="C798">
        <v>0.72815000000000007</v>
      </c>
    </row>
    <row r="799" spans="3:3" x14ac:dyDescent="0.25">
      <c r="C799">
        <v>0.72815000000000007</v>
      </c>
    </row>
    <row r="800" spans="3:3" x14ac:dyDescent="0.25">
      <c r="C800">
        <v>0.72714999999999996</v>
      </c>
    </row>
    <row r="801" spans="3:3" x14ac:dyDescent="0.25">
      <c r="C801">
        <v>0.72615000000000007</v>
      </c>
    </row>
    <row r="802" spans="3:3" x14ac:dyDescent="0.25">
      <c r="C802">
        <v>0.72615000000000007</v>
      </c>
    </row>
    <row r="803" spans="3:3" x14ac:dyDescent="0.25">
      <c r="C803">
        <v>0.72514999999999996</v>
      </c>
    </row>
    <row r="804" spans="3:3" x14ac:dyDescent="0.25">
      <c r="C804">
        <v>0.72415000000000007</v>
      </c>
    </row>
    <row r="805" spans="3:3" x14ac:dyDescent="0.25">
      <c r="C805">
        <v>0.72415000000000007</v>
      </c>
    </row>
    <row r="806" spans="3:3" x14ac:dyDescent="0.25">
      <c r="C806">
        <v>0.72314999999999996</v>
      </c>
    </row>
    <row r="807" spans="3:3" x14ac:dyDescent="0.25">
      <c r="C807">
        <v>0.72215000000000007</v>
      </c>
    </row>
    <row r="808" spans="3:3" x14ac:dyDescent="0.25">
      <c r="C808">
        <v>0.72114999999999996</v>
      </c>
    </row>
    <row r="809" spans="3:3" x14ac:dyDescent="0.25">
      <c r="C809">
        <v>0.72114999999999996</v>
      </c>
    </row>
    <row r="810" spans="3:3" x14ac:dyDescent="0.25">
      <c r="C810">
        <v>0.72015000000000007</v>
      </c>
    </row>
    <row r="811" spans="3:3" x14ac:dyDescent="0.25">
      <c r="C811">
        <v>0.71914999999999996</v>
      </c>
    </row>
    <row r="812" spans="3:3" x14ac:dyDescent="0.25">
      <c r="C812">
        <v>0.71815000000000007</v>
      </c>
    </row>
    <row r="813" spans="3:3" x14ac:dyDescent="0.25">
      <c r="C813">
        <v>0.71815000000000007</v>
      </c>
    </row>
    <row r="814" spans="3:3" x14ac:dyDescent="0.25">
      <c r="C814">
        <v>0.71714999999999995</v>
      </c>
    </row>
    <row r="815" spans="3:3" x14ac:dyDescent="0.25">
      <c r="C815">
        <v>0.71714999999999995</v>
      </c>
    </row>
    <row r="816" spans="3:3" x14ac:dyDescent="0.25">
      <c r="C816">
        <v>0.71714999999999995</v>
      </c>
    </row>
    <row r="817" spans="3:3" x14ac:dyDescent="0.25">
      <c r="C817">
        <v>0.71615000000000006</v>
      </c>
    </row>
    <row r="818" spans="3:3" x14ac:dyDescent="0.25">
      <c r="C818">
        <v>0.71615000000000006</v>
      </c>
    </row>
    <row r="819" spans="3:3" x14ac:dyDescent="0.25">
      <c r="C819">
        <v>0.71615000000000006</v>
      </c>
    </row>
    <row r="820" spans="3:3" x14ac:dyDescent="0.25">
      <c r="C820">
        <v>0.71615000000000006</v>
      </c>
    </row>
    <row r="821" spans="3:3" x14ac:dyDescent="0.25">
      <c r="C821">
        <v>0.71615000000000006</v>
      </c>
    </row>
    <row r="822" spans="3:3" x14ac:dyDescent="0.25">
      <c r="C822">
        <v>0.71815000000000007</v>
      </c>
    </row>
    <row r="823" spans="3:3" x14ac:dyDescent="0.25">
      <c r="C823">
        <v>0.72114999999999996</v>
      </c>
    </row>
    <row r="824" spans="3:3" x14ac:dyDescent="0.25">
      <c r="C824">
        <v>0.72514999999999996</v>
      </c>
    </row>
    <row r="825" spans="3:3" x14ac:dyDescent="0.25">
      <c r="C825">
        <v>0.72914999999999996</v>
      </c>
    </row>
    <row r="826" spans="3:3" x14ac:dyDescent="0.25">
      <c r="C826">
        <v>0.73414999999999997</v>
      </c>
    </row>
    <row r="827" spans="3:3" x14ac:dyDescent="0.25">
      <c r="C827">
        <v>0.73914999999999997</v>
      </c>
    </row>
    <row r="828" spans="3:3" x14ac:dyDescent="0.25">
      <c r="C828">
        <v>0.74314999999999998</v>
      </c>
    </row>
    <row r="829" spans="3:3" x14ac:dyDescent="0.25">
      <c r="C829">
        <v>0.75014999999999998</v>
      </c>
    </row>
    <row r="830" spans="3:3" x14ac:dyDescent="0.25">
      <c r="C830">
        <v>0.75614999999999999</v>
      </c>
    </row>
    <row r="831" spans="3:3" x14ac:dyDescent="0.25">
      <c r="C831">
        <v>0.76114999999999999</v>
      </c>
    </row>
    <row r="832" spans="3:3" x14ac:dyDescent="0.25">
      <c r="C832">
        <v>0.76515</v>
      </c>
    </row>
    <row r="833" spans="3:3" x14ac:dyDescent="0.25">
      <c r="C833">
        <v>0.76815</v>
      </c>
    </row>
    <row r="834" spans="3:3" x14ac:dyDescent="0.25">
      <c r="C834">
        <v>0.77015</v>
      </c>
    </row>
    <row r="835" spans="3:3" x14ac:dyDescent="0.25">
      <c r="C835">
        <v>0.77215</v>
      </c>
    </row>
    <row r="836" spans="3:3" x14ac:dyDescent="0.25">
      <c r="C836">
        <v>0.77215</v>
      </c>
    </row>
    <row r="837" spans="3:3" x14ac:dyDescent="0.25">
      <c r="C837">
        <v>0.77215</v>
      </c>
    </row>
    <row r="838" spans="3:3" x14ac:dyDescent="0.25">
      <c r="C838">
        <v>0.77315</v>
      </c>
    </row>
    <row r="839" spans="3:3" x14ac:dyDescent="0.25">
      <c r="C839">
        <v>0.77315</v>
      </c>
    </row>
    <row r="840" spans="3:3" x14ac:dyDescent="0.25">
      <c r="C840">
        <v>0.77215</v>
      </c>
    </row>
    <row r="841" spans="3:3" x14ac:dyDescent="0.25">
      <c r="C841">
        <v>0.77215</v>
      </c>
    </row>
    <row r="842" spans="3:3" x14ac:dyDescent="0.25">
      <c r="C842">
        <v>0.77115</v>
      </c>
    </row>
    <row r="843" spans="3:3" x14ac:dyDescent="0.25">
      <c r="C843">
        <v>0.77115</v>
      </c>
    </row>
    <row r="844" spans="3:3" x14ac:dyDescent="0.25">
      <c r="C844">
        <v>0.77015</v>
      </c>
    </row>
    <row r="845" spans="3:3" x14ac:dyDescent="0.25">
      <c r="C845">
        <v>0.77015</v>
      </c>
    </row>
    <row r="846" spans="3:3" x14ac:dyDescent="0.25">
      <c r="C846">
        <v>0.76815</v>
      </c>
    </row>
    <row r="847" spans="3:3" x14ac:dyDescent="0.25">
      <c r="C847">
        <v>0.76715</v>
      </c>
    </row>
    <row r="848" spans="3:3" x14ac:dyDescent="0.25">
      <c r="C848">
        <v>0.76615</v>
      </c>
    </row>
    <row r="849" spans="3:3" x14ac:dyDescent="0.25">
      <c r="C849">
        <v>0.76515</v>
      </c>
    </row>
    <row r="850" spans="3:3" x14ac:dyDescent="0.25">
      <c r="C850">
        <v>0.76415</v>
      </c>
    </row>
    <row r="851" spans="3:3" x14ac:dyDescent="0.25">
      <c r="C851">
        <v>0.76214999999999999</v>
      </c>
    </row>
    <row r="852" spans="3:3" x14ac:dyDescent="0.25">
      <c r="C852">
        <v>0.76114999999999999</v>
      </c>
    </row>
    <row r="853" spans="3:3" x14ac:dyDescent="0.25">
      <c r="C853">
        <v>0.76014999999999999</v>
      </c>
    </row>
    <row r="854" spans="3:3" x14ac:dyDescent="0.25">
      <c r="C854">
        <v>0.75814999999999999</v>
      </c>
    </row>
    <row r="855" spans="3:3" x14ac:dyDescent="0.25">
      <c r="C855">
        <v>0.75514999999999999</v>
      </c>
    </row>
    <row r="856" spans="3:3" x14ac:dyDescent="0.25">
      <c r="C856">
        <v>0.75614999999999999</v>
      </c>
    </row>
    <row r="857" spans="3:3" x14ac:dyDescent="0.25">
      <c r="C857">
        <v>0.75414999999999999</v>
      </c>
    </row>
    <row r="858" spans="3:3" x14ac:dyDescent="0.25">
      <c r="C858">
        <v>0.75314999999999999</v>
      </c>
    </row>
    <row r="859" spans="3:3" x14ac:dyDescent="0.25">
      <c r="C859">
        <v>0.75114999999999998</v>
      </c>
    </row>
    <row r="860" spans="3:3" x14ac:dyDescent="0.25">
      <c r="C860">
        <v>0.75014999999999998</v>
      </c>
    </row>
    <row r="861" spans="3:3" x14ac:dyDescent="0.25">
      <c r="C861">
        <v>0.74914999999999998</v>
      </c>
    </row>
    <row r="862" spans="3:3" x14ac:dyDescent="0.25">
      <c r="C862">
        <v>0.74714999999999998</v>
      </c>
    </row>
    <row r="863" spans="3:3" x14ac:dyDescent="0.25">
      <c r="C863">
        <v>0.74614999999999998</v>
      </c>
    </row>
    <row r="864" spans="3:3" x14ac:dyDescent="0.25">
      <c r="C864">
        <v>0.74414999999999998</v>
      </c>
    </row>
    <row r="865" spans="3:3" x14ac:dyDescent="0.25">
      <c r="C865">
        <v>0.74314999999999998</v>
      </c>
    </row>
    <row r="866" spans="3:3" x14ac:dyDescent="0.25">
      <c r="C866">
        <v>0.74114999999999998</v>
      </c>
    </row>
    <row r="867" spans="3:3" x14ac:dyDescent="0.25">
      <c r="C867">
        <v>0.73914999999999997</v>
      </c>
    </row>
    <row r="868" spans="3:3" x14ac:dyDescent="0.25">
      <c r="C868">
        <v>0.73814999999999997</v>
      </c>
    </row>
    <row r="869" spans="3:3" x14ac:dyDescent="0.25">
      <c r="C869">
        <v>0.73614999999999997</v>
      </c>
    </row>
    <row r="870" spans="3:3" x14ac:dyDescent="0.25">
      <c r="C870">
        <v>0.73514999999999997</v>
      </c>
    </row>
    <row r="871" spans="3:3" x14ac:dyDescent="0.25">
      <c r="C871">
        <v>0.73314999999999997</v>
      </c>
    </row>
    <row r="872" spans="3:3" x14ac:dyDescent="0.25">
      <c r="C872">
        <v>0.73214999999999997</v>
      </c>
    </row>
    <row r="873" spans="3:3" x14ac:dyDescent="0.25">
      <c r="C873">
        <v>0.73014999999999997</v>
      </c>
    </row>
    <row r="874" spans="3:3" x14ac:dyDescent="0.25">
      <c r="C874">
        <v>0.72914999999999996</v>
      </c>
    </row>
    <row r="875" spans="3:3" x14ac:dyDescent="0.25">
      <c r="C875">
        <v>0.72815000000000007</v>
      </c>
    </row>
    <row r="876" spans="3:3" x14ac:dyDescent="0.25">
      <c r="C876">
        <v>0.72615000000000007</v>
      </c>
    </row>
    <row r="877" spans="3:3" x14ac:dyDescent="0.25">
      <c r="C877">
        <v>0.72615000000000007</v>
      </c>
    </row>
    <row r="878" spans="3:3" x14ac:dyDescent="0.25">
      <c r="C878">
        <v>0.72415000000000007</v>
      </c>
    </row>
    <row r="879" spans="3:3" x14ac:dyDescent="0.25">
      <c r="C879">
        <v>0.72314999999999996</v>
      </c>
    </row>
    <row r="880" spans="3:3" x14ac:dyDescent="0.25">
      <c r="C880">
        <v>0.72215000000000007</v>
      </c>
    </row>
    <row r="881" spans="3:3" x14ac:dyDescent="0.25">
      <c r="C881">
        <v>0.72114999999999996</v>
      </c>
    </row>
    <row r="882" spans="3:3" x14ac:dyDescent="0.25">
      <c r="C882">
        <v>0.71914999999999996</v>
      </c>
    </row>
    <row r="883" spans="3:3" x14ac:dyDescent="0.25">
      <c r="C883">
        <v>0.71815000000000007</v>
      </c>
    </row>
    <row r="884" spans="3:3" x14ac:dyDescent="0.25">
      <c r="C884">
        <v>0.71714999999999995</v>
      </c>
    </row>
    <row r="885" spans="3:3" x14ac:dyDescent="0.25">
      <c r="C885">
        <v>0.71615000000000006</v>
      </c>
    </row>
    <row r="886" spans="3:3" x14ac:dyDescent="0.25">
      <c r="C886">
        <v>0.71515000000000006</v>
      </c>
    </row>
    <row r="887" spans="3:3" x14ac:dyDescent="0.25">
      <c r="C887">
        <v>0.71415000000000006</v>
      </c>
    </row>
    <row r="888" spans="3:3" x14ac:dyDescent="0.25">
      <c r="C888">
        <v>0.71315000000000006</v>
      </c>
    </row>
    <row r="889" spans="3:3" x14ac:dyDescent="0.25">
      <c r="C889">
        <v>0.71215000000000006</v>
      </c>
    </row>
    <row r="890" spans="3:3" x14ac:dyDescent="0.25">
      <c r="C890">
        <v>0.71215000000000006</v>
      </c>
    </row>
    <row r="891" spans="3:3" x14ac:dyDescent="0.25">
      <c r="C891">
        <v>0.71115000000000006</v>
      </c>
    </row>
    <row r="892" spans="3:3" x14ac:dyDescent="0.25">
      <c r="C892">
        <v>0.71015000000000006</v>
      </c>
    </row>
    <row r="893" spans="3:3" x14ac:dyDescent="0.25">
      <c r="C893">
        <v>0.70915000000000006</v>
      </c>
    </row>
    <row r="894" spans="3:3" x14ac:dyDescent="0.25">
      <c r="C894">
        <v>0.70915000000000006</v>
      </c>
    </row>
    <row r="895" spans="3:3" x14ac:dyDescent="0.25">
      <c r="C895">
        <v>0.70815000000000006</v>
      </c>
    </row>
    <row r="896" spans="3:3" x14ac:dyDescent="0.25">
      <c r="C896">
        <v>0.70815000000000006</v>
      </c>
    </row>
    <row r="897" spans="3:3" x14ac:dyDescent="0.25">
      <c r="C897">
        <v>0.70715000000000006</v>
      </c>
    </row>
    <row r="898" spans="3:3" x14ac:dyDescent="0.25">
      <c r="C898">
        <v>0.70715000000000006</v>
      </c>
    </row>
    <row r="899" spans="3:3" x14ac:dyDescent="0.25">
      <c r="C899">
        <v>0.70615000000000006</v>
      </c>
    </row>
    <row r="900" spans="3:3" x14ac:dyDescent="0.25">
      <c r="C900">
        <v>0.70615000000000006</v>
      </c>
    </row>
    <row r="901" spans="3:3" x14ac:dyDescent="0.25">
      <c r="C901">
        <v>0.70515000000000005</v>
      </c>
    </row>
    <row r="902" spans="3:3" x14ac:dyDescent="0.25">
      <c r="C902">
        <v>0.70515000000000005</v>
      </c>
    </row>
    <row r="903" spans="3:3" x14ac:dyDescent="0.25">
      <c r="C903">
        <v>0.70415000000000005</v>
      </c>
    </row>
    <row r="904" spans="3:3" x14ac:dyDescent="0.25">
      <c r="C904">
        <v>0.70415000000000005</v>
      </c>
    </row>
    <row r="905" spans="3:3" x14ac:dyDescent="0.25">
      <c r="C905">
        <v>0.70415000000000005</v>
      </c>
    </row>
    <row r="906" spans="3:3" x14ac:dyDescent="0.25">
      <c r="C906">
        <v>0.70315000000000005</v>
      </c>
    </row>
    <row r="907" spans="3:3" x14ac:dyDescent="0.25">
      <c r="C907">
        <v>0.70315000000000005</v>
      </c>
    </row>
    <row r="908" spans="3:3" x14ac:dyDescent="0.25">
      <c r="C908">
        <v>0.69115000000000004</v>
      </c>
    </row>
    <row r="909" spans="3:3" x14ac:dyDescent="0.25">
      <c r="C909">
        <v>0.65815000000000001</v>
      </c>
    </row>
    <row r="910" spans="3:3" x14ac:dyDescent="0.25">
      <c r="C910">
        <v>0.65915000000000001</v>
      </c>
    </row>
    <row r="911" spans="3:3" x14ac:dyDescent="0.25">
      <c r="C911">
        <v>0.66115000000000002</v>
      </c>
    </row>
    <row r="912" spans="3:3" x14ac:dyDescent="0.25">
      <c r="C912">
        <v>0.66215000000000002</v>
      </c>
    </row>
    <row r="913" spans="3:3" x14ac:dyDescent="0.25">
      <c r="C913">
        <v>0.65915000000000001</v>
      </c>
    </row>
    <row r="914" spans="3:3" x14ac:dyDescent="0.25">
      <c r="C914">
        <v>0.66215000000000002</v>
      </c>
    </row>
    <row r="915" spans="3:3" x14ac:dyDescent="0.25">
      <c r="C915">
        <v>0.66415000000000002</v>
      </c>
    </row>
    <row r="916" spans="3:3" x14ac:dyDescent="0.25">
      <c r="C916">
        <v>0.66615000000000002</v>
      </c>
    </row>
    <row r="917" spans="3:3" x14ac:dyDescent="0.25">
      <c r="C917">
        <v>0.66815000000000002</v>
      </c>
    </row>
    <row r="918" spans="3:3" x14ac:dyDescent="0.25">
      <c r="C918">
        <v>0.66915000000000002</v>
      </c>
    </row>
    <row r="919" spans="3:3" x14ac:dyDescent="0.25">
      <c r="C919">
        <v>0.67015000000000002</v>
      </c>
    </row>
    <row r="920" spans="3:3" x14ac:dyDescent="0.25">
      <c r="C920">
        <v>0.67115000000000002</v>
      </c>
    </row>
    <row r="921" spans="3:3" x14ac:dyDescent="0.25">
      <c r="C921">
        <v>0.67115000000000002</v>
      </c>
    </row>
    <row r="922" spans="3:3" x14ac:dyDescent="0.25">
      <c r="C922">
        <v>0.67115000000000002</v>
      </c>
    </row>
    <row r="923" spans="3:3" x14ac:dyDescent="0.25">
      <c r="C923">
        <v>0.67015000000000002</v>
      </c>
    </row>
    <row r="924" spans="3:3" x14ac:dyDescent="0.25">
      <c r="C924">
        <v>0.67015000000000002</v>
      </c>
    </row>
    <row r="925" spans="3:3" x14ac:dyDescent="0.25">
      <c r="C925">
        <v>0.66915000000000002</v>
      </c>
    </row>
    <row r="926" spans="3:3" x14ac:dyDescent="0.25">
      <c r="C926">
        <v>0.66815000000000002</v>
      </c>
    </row>
    <row r="927" spans="3:3" x14ac:dyDescent="0.25">
      <c r="C927">
        <v>0.66815000000000002</v>
      </c>
    </row>
    <row r="928" spans="3:3" x14ac:dyDescent="0.25">
      <c r="C928">
        <v>0.66715000000000002</v>
      </c>
    </row>
    <row r="929" spans="3:3" x14ac:dyDescent="0.25">
      <c r="C929">
        <v>0.66615000000000002</v>
      </c>
    </row>
    <row r="930" spans="3:3" x14ac:dyDescent="0.25">
      <c r="C930">
        <v>0.66515000000000002</v>
      </c>
    </row>
    <row r="931" spans="3:3" x14ac:dyDescent="0.25">
      <c r="C931">
        <v>0.66415000000000002</v>
      </c>
    </row>
    <row r="932" spans="3:3" x14ac:dyDescent="0.25">
      <c r="C932">
        <v>0.66315000000000002</v>
      </c>
    </row>
    <row r="933" spans="3:3" x14ac:dyDescent="0.25">
      <c r="C933">
        <v>0.66215000000000002</v>
      </c>
    </row>
    <row r="934" spans="3:3" x14ac:dyDescent="0.25">
      <c r="C934">
        <v>0.66215000000000002</v>
      </c>
    </row>
    <row r="935" spans="3:3" x14ac:dyDescent="0.25">
      <c r="C935">
        <v>0.66115000000000002</v>
      </c>
    </row>
    <row r="936" spans="3:3" x14ac:dyDescent="0.25">
      <c r="C936">
        <v>0.66015000000000001</v>
      </c>
    </row>
    <row r="937" spans="3:3" x14ac:dyDescent="0.25">
      <c r="C937">
        <v>0.65915000000000001</v>
      </c>
    </row>
    <row r="938" spans="3:3" x14ac:dyDescent="0.25">
      <c r="C938">
        <v>0.65815000000000001</v>
      </c>
    </row>
    <row r="939" spans="3:3" x14ac:dyDescent="0.25">
      <c r="C939">
        <v>0.65815000000000001</v>
      </c>
    </row>
    <row r="940" spans="3:3" x14ac:dyDescent="0.25">
      <c r="C940">
        <v>0.65815000000000001</v>
      </c>
    </row>
    <row r="941" spans="3:3" x14ac:dyDescent="0.25">
      <c r="C941">
        <v>0.65815000000000001</v>
      </c>
    </row>
    <row r="942" spans="3:3" x14ac:dyDescent="0.25">
      <c r="C942">
        <v>0.65815000000000001</v>
      </c>
    </row>
    <row r="943" spans="3:3" x14ac:dyDescent="0.25">
      <c r="C943">
        <v>0.65815000000000001</v>
      </c>
    </row>
    <row r="944" spans="3:3" x14ac:dyDescent="0.25">
      <c r="C944">
        <v>0.65815000000000001</v>
      </c>
    </row>
    <row r="945" spans="3:3" x14ac:dyDescent="0.25">
      <c r="C945">
        <v>0.65815000000000001</v>
      </c>
    </row>
    <row r="946" spans="3:3" x14ac:dyDescent="0.25">
      <c r="C946">
        <v>0.65815000000000001</v>
      </c>
    </row>
    <row r="947" spans="3:3" x14ac:dyDescent="0.25">
      <c r="C947">
        <v>0.65815000000000001</v>
      </c>
    </row>
    <row r="948" spans="3:3" x14ac:dyDescent="0.25">
      <c r="C948">
        <v>0.65815000000000001</v>
      </c>
    </row>
    <row r="949" spans="3:3" x14ac:dyDescent="0.25">
      <c r="C949">
        <v>0.65815000000000001</v>
      </c>
    </row>
    <row r="950" spans="3:3" x14ac:dyDescent="0.25">
      <c r="C950">
        <v>0.65815000000000001</v>
      </c>
    </row>
    <row r="951" spans="3:3" x14ac:dyDescent="0.25">
      <c r="C951">
        <v>0.65815000000000001</v>
      </c>
    </row>
    <row r="952" spans="3:3" x14ac:dyDescent="0.25">
      <c r="C952">
        <v>0.65815000000000001</v>
      </c>
    </row>
    <row r="953" spans="3:3" x14ac:dyDescent="0.25">
      <c r="C953">
        <v>0.65815000000000001</v>
      </c>
    </row>
    <row r="954" spans="3:3" x14ac:dyDescent="0.25">
      <c r="C954">
        <v>0.65815000000000001</v>
      </c>
    </row>
    <row r="955" spans="3:3" x14ac:dyDescent="0.25">
      <c r="C955">
        <v>0.65815000000000001</v>
      </c>
    </row>
    <row r="956" spans="3:3" x14ac:dyDescent="0.25">
      <c r="C956">
        <v>0.65815000000000001</v>
      </c>
    </row>
    <row r="957" spans="3:3" x14ac:dyDescent="0.25">
      <c r="C957">
        <v>0.65815000000000001</v>
      </c>
    </row>
    <row r="958" spans="3:3" x14ac:dyDescent="0.25">
      <c r="C958">
        <v>0.65815000000000001</v>
      </c>
    </row>
    <row r="959" spans="3:3" x14ac:dyDescent="0.25">
      <c r="C959">
        <v>0.65815000000000001</v>
      </c>
    </row>
    <row r="960" spans="3:3" x14ac:dyDescent="0.25">
      <c r="C960">
        <v>0.65815000000000001</v>
      </c>
    </row>
    <row r="961" spans="3:3" x14ac:dyDescent="0.25">
      <c r="C961">
        <v>0.65815000000000001</v>
      </c>
    </row>
    <row r="962" spans="3:3" x14ac:dyDescent="0.25">
      <c r="C962">
        <v>0.65815000000000001</v>
      </c>
    </row>
    <row r="963" spans="3:3" x14ac:dyDescent="0.25">
      <c r="C963">
        <v>0.65815000000000001</v>
      </c>
    </row>
    <row r="964" spans="3:3" x14ac:dyDescent="0.25">
      <c r="C964">
        <v>0.65815000000000001</v>
      </c>
    </row>
    <row r="965" spans="3:3" x14ac:dyDescent="0.25">
      <c r="C965">
        <v>0.65815000000000001</v>
      </c>
    </row>
    <row r="966" spans="3:3" x14ac:dyDescent="0.25">
      <c r="C966">
        <v>0.65815000000000001</v>
      </c>
    </row>
    <row r="967" spans="3:3" x14ac:dyDescent="0.25">
      <c r="C967">
        <v>0.65815000000000001</v>
      </c>
    </row>
    <row r="968" spans="3:3" x14ac:dyDescent="0.25">
      <c r="C968">
        <v>0.65815000000000001</v>
      </c>
    </row>
    <row r="969" spans="3:3" x14ac:dyDescent="0.25">
      <c r="C969">
        <v>0.65815000000000001</v>
      </c>
    </row>
    <row r="970" spans="3:3" x14ac:dyDescent="0.25">
      <c r="C970">
        <v>0.65815000000000001</v>
      </c>
    </row>
    <row r="971" spans="3:3" x14ac:dyDescent="0.25">
      <c r="C971">
        <v>0.65815000000000001</v>
      </c>
    </row>
    <row r="972" spans="3:3" x14ac:dyDescent="0.25">
      <c r="C972">
        <v>0.65815000000000001</v>
      </c>
    </row>
    <row r="973" spans="3:3" x14ac:dyDescent="0.25">
      <c r="C973">
        <v>0.65815000000000001</v>
      </c>
    </row>
    <row r="974" spans="3:3" x14ac:dyDescent="0.25">
      <c r="C974">
        <v>0.65815000000000001</v>
      </c>
    </row>
    <row r="975" spans="3:3" x14ac:dyDescent="0.25">
      <c r="C975">
        <v>0.65815000000000001</v>
      </c>
    </row>
    <row r="976" spans="3:3" x14ac:dyDescent="0.25">
      <c r="C976">
        <v>0.65815000000000001</v>
      </c>
    </row>
    <row r="977" spans="3:3" x14ac:dyDescent="0.25">
      <c r="C977">
        <v>0.65815000000000001</v>
      </c>
    </row>
    <row r="978" spans="3:3" x14ac:dyDescent="0.25">
      <c r="C978">
        <v>0.65815000000000001</v>
      </c>
    </row>
    <row r="979" spans="3:3" x14ac:dyDescent="0.25">
      <c r="C979">
        <v>0.65815000000000001</v>
      </c>
    </row>
    <row r="980" spans="3:3" x14ac:dyDescent="0.25">
      <c r="C980">
        <v>0.65815000000000001</v>
      </c>
    </row>
    <row r="981" spans="3:3" x14ac:dyDescent="0.25">
      <c r="C981">
        <v>0.65815000000000001</v>
      </c>
    </row>
    <row r="982" spans="3:3" x14ac:dyDescent="0.25">
      <c r="C982">
        <v>0.65815000000000001</v>
      </c>
    </row>
    <row r="983" spans="3:3" x14ac:dyDescent="0.25">
      <c r="C983">
        <v>0.65815000000000001</v>
      </c>
    </row>
    <row r="984" spans="3:3" x14ac:dyDescent="0.25">
      <c r="C984">
        <v>0.65815000000000001</v>
      </c>
    </row>
    <row r="985" spans="3:3" x14ac:dyDescent="0.25">
      <c r="C985">
        <v>0.65815000000000001</v>
      </c>
    </row>
    <row r="986" spans="3:3" x14ac:dyDescent="0.25">
      <c r="C986">
        <v>0.65815000000000001</v>
      </c>
    </row>
    <row r="987" spans="3:3" x14ac:dyDescent="0.25">
      <c r="C987">
        <v>0.65815000000000001</v>
      </c>
    </row>
    <row r="988" spans="3:3" x14ac:dyDescent="0.25">
      <c r="C988">
        <v>0.65815000000000001</v>
      </c>
    </row>
    <row r="989" spans="3:3" x14ac:dyDescent="0.25">
      <c r="C989">
        <v>0.65815000000000001</v>
      </c>
    </row>
    <row r="990" spans="3:3" x14ac:dyDescent="0.25">
      <c r="C990">
        <v>0.65815000000000001</v>
      </c>
    </row>
    <row r="991" spans="3:3" x14ac:dyDescent="0.25">
      <c r="C991">
        <v>0.65815000000000001</v>
      </c>
    </row>
    <row r="992" spans="3:3" x14ac:dyDescent="0.25">
      <c r="C992">
        <v>0.65815000000000001</v>
      </c>
    </row>
    <row r="993" spans="3:3" x14ac:dyDescent="0.25">
      <c r="C993">
        <v>0.65815000000000001</v>
      </c>
    </row>
    <row r="994" spans="3:3" x14ac:dyDescent="0.25">
      <c r="C994">
        <v>0.65815000000000001</v>
      </c>
    </row>
    <row r="995" spans="3:3" x14ac:dyDescent="0.25">
      <c r="C995">
        <v>0.65815000000000001</v>
      </c>
    </row>
    <row r="996" spans="3:3" x14ac:dyDescent="0.25">
      <c r="C996">
        <v>0.65815000000000001</v>
      </c>
    </row>
    <row r="997" spans="3:3" x14ac:dyDescent="0.25">
      <c r="C997">
        <v>0.65815000000000001</v>
      </c>
    </row>
    <row r="998" spans="3:3" x14ac:dyDescent="0.25">
      <c r="C998">
        <v>0.65815000000000001</v>
      </c>
    </row>
    <row r="999" spans="3:3" x14ac:dyDescent="0.25">
      <c r="C999">
        <v>0.65815000000000001</v>
      </c>
    </row>
    <row r="1000" spans="3:3" x14ac:dyDescent="0.25">
      <c r="C1000">
        <v>0.65815000000000001</v>
      </c>
    </row>
    <row r="1001" spans="3:3" x14ac:dyDescent="0.25">
      <c r="C1001">
        <v>0.65815000000000001</v>
      </c>
    </row>
    <row r="1002" spans="3:3" x14ac:dyDescent="0.25">
      <c r="C1002">
        <v>0.65815000000000001</v>
      </c>
    </row>
    <row r="1003" spans="3:3" x14ac:dyDescent="0.25">
      <c r="C1003">
        <v>0.65815000000000001</v>
      </c>
    </row>
    <row r="1004" spans="3:3" x14ac:dyDescent="0.25">
      <c r="C1004">
        <v>0.65815000000000001</v>
      </c>
    </row>
    <row r="1005" spans="3:3" x14ac:dyDescent="0.25">
      <c r="C1005">
        <v>0.65815000000000001</v>
      </c>
    </row>
    <row r="1006" spans="3:3" x14ac:dyDescent="0.25">
      <c r="C1006">
        <v>0.65815000000000001</v>
      </c>
    </row>
    <row r="1007" spans="3:3" x14ac:dyDescent="0.25">
      <c r="C1007">
        <v>0.65815000000000001</v>
      </c>
    </row>
    <row r="1008" spans="3:3" x14ac:dyDescent="0.25">
      <c r="C1008">
        <v>0.65815000000000001</v>
      </c>
    </row>
    <row r="1009" spans="3:3" x14ac:dyDescent="0.25">
      <c r="C1009">
        <v>0.65815000000000001</v>
      </c>
    </row>
    <row r="1010" spans="3:3" x14ac:dyDescent="0.25">
      <c r="C1010">
        <v>0.65815000000000001</v>
      </c>
    </row>
    <row r="1011" spans="3:3" x14ac:dyDescent="0.25">
      <c r="C1011">
        <v>0.65815000000000001</v>
      </c>
    </row>
    <row r="1012" spans="3:3" x14ac:dyDescent="0.25">
      <c r="C1012">
        <v>0.65815000000000001</v>
      </c>
    </row>
    <row r="1013" spans="3:3" x14ac:dyDescent="0.25">
      <c r="C1013">
        <v>0.65815000000000001</v>
      </c>
    </row>
    <row r="1014" spans="3:3" x14ac:dyDescent="0.25">
      <c r="C1014">
        <v>0.65815000000000001</v>
      </c>
    </row>
    <row r="1015" spans="3:3" x14ac:dyDescent="0.25">
      <c r="C1015">
        <v>0.65815000000000001</v>
      </c>
    </row>
    <row r="1016" spans="3:3" x14ac:dyDescent="0.25">
      <c r="C1016">
        <v>0.65815000000000001</v>
      </c>
    </row>
    <row r="1017" spans="3:3" x14ac:dyDescent="0.25">
      <c r="C1017">
        <v>0.65815000000000001</v>
      </c>
    </row>
    <row r="1018" spans="3:3" x14ac:dyDescent="0.25">
      <c r="C1018">
        <v>0.65815000000000001</v>
      </c>
    </row>
    <row r="1019" spans="3:3" x14ac:dyDescent="0.25">
      <c r="C1019">
        <v>0.65815000000000001</v>
      </c>
    </row>
    <row r="1020" spans="3:3" x14ac:dyDescent="0.25">
      <c r="C1020">
        <v>0.65815000000000001</v>
      </c>
    </row>
    <row r="1021" spans="3:3" x14ac:dyDescent="0.25">
      <c r="C1021">
        <v>0.65815000000000001</v>
      </c>
    </row>
    <row r="1022" spans="3:3" x14ac:dyDescent="0.25">
      <c r="C1022">
        <v>0.65815000000000001</v>
      </c>
    </row>
    <row r="1023" spans="3:3" x14ac:dyDescent="0.25">
      <c r="C1023">
        <v>0.65815000000000001</v>
      </c>
    </row>
    <row r="1024" spans="3:3" x14ac:dyDescent="0.25">
      <c r="C1024">
        <v>0.65815000000000001</v>
      </c>
    </row>
    <row r="1025" spans="3:3" x14ac:dyDescent="0.25">
      <c r="C1025">
        <v>0.65815000000000001</v>
      </c>
    </row>
    <row r="1026" spans="3:3" x14ac:dyDescent="0.25">
      <c r="C1026">
        <v>0.65815000000000001</v>
      </c>
    </row>
    <row r="1027" spans="3:3" x14ac:dyDescent="0.25">
      <c r="C1027">
        <v>0.65815000000000001</v>
      </c>
    </row>
    <row r="1028" spans="3:3" x14ac:dyDescent="0.25">
      <c r="C1028">
        <v>0.65815000000000001</v>
      </c>
    </row>
    <row r="1029" spans="3:3" x14ac:dyDescent="0.25">
      <c r="C1029">
        <v>0.65815000000000001</v>
      </c>
    </row>
    <row r="1030" spans="3:3" x14ac:dyDescent="0.25">
      <c r="C1030">
        <v>0.65815000000000001</v>
      </c>
    </row>
    <row r="1031" spans="3:3" x14ac:dyDescent="0.25">
      <c r="C1031">
        <v>0.65815000000000001</v>
      </c>
    </row>
    <row r="1032" spans="3:3" x14ac:dyDescent="0.25">
      <c r="C1032">
        <v>0.65815000000000001</v>
      </c>
    </row>
    <row r="1033" spans="3:3" x14ac:dyDescent="0.25">
      <c r="C1033">
        <v>0.65815000000000001</v>
      </c>
    </row>
    <row r="1034" spans="3:3" x14ac:dyDescent="0.25">
      <c r="C1034">
        <v>0.65815000000000001</v>
      </c>
    </row>
    <row r="1035" spans="3:3" x14ac:dyDescent="0.25">
      <c r="C1035">
        <v>0.65815000000000001</v>
      </c>
    </row>
    <row r="1036" spans="3:3" x14ac:dyDescent="0.25">
      <c r="C1036">
        <v>0.65815000000000001</v>
      </c>
    </row>
    <row r="1037" spans="3:3" x14ac:dyDescent="0.25">
      <c r="C1037">
        <v>0.65815000000000001</v>
      </c>
    </row>
    <row r="1038" spans="3:3" x14ac:dyDescent="0.25">
      <c r="C1038">
        <v>0.65815000000000001</v>
      </c>
    </row>
    <row r="1039" spans="3:3" x14ac:dyDescent="0.25">
      <c r="C1039">
        <v>0.65815000000000001</v>
      </c>
    </row>
    <row r="1040" spans="3:3" x14ac:dyDescent="0.25">
      <c r="C1040">
        <v>0.65815000000000001</v>
      </c>
    </row>
    <row r="1041" spans="3:3" x14ac:dyDescent="0.25">
      <c r="C1041">
        <v>0.65815000000000001</v>
      </c>
    </row>
    <row r="1042" spans="3:3" x14ac:dyDescent="0.25">
      <c r="C1042">
        <v>0.65815000000000001</v>
      </c>
    </row>
    <row r="1043" spans="3:3" x14ac:dyDescent="0.25">
      <c r="C1043">
        <v>0.65815000000000001</v>
      </c>
    </row>
    <row r="1044" spans="3:3" x14ac:dyDescent="0.25">
      <c r="C1044">
        <v>0.65815000000000001</v>
      </c>
    </row>
    <row r="1045" spans="3:3" x14ac:dyDescent="0.25">
      <c r="C1045">
        <v>0.65815000000000001</v>
      </c>
    </row>
    <row r="1046" spans="3:3" x14ac:dyDescent="0.25">
      <c r="C1046">
        <v>0.65815000000000001</v>
      </c>
    </row>
    <row r="1047" spans="3:3" x14ac:dyDescent="0.25">
      <c r="C1047">
        <v>0.65815000000000001</v>
      </c>
    </row>
    <row r="1048" spans="3:3" x14ac:dyDescent="0.25">
      <c r="C1048">
        <v>0.65815000000000001</v>
      </c>
    </row>
    <row r="1049" spans="3:3" x14ac:dyDescent="0.25">
      <c r="C1049">
        <v>0.65815000000000001</v>
      </c>
    </row>
    <row r="1050" spans="3:3" x14ac:dyDescent="0.25">
      <c r="C1050">
        <v>0.65815000000000001</v>
      </c>
    </row>
    <row r="1051" spans="3:3" x14ac:dyDescent="0.25">
      <c r="C1051">
        <v>0.65815000000000001</v>
      </c>
    </row>
    <row r="1052" spans="3:3" x14ac:dyDescent="0.25">
      <c r="C1052">
        <v>0.65815000000000001</v>
      </c>
    </row>
    <row r="1053" spans="3:3" x14ac:dyDescent="0.25">
      <c r="C1053">
        <v>0.66015000000000001</v>
      </c>
    </row>
    <row r="1054" spans="3:3" x14ac:dyDescent="0.25">
      <c r="C1054">
        <v>0.66215000000000002</v>
      </c>
    </row>
    <row r="1055" spans="3:3" x14ac:dyDescent="0.25">
      <c r="C1055">
        <v>0.66515000000000002</v>
      </c>
    </row>
    <row r="1056" spans="3:3" x14ac:dyDescent="0.25">
      <c r="C1056">
        <v>0.66915000000000002</v>
      </c>
    </row>
    <row r="1057" spans="3:3" x14ac:dyDescent="0.25">
      <c r="C1057">
        <v>0.67415000000000003</v>
      </c>
    </row>
    <row r="1058" spans="3:3" x14ac:dyDescent="0.25">
      <c r="C1058">
        <v>0.68215000000000003</v>
      </c>
    </row>
    <row r="1059" spans="3:3" x14ac:dyDescent="0.25">
      <c r="C1059">
        <v>0.69115000000000004</v>
      </c>
    </row>
    <row r="1060" spans="3:3" x14ac:dyDescent="0.25">
      <c r="C1060">
        <v>0.70215000000000005</v>
      </c>
    </row>
    <row r="1061" spans="3:3" x14ac:dyDescent="0.25">
      <c r="C1061">
        <v>0.71415000000000006</v>
      </c>
    </row>
    <row r="1062" spans="3:3" x14ac:dyDescent="0.25">
      <c r="C1062">
        <v>0.72714999999999996</v>
      </c>
    </row>
    <row r="1063" spans="3:3" x14ac:dyDescent="0.25">
      <c r="C1063">
        <v>0.74214999999999998</v>
      </c>
    </row>
    <row r="1064" spans="3:3" x14ac:dyDescent="0.25">
      <c r="C1064">
        <v>0.75714999999999999</v>
      </c>
    </row>
    <row r="1065" spans="3:3" x14ac:dyDescent="0.25">
      <c r="C1065">
        <v>0.77115</v>
      </c>
    </row>
    <row r="1066" spans="3:3" x14ac:dyDescent="0.25">
      <c r="C1066">
        <v>0.78315000000000001</v>
      </c>
    </row>
    <row r="1067" spans="3:3" x14ac:dyDescent="0.25">
      <c r="C1067">
        <v>0.79415000000000002</v>
      </c>
    </row>
    <row r="1068" spans="3:3" x14ac:dyDescent="0.25">
      <c r="C1068">
        <v>0.80315000000000003</v>
      </c>
    </row>
    <row r="1069" spans="3:3" x14ac:dyDescent="0.25">
      <c r="C1069">
        <v>0.81015000000000004</v>
      </c>
    </row>
    <row r="1070" spans="3:3" x14ac:dyDescent="0.25">
      <c r="C1070">
        <v>0.81415000000000004</v>
      </c>
    </row>
    <row r="1071" spans="3:3" x14ac:dyDescent="0.25">
      <c r="C1071">
        <v>0.81915000000000004</v>
      </c>
    </row>
    <row r="1072" spans="3:3" x14ac:dyDescent="0.25">
      <c r="C1072">
        <v>0.82615000000000005</v>
      </c>
    </row>
    <row r="1073" spans="3:3" x14ac:dyDescent="0.25">
      <c r="C1073">
        <v>0.83214999999999995</v>
      </c>
    </row>
    <row r="1074" spans="3:3" x14ac:dyDescent="0.25">
      <c r="C1074">
        <v>0.83715000000000006</v>
      </c>
    </row>
    <row r="1075" spans="3:3" x14ac:dyDescent="0.25">
      <c r="C1075">
        <v>0.84414999999999996</v>
      </c>
    </row>
    <row r="1076" spans="3:3" x14ac:dyDescent="0.25">
      <c r="C1076">
        <v>0.85115000000000007</v>
      </c>
    </row>
    <row r="1077" spans="3:3" x14ac:dyDescent="0.25">
      <c r="C1077">
        <v>0.85814999999999997</v>
      </c>
    </row>
    <row r="1078" spans="3:3" x14ac:dyDescent="0.25">
      <c r="C1078">
        <v>0.86314999999999997</v>
      </c>
    </row>
    <row r="1079" spans="3:3" x14ac:dyDescent="0.25">
      <c r="C1079">
        <v>0.86814999999999998</v>
      </c>
    </row>
    <row r="1080" spans="3:3" x14ac:dyDescent="0.25">
      <c r="C1080">
        <v>0.87214999999999998</v>
      </c>
    </row>
    <row r="1081" spans="3:3" x14ac:dyDescent="0.25">
      <c r="C1081">
        <v>0.87614999999999998</v>
      </c>
    </row>
    <row r="1082" spans="3:3" x14ac:dyDescent="0.25">
      <c r="C1082">
        <v>0.88014999999999999</v>
      </c>
    </row>
    <row r="1083" spans="3:3" x14ac:dyDescent="0.25">
      <c r="C1083">
        <v>0.88514999999999999</v>
      </c>
    </row>
    <row r="1084" spans="3:3" x14ac:dyDescent="0.25">
      <c r="C1084">
        <v>0.89015</v>
      </c>
    </row>
    <row r="1085" spans="3:3" x14ac:dyDescent="0.25">
      <c r="C1085">
        <v>0.89515</v>
      </c>
    </row>
    <row r="1086" spans="3:3" x14ac:dyDescent="0.25">
      <c r="C1086">
        <v>0.89915</v>
      </c>
    </row>
    <row r="1087" spans="3:3" x14ac:dyDescent="0.25">
      <c r="C1087">
        <v>0.90315000000000001</v>
      </c>
    </row>
    <row r="1088" spans="3:3" x14ac:dyDescent="0.25">
      <c r="C1088">
        <v>0.90615000000000001</v>
      </c>
    </row>
    <row r="1089" spans="3:3" x14ac:dyDescent="0.25">
      <c r="C1089">
        <v>0.90815000000000001</v>
      </c>
    </row>
    <row r="1090" spans="3:3" x14ac:dyDescent="0.25">
      <c r="C1090">
        <v>0.91215000000000002</v>
      </c>
    </row>
    <row r="1091" spans="3:3" x14ac:dyDescent="0.25">
      <c r="C1091">
        <v>0.91715000000000002</v>
      </c>
    </row>
    <row r="1092" spans="3:3" x14ac:dyDescent="0.25">
      <c r="C1092">
        <v>0.92315000000000003</v>
      </c>
    </row>
    <row r="1093" spans="3:3" x14ac:dyDescent="0.25">
      <c r="C1093">
        <v>0.92915000000000003</v>
      </c>
    </row>
    <row r="1094" spans="3:3" x14ac:dyDescent="0.25">
      <c r="C1094">
        <v>0.93715000000000004</v>
      </c>
    </row>
    <row r="1095" spans="3:3" x14ac:dyDescent="0.25">
      <c r="C1095">
        <v>0.94615000000000005</v>
      </c>
    </row>
    <row r="1096" spans="3:3" x14ac:dyDescent="0.25">
      <c r="C1096">
        <v>0.95415000000000005</v>
      </c>
    </row>
    <row r="1097" spans="3:3" x14ac:dyDescent="0.25">
      <c r="C1097">
        <v>0.96215000000000006</v>
      </c>
    </row>
    <row r="1098" spans="3:3" x14ac:dyDescent="0.25">
      <c r="C1098">
        <v>0.96914999999999996</v>
      </c>
    </row>
    <row r="1099" spans="3:3" x14ac:dyDescent="0.25">
      <c r="C1099">
        <v>0.97615000000000007</v>
      </c>
    </row>
    <row r="1100" spans="3:3" x14ac:dyDescent="0.25">
      <c r="C1100">
        <v>0.98314999999999997</v>
      </c>
    </row>
    <row r="1101" spans="3:3" x14ac:dyDescent="0.25">
      <c r="C1101">
        <v>0.98914999999999997</v>
      </c>
    </row>
    <row r="1102" spans="3:3" x14ac:dyDescent="0.25">
      <c r="C1102">
        <v>0.99615000000000009</v>
      </c>
    </row>
    <row r="1103" spans="3:3" x14ac:dyDescent="0.25">
      <c r="C1103">
        <v>1.00115</v>
      </c>
    </row>
    <row r="1104" spans="3:3" x14ac:dyDescent="0.25">
      <c r="C1104">
        <v>1.00515</v>
      </c>
    </row>
    <row r="1105" spans="3:3" x14ac:dyDescent="0.25">
      <c r="C1105">
        <v>1.0101499999999999</v>
      </c>
    </row>
    <row r="1106" spans="3:3" x14ac:dyDescent="0.25">
      <c r="C1106">
        <v>1.0141499999999999</v>
      </c>
    </row>
    <row r="1107" spans="3:3" x14ac:dyDescent="0.25">
      <c r="C1107">
        <v>1.0161500000000001</v>
      </c>
    </row>
    <row r="1108" spans="3:3" x14ac:dyDescent="0.25">
      <c r="C1108">
        <v>1.0161500000000001</v>
      </c>
    </row>
    <row r="1109" spans="3:3" x14ac:dyDescent="0.25">
      <c r="C1109">
        <v>1.0141499999999999</v>
      </c>
    </row>
    <row r="1110" spans="3:3" x14ac:dyDescent="0.25">
      <c r="C1110">
        <v>1.0121500000000001</v>
      </c>
    </row>
    <row r="1111" spans="3:3" x14ac:dyDescent="0.25">
      <c r="C1111">
        <v>1.0101499999999999</v>
      </c>
    </row>
    <row r="1112" spans="3:3" x14ac:dyDescent="0.25">
      <c r="C1112">
        <v>1.0081500000000001</v>
      </c>
    </row>
    <row r="1113" spans="3:3" x14ac:dyDescent="0.25">
      <c r="C1113">
        <v>1.00715</v>
      </c>
    </row>
    <row r="1114" spans="3:3" x14ac:dyDescent="0.25">
      <c r="C1114">
        <v>1.0061499999999999</v>
      </c>
    </row>
    <row r="1115" spans="3:3" x14ac:dyDescent="0.25">
      <c r="C1115">
        <v>1.0061499999999999</v>
      </c>
    </row>
    <row r="1116" spans="3:3" x14ac:dyDescent="0.25">
      <c r="C1116">
        <v>1.00315</v>
      </c>
    </row>
    <row r="1117" spans="3:3" x14ac:dyDescent="0.25">
      <c r="C1117">
        <v>0.99914999999999998</v>
      </c>
    </row>
    <row r="1118" spans="3:3" x14ac:dyDescent="0.25">
      <c r="C1118">
        <v>0.99615000000000009</v>
      </c>
    </row>
    <row r="1119" spans="3:3" x14ac:dyDescent="0.25">
      <c r="C1119">
        <v>0.99415000000000009</v>
      </c>
    </row>
    <row r="1120" spans="3:3" x14ac:dyDescent="0.25">
      <c r="C1120">
        <v>0.99215000000000009</v>
      </c>
    </row>
    <row r="1121" spans="3:3" x14ac:dyDescent="0.25">
      <c r="C1121">
        <v>0.99114999999999998</v>
      </c>
    </row>
    <row r="1122" spans="3:3" x14ac:dyDescent="0.25">
      <c r="C1122">
        <v>0.98914999999999997</v>
      </c>
    </row>
    <row r="1123" spans="3:3" x14ac:dyDescent="0.25">
      <c r="C1123">
        <v>0.98714999999999997</v>
      </c>
    </row>
    <row r="1124" spans="3:3" x14ac:dyDescent="0.25">
      <c r="C1124">
        <v>0.98514999999999997</v>
      </c>
    </row>
    <row r="1125" spans="3:3" x14ac:dyDescent="0.25">
      <c r="C1125">
        <v>0.98514999999999997</v>
      </c>
    </row>
    <row r="1126" spans="3:3" x14ac:dyDescent="0.25">
      <c r="C1126">
        <v>0.98815000000000008</v>
      </c>
    </row>
    <row r="1127" spans="3:3" x14ac:dyDescent="0.25">
      <c r="C1127">
        <v>0.99514999999999998</v>
      </c>
    </row>
    <row r="1128" spans="3:3" x14ac:dyDescent="0.25">
      <c r="C1128">
        <v>1.00315</v>
      </c>
    </row>
    <row r="1129" spans="3:3" x14ac:dyDescent="0.25">
      <c r="C1129">
        <v>1.00915</v>
      </c>
    </row>
    <row r="1130" spans="3:3" x14ac:dyDescent="0.25">
      <c r="C1130">
        <v>1.0121500000000001</v>
      </c>
    </row>
    <row r="1131" spans="3:3" x14ac:dyDescent="0.25">
      <c r="C1131">
        <v>1.01315</v>
      </c>
    </row>
    <row r="1132" spans="3:3" x14ac:dyDescent="0.25">
      <c r="C1132">
        <v>1.0101499999999999</v>
      </c>
    </row>
    <row r="1133" spans="3:3" x14ac:dyDescent="0.25">
      <c r="C1133">
        <v>1.00715</v>
      </c>
    </row>
    <row r="1134" spans="3:3" x14ac:dyDescent="0.25">
      <c r="C1134">
        <v>1.0021499999999999</v>
      </c>
    </row>
    <row r="1135" spans="3:3" x14ac:dyDescent="0.25">
      <c r="C1135">
        <v>0.99714999999999998</v>
      </c>
    </row>
    <row r="1136" spans="3:3" x14ac:dyDescent="0.25">
      <c r="C1136">
        <v>0.99114999999999998</v>
      </c>
    </row>
    <row r="1137" spans="3:3" x14ac:dyDescent="0.25">
      <c r="C1137">
        <v>0.98514999999999997</v>
      </c>
    </row>
    <row r="1138" spans="3:3" x14ac:dyDescent="0.25">
      <c r="C1138">
        <v>0.97815000000000007</v>
      </c>
    </row>
    <row r="1139" spans="3:3" x14ac:dyDescent="0.25">
      <c r="C1139">
        <v>0.97114999999999996</v>
      </c>
    </row>
    <row r="1140" spans="3:3" x14ac:dyDescent="0.25">
      <c r="C1140">
        <v>0.96314999999999995</v>
      </c>
    </row>
    <row r="1141" spans="3:3" x14ac:dyDescent="0.25">
      <c r="C1141">
        <v>0.95815000000000006</v>
      </c>
    </row>
    <row r="1142" spans="3:3" x14ac:dyDescent="0.25">
      <c r="C1142">
        <v>0.95514999999999994</v>
      </c>
    </row>
    <row r="1143" spans="3:3" x14ac:dyDescent="0.25">
      <c r="C1143">
        <v>0.95415000000000005</v>
      </c>
    </row>
    <row r="1144" spans="3:3" x14ac:dyDescent="0.25">
      <c r="C1144">
        <v>0.95415000000000005</v>
      </c>
    </row>
    <row r="1145" spans="3:3" x14ac:dyDescent="0.25">
      <c r="C1145">
        <v>0.95615000000000006</v>
      </c>
    </row>
    <row r="1146" spans="3:3" x14ac:dyDescent="0.25">
      <c r="C1146">
        <v>0.95714999999999995</v>
      </c>
    </row>
    <row r="1147" spans="3:3" x14ac:dyDescent="0.25">
      <c r="C1147">
        <v>0.95914999999999995</v>
      </c>
    </row>
    <row r="1148" spans="3:3" x14ac:dyDescent="0.25">
      <c r="C1148">
        <v>0.96114999999999995</v>
      </c>
    </row>
    <row r="1149" spans="3:3" x14ac:dyDescent="0.25">
      <c r="C1149">
        <v>0.96514999999999995</v>
      </c>
    </row>
    <row r="1150" spans="3:3" x14ac:dyDescent="0.25">
      <c r="C1150">
        <v>0.97215000000000007</v>
      </c>
    </row>
    <row r="1151" spans="3:3" x14ac:dyDescent="0.25">
      <c r="C1151">
        <v>0.97714999999999996</v>
      </c>
    </row>
    <row r="1152" spans="3:3" x14ac:dyDescent="0.25">
      <c r="C1152">
        <v>0.97815000000000007</v>
      </c>
    </row>
    <row r="1153" spans="3:3" x14ac:dyDescent="0.25">
      <c r="C1153">
        <v>0.97514999999999996</v>
      </c>
    </row>
    <row r="1154" spans="3:3" x14ac:dyDescent="0.25">
      <c r="C1154">
        <v>0.96815000000000007</v>
      </c>
    </row>
    <row r="1155" spans="3:3" x14ac:dyDescent="0.25">
      <c r="C1155">
        <v>0.96015000000000006</v>
      </c>
    </row>
    <row r="1156" spans="3:3" x14ac:dyDescent="0.25">
      <c r="C1156">
        <v>0.95514999999999994</v>
      </c>
    </row>
    <row r="1157" spans="3:3" x14ac:dyDescent="0.25">
      <c r="C1157">
        <v>0.95215000000000005</v>
      </c>
    </row>
    <row r="1158" spans="3:3" x14ac:dyDescent="0.25">
      <c r="C1158">
        <v>0.95215000000000005</v>
      </c>
    </row>
    <row r="1159" spans="3:3" x14ac:dyDescent="0.25">
      <c r="C1159">
        <v>0.95415000000000005</v>
      </c>
    </row>
    <row r="1160" spans="3:3" x14ac:dyDescent="0.25">
      <c r="C1160">
        <v>0.95714999999999995</v>
      </c>
    </row>
    <row r="1161" spans="3:3" x14ac:dyDescent="0.25">
      <c r="C1161">
        <v>0.96314999999999995</v>
      </c>
    </row>
    <row r="1162" spans="3:3" x14ac:dyDescent="0.25">
      <c r="C1162">
        <v>0.97215000000000007</v>
      </c>
    </row>
    <row r="1163" spans="3:3" x14ac:dyDescent="0.25">
      <c r="C1163">
        <v>0.98015000000000008</v>
      </c>
    </row>
    <row r="1164" spans="3:3" x14ac:dyDescent="0.25">
      <c r="C1164">
        <v>0.99415000000000009</v>
      </c>
    </row>
    <row r="1165" spans="3:3" x14ac:dyDescent="0.25">
      <c r="C1165">
        <v>1.0061499999999999</v>
      </c>
    </row>
    <row r="1166" spans="3:3" x14ac:dyDescent="0.25">
      <c r="C1166">
        <v>1.0201500000000001</v>
      </c>
    </row>
    <row r="1167" spans="3:3" x14ac:dyDescent="0.25">
      <c r="C1167">
        <v>1.03115</v>
      </c>
    </row>
    <row r="1168" spans="3:3" x14ac:dyDescent="0.25">
      <c r="C1168">
        <v>1.0421499999999999</v>
      </c>
    </row>
    <row r="1169" spans="3:3" x14ac:dyDescent="0.25">
      <c r="C1169">
        <v>1.0501499999999999</v>
      </c>
    </row>
    <row r="1170" spans="3:3" x14ac:dyDescent="0.25">
      <c r="C1170">
        <v>1.0581499999999999</v>
      </c>
    </row>
    <row r="1171" spans="3:3" x14ac:dyDescent="0.25">
      <c r="C1171">
        <v>1.06315</v>
      </c>
    </row>
    <row r="1172" spans="3:3" x14ac:dyDescent="0.25">
      <c r="C1172">
        <v>1.0621499999999999</v>
      </c>
    </row>
    <row r="1173" spans="3:3" x14ac:dyDescent="0.25">
      <c r="C1173">
        <v>1.05315</v>
      </c>
    </row>
    <row r="1174" spans="3:3" x14ac:dyDescent="0.25">
      <c r="C1174">
        <v>1.04115</v>
      </c>
    </row>
    <row r="1175" spans="3:3" x14ac:dyDescent="0.25">
      <c r="C1175">
        <v>1.0341499999999999</v>
      </c>
    </row>
    <row r="1176" spans="3:3" x14ac:dyDescent="0.25">
      <c r="C1176">
        <v>1.03115</v>
      </c>
    </row>
    <row r="1177" spans="3:3" x14ac:dyDescent="0.25">
      <c r="C1177">
        <v>1.0301499999999999</v>
      </c>
    </row>
    <row r="1178" spans="3:3" x14ac:dyDescent="0.25">
      <c r="C1178">
        <v>1.0301499999999999</v>
      </c>
    </row>
    <row r="1179" spans="3:3" x14ac:dyDescent="0.25">
      <c r="C1179">
        <v>1.03315</v>
      </c>
    </row>
    <row r="1180" spans="3:3" x14ac:dyDescent="0.25">
      <c r="C1180">
        <v>1.03515</v>
      </c>
    </row>
    <row r="1181" spans="3:3" x14ac:dyDescent="0.25">
      <c r="C1181">
        <v>1.0361500000000001</v>
      </c>
    </row>
    <row r="1182" spans="3:3" x14ac:dyDescent="0.25">
      <c r="C1182">
        <v>1.03715</v>
      </c>
    </row>
    <row r="1183" spans="3:3" x14ac:dyDescent="0.25">
      <c r="C1183">
        <v>1.04715</v>
      </c>
    </row>
    <row r="1184" spans="3:3" x14ac:dyDescent="0.25">
      <c r="C1184">
        <v>1.05715</v>
      </c>
    </row>
    <row r="1185" spans="3:3" x14ac:dyDescent="0.25">
      <c r="C1185">
        <v>1.0641500000000002</v>
      </c>
    </row>
    <row r="1186" spans="3:3" x14ac:dyDescent="0.25">
      <c r="C1186">
        <v>1.0641500000000002</v>
      </c>
    </row>
    <row r="1187" spans="3:3" x14ac:dyDescent="0.25">
      <c r="C1187">
        <v>1.06315</v>
      </c>
    </row>
    <row r="1188" spans="3:3" x14ac:dyDescent="0.25">
      <c r="C1188">
        <v>1.0601500000000001</v>
      </c>
    </row>
    <row r="1189" spans="3:3" x14ac:dyDescent="0.25">
      <c r="C1189">
        <v>1.0561500000000001</v>
      </c>
    </row>
    <row r="1190" spans="3:3" x14ac:dyDescent="0.25">
      <c r="C1190">
        <v>1.04915</v>
      </c>
    </row>
    <row r="1191" spans="3:3" x14ac:dyDescent="0.25">
      <c r="C1191">
        <v>1.0401500000000001</v>
      </c>
    </row>
    <row r="1192" spans="3:3" x14ac:dyDescent="0.25">
      <c r="C1192">
        <v>1.0341499999999999</v>
      </c>
    </row>
    <row r="1193" spans="3:3" x14ac:dyDescent="0.25">
      <c r="C1193">
        <v>1.0301499999999999</v>
      </c>
    </row>
    <row r="1194" spans="3:3" x14ac:dyDescent="0.25">
      <c r="C1194">
        <v>1.02915</v>
      </c>
    </row>
    <row r="1195" spans="3:3" x14ac:dyDescent="0.25">
      <c r="C1195">
        <v>1.0261499999999999</v>
      </c>
    </row>
    <row r="1196" spans="3:3" x14ac:dyDescent="0.25">
      <c r="C1196">
        <v>1.02315</v>
      </c>
    </row>
    <row r="1197" spans="3:3" x14ac:dyDescent="0.25">
      <c r="C1197">
        <v>1.0341499999999999</v>
      </c>
    </row>
    <row r="1198" spans="3:3" x14ac:dyDescent="0.25">
      <c r="C1198">
        <v>1.05915</v>
      </c>
    </row>
    <row r="1199" spans="3:3" x14ac:dyDescent="0.25">
      <c r="C1199">
        <v>1.08815</v>
      </c>
    </row>
    <row r="1200" spans="3:3" x14ac:dyDescent="0.25">
      <c r="C1200">
        <v>1.1091500000000001</v>
      </c>
    </row>
    <row r="1201" spans="3:3" x14ac:dyDescent="0.25">
      <c r="C1201">
        <v>1.1271499999999999</v>
      </c>
    </row>
    <row r="1202" spans="3:3" x14ac:dyDescent="0.25">
      <c r="C1202">
        <v>1.14215</v>
      </c>
    </row>
    <row r="1203" spans="3:3" x14ac:dyDescent="0.25">
      <c r="C1203">
        <v>1.15215</v>
      </c>
    </row>
    <row r="1204" spans="3:3" x14ac:dyDescent="0.25">
      <c r="C1204">
        <v>1.16815</v>
      </c>
    </row>
    <row r="1205" spans="3:3" x14ac:dyDescent="0.25">
      <c r="C1205">
        <v>1.1731500000000001</v>
      </c>
    </row>
    <row r="1206" spans="3:3" x14ac:dyDescent="0.25">
      <c r="C1206">
        <v>1.16615</v>
      </c>
    </row>
    <row r="1207" spans="3:3" x14ac:dyDescent="0.25">
      <c r="C1207">
        <v>1.14815</v>
      </c>
    </row>
    <row r="1208" spans="3:3" x14ac:dyDescent="0.25">
      <c r="C1208">
        <v>1.13015</v>
      </c>
    </row>
    <row r="1209" spans="3:3" x14ac:dyDescent="0.25">
      <c r="C1209">
        <v>1.12215</v>
      </c>
    </row>
    <row r="1210" spans="3:3" x14ac:dyDescent="0.25">
      <c r="C1210">
        <v>1.1291500000000001</v>
      </c>
    </row>
    <row r="1211" spans="3:3" x14ac:dyDescent="0.25">
      <c r="C1211">
        <v>1.1351499999999999</v>
      </c>
    </row>
    <row r="1212" spans="3:3" x14ac:dyDescent="0.25">
      <c r="C1212">
        <v>1.12615</v>
      </c>
    </row>
    <row r="1213" spans="3:3" x14ac:dyDescent="0.25">
      <c r="C1213">
        <v>1.11015</v>
      </c>
    </row>
    <row r="1214" spans="3:3" x14ac:dyDescent="0.25">
      <c r="C1214">
        <v>1.10215</v>
      </c>
    </row>
    <row r="1215" spans="3:3" x14ac:dyDescent="0.25">
      <c r="C1215">
        <v>1.1071500000000001</v>
      </c>
    </row>
    <row r="1216" spans="3:3" x14ac:dyDescent="0.25">
      <c r="C1216">
        <v>1.11215</v>
      </c>
    </row>
    <row r="1217" spans="3:3" x14ac:dyDescent="0.25">
      <c r="C1217">
        <v>1.11215</v>
      </c>
    </row>
    <row r="1218" spans="3:3" x14ac:dyDescent="0.25">
      <c r="C1218">
        <v>1.11415</v>
      </c>
    </row>
    <row r="1219" spans="3:3" x14ac:dyDescent="0.25">
      <c r="C1219">
        <v>1.12415</v>
      </c>
    </row>
    <row r="1220" spans="3:3" x14ac:dyDescent="0.25">
      <c r="C1220">
        <v>1.1371500000000001</v>
      </c>
    </row>
    <row r="1221" spans="3:3" x14ac:dyDescent="0.25">
      <c r="C1221">
        <v>1.14415</v>
      </c>
    </row>
    <row r="1222" spans="3:3" x14ac:dyDescent="0.25">
      <c r="C1222">
        <v>1.1611500000000001</v>
      </c>
    </row>
    <row r="1223" spans="3:3" x14ac:dyDescent="0.25">
      <c r="C1223">
        <v>1.17815</v>
      </c>
    </row>
    <row r="1224" spans="3:3" x14ac:dyDescent="0.25">
      <c r="C1224">
        <v>1.1951499999999999</v>
      </c>
    </row>
    <row r="1225" spans="3:3" x14ac:dyDescent="0.25">
      <c r="C1225">
        <v>1.2051500000000002</v>
      </c>
    </row>
    <row r="1226" spans="3:3" x14ac:dyDescent="0.25">
      <c r="C1226">
        <v>1.2031499999999999</v>
      </c>
    </row>
    <row r="1227" spans="3:3" x14ac:dyDescent="0.25">
      <c r="C1227">
        <v>1.18215</v>
      </c>
    </row>
    <row r="1228" spans="3:3" x14ac:dyDescent="0.25">
      <c r="C1228">
        <v>1.15415</v>
      </c>
    </row>
    <row r="1229" spans="3:3" x14ac:dyDescent="0.25">
      <c r="C1229">
        <v>1.12615</v>
      </c>
    </row>
    <row r="1230" spans="3:3" x14ac:dyDescent="0.25">
      <c r="C1230">
        <v>1.1071500000000001</v>
      </c>
    </row>
    <row r="1231" spans="3:3" x14ac:dyDescent="0.25">
      <c r="C1231">
        <v>1.09015</v>
      </c>
    </row>
    <row r="1232" spans="3:3" x14ac:dyDescent="0.25">
      <c r="C1232">
        <v>1.0781499999999999</v>
      </c>
    </row>
    <row r="1233" spans="3:3" x14ac:dyDescent="0.25">
      <c r="C1233">
        <v>1.0751500000000001</v>
      </c>
    </row>
    <row r="1234" spans="3:3" x14ac:dyDescent="0.25">
      <c r="C1234">
        <v>1.0821499999999999</v>
      </c>
    </row>
    <row r="1235" spans="3:3" x14ac:dyDescent="0.25">
      <c r="C1235">
        <v>1.0861499999999999</v>
      </c>
    </row>
    <row r="1236" spans="3:3" x14ac:dyDescent="0.25">
      <c r="C1236">
        <v>1.0911500000000001</v>
      </c>
    </row>
    <row r="1237" spans="3:3" x14ac:dyDescent="0.25">
      <c r="C1237">
        <v>1.0951500000000001</v>
      </c>
    </row>
    <row r="1238" spans="3:3" x14ac:dyDescent="0.25">
      <c r="C1238">
        <v>1.09415</v>
      </c>
    </row>
    <row r="1239" spans="3:3" x14ac:dyDescent="0.25">
      <c r="C1239">
        <v>1.0911500000000001</v>
      </c>
    </row>
    <row r="1240" spans="3:3" x14ac:dyDescent="0.25">
      <c r="C1240">
        <v>1.0851500000000001</v>
      </c>
    </row>
    <row r="1241" spans="3:3" x14ac:dyDescent="0.25">
      <c r="C1241">
        <v>1.0801499999999999</v>
      </c>
    </row>
    <row r="1242" spans="3:3" x14ac:dyDescent="0.25">
      <c r="C1242">
        <v>1.0741499999999999</v>
      </c>
    </row>
    <row r="1243" spans="3:3" x14ac:dyDescent="0.25">
      <c r="C1243">
        <v>1.0641500000000002</v>
      </c>
    </row>
    <row r="1244" spans="3:3" x14ac:dyDescent="0.25">
      <c r="C1244">
        <v>1.0581499999999999</v>
      </c>
    </row>
    <row r="1245" spans="3:3" x14ac:dyDescent="0.25">
      <c r="C1245">
        <v>1.05715</v>
      </c>
    </row>
    <row r="1246" spans="3:3" x14ac:dyDescent="0.25">
      <c r="C1246">
        <v>1.0621499999999999</v>
      </c>
    </row>
    <row r="1247" spans="3:3" x14ac:dyDescent="0.25">
      <c r="C1247">
        <v>1.07115</v>
      </c>
    </row>
    <row r="1248" spans="3:3" x14ac:dyDescent="0.25">
      <c r="C1248">
        <v>1.0821499999999999</v>
      </c>
    </row>
    <row r="1249" spans="3:3" x14ac:dyDescent="0.25">
      <c r="C1249">
        <v>1.0951500000000001</v>
      </c>
    </row>
    <row r="1250" spans="3:3" x14ac:dyDescent="0.25">
      <c r="C1250">
        <v>1.1051500000000001</v>
      </c>
    </row>
    <row r="1251" spans="3:3" x14ac:dyDescent="0.25">
      <c r="C1251">
        <v>1.1111500000000001</v>
      </c>
    </row>
    <row r="1252" spans="3:3" x14ac:dyDescent="0.25">
      <c r="C1252">
        <v>1.1131500000000001</v>
      </c>
    </row>
    <row r="1253" spans="3:3" x14ac:dyDescent="0.25">
      <c r="C1253">
        <v>1.11015</v>
      </c>
    </row>
    <row r="1254" spans="3:3" x14ac:dyDescent="0.25">
      <c r="C1254">
        <v>1.1011500000000001</v>
      </c>
    </row>
    <row r="1255" spans="3:3" x14ac:dyDescent="0.25">
      <c r="C1255">
        <v>1.0931500000000001</v>
      </c>
    </row>
    <row r="1256" spans="3:3" x14ac:dyDescent="0.25">
      <c r="C1256">
        <v>1.0861499999999999</v>
      </c>
    </row>
    <row r="1257" spans="3:3" x14ac:dyDescent="0.25">
      <c r="C1257">
        <v>1.0851500000000001</v>
      </c>
    </row>
    <row r="1258" spans="3:3" x14ac:dyDescent="0.25">
      <c r="C1258">
        <v>1.0821499999999999</v>
      </c>
    </row>
    <row r="1259" spans="3:3" x14ac:dyDescent="0.25">
      <c r="C1259">
        <v>1.0751500000000001</v>
      </c>
    </row>
    <row r="1260" spans="3:3" x14ac:dyDescent="0.25">
      <c r="C1260">
        <v>1.06915</v>
      </c>
    </row>
    <row r="1261" spans="3:3" x14ac:dyDescent="0.25">
      <c r="C1261">
        <v>1.0681499999999999</v>
      </c>
    </row>
    <row r="1262" spans="3:3" x14ac:dyDescent="0.25">
      <c r="C1262">
        <v>1.07115</v>
      </c>
    </row>
    <row r="1263" spans="3:3" x14ac:dyDescent="0.25">
      <c r="C1263">
        <v>1.07115</v>
      </c>
    </row>
    <row r="1264" spans="3:3" x14ac:dyDescent="0.25">
      <c r="C1264">
        <v>1.0661499999999999</v>
      </c>
    </row>
    <row r="1265" spans="3:3" x14ac:dyDescent="0.25">
      <c r="C1265">
        <v>1.0621499999999999</v>
      </c>
    </row>
    <row r="1266" spans="3:3" x14ac:dyDescent="0.25">
      <c r="C1266">
        <v>1.05715</v>
      </c>
    </row>
    <row r="1267" spans="3:3" x14ac:dyDescent="0.25">
      <c r="C1267">
        <v>1.0481500000000001</v>
      </c>
    </row>
    <row r="1268" spans="3:3" x14ac:dyDescent="0.25">
      <c r="C1268">
        <v>1.0381499999999999</v>
      </c>
    </row>
    <row r="1269" spans="3:3" x14ac:dyDescent="0.25">
      <c r="C1269">
        <v>1.02715</v>
      </c>
    </row>
    <row r="1270" spans="3:3" x14ac:dyDescent="0.25">
      <c r="C1270">
        <v>1.0141499999999999</v>
      </c>
    </row>
    <row r="1271" spans="3:3" x14ac:dyDescent="0.25">
      <c r="C1271">
        <v>1.0001500000000001</v>
      </c>
    </row>
    <row r="1272" spans="3:3" x14ac:dyDescent="0.25">
      <c r="C1272">
        <v>0.98714999999999997</v>
      </c>
    </row>
    <row r="1273" spans="3:3" x14ac:dyDescent="0.25">
      <c r="C1273">
        <v>0.97615000000000007</v>
      </c>
    </row>
    <row r="1274" spans="3:3" x14ac:dyDescent="0.25">
      <c r="C1274">
        <v>0.97015000000000007</v>
      </c>
    </row>
    <row r="1275" spans="3:3" x14ac:dyDescent="0.25">
      <c r="C1275">
        <v>0.97215000000000007</v>
      </c>
    </row>
    <row r="1276" spans="3:3" x14ac:dyDescent="0.25">
      <c r="C1276">
        <v>0.97914999999999996</v>
      </c>
    </row>
    <row r="1277" spans="3:3" x14ac:dyDescent="0.25">
      <c r="C1277">
        <v>0.99114999999999998</v>
      </c>
    </row>
    <row r="1278" spans="3:3" x14ac:dyDescent="0.25">
      <c r="C1278">
        <v>1.00715</v>
      </c>
    </row>
    <row r="1279" spans="3:3" x14ac:dyDescent="0.25">
      <c r="C1279">
        <v>1.02515</v>
      </c>
    </row>
    <row r="1280" spans="3:3" x14ac:dyDescent="0.25">
      <c r="C1280">
        <v>1.0441500000000001</v>
      </c>
    </row>
    <row r="1281" spans="3:3" x14ac:dyDescent="0.25">
      <c r="C1281">
        <v>1.0501499999999999</v>
      </c>
    </row>
    <row r="1282" spans="3:3" x14ac:dyDescent="0.25">
      <c r="C1282">
        <v>1.04315</v>
      </c>
    </row>
    <row r="1283" spans="3:3" x14ac:dyDescent="0.25">
      <c r="C1283">
        <v>1.0301499999999999</v>
      </c>
    </row>
    <row r="1284" spans="3:3" x14ac:dyDescent="0.25">
      <c r="C1284">
        <v>1.0141499999999999</v>
      </c>
    </row>
    <row r="1285" spans="3:3" x14ac:dyDescent="0.25">
      <c r="C1285">
        <v>0.99914999999999998</v>
      </c>
    </row>
    <row r="1286" spans="3:3" x14ac:dyDescent="0.25">
      <c r="C1286">
        <v>0.98314999999999997</v>
      </c>
    </row>
    <row r="1287" spans="3:3" x14ac:dyDescent="0.25">
      <c r="C1287">
        <v>0.96815000000000007</v>
      </c>
    </row>
    <row r="1288" spans="3:3" x14ac:dyDescent="0.25">
      <c r="C1288">
        <v>0.95514999999999994</v>
      </c>
    </row>
    <row r="1289" spans="3:3" x14ac:dyDescent="0.25">
      <c r="C1289">
        <v>0.94314999999999993</v>
      </c>
    </row>
    <row r="1290" spans="3:3" x14ac:dyDescent="0.25">
      <c r="C1290">
        <v>0.93215000000000003</v>
      </c>
    </row>
    <row r="1291" spans="3:3" x14ac:dyDescent="0.25">
      <c r="C1291">
        <v>0.92315000000000003</v>
      </c>
    </row>
    <row r="1292" spans="3:3" x14ac:dyDescent="0.25">
      <c r="C1292">
        <v>0.91315000000000002</v>
      </c>
    </row>
    <row r="1293" spans="3:3" x14ac:dyDescent="0.25">
      <c r="C1293">
        <v>0.90515000000000001</v>
      </c>
    </row>
    <row r="1294" spans="3:3" x14ac:dyDescent="0.25">
      <c r="C1294">
        <v>0.89715</v>
      </c>
    </row>
    <row r="1295" spans="3:3" x14ac:dyDescent="0.25">
      <c r="C1295">
        <v>0.89015</v>
      </c>
    </row>
    <row r="1296" spans="3:3" x14ac:dyDescent="0.25">
      <c r="C1296">
        <v>0.88414999999999999</v>
      </c>
    </row>
    <row r="1297" spans="3:3" x14ac:dyDescent="0.25">
      <c r="C1297">
        <v>0.87914999999999999</v>
      </c>
    </row>
    <row r="1298" spans="3:3" x14ac:dyDescent="0.25">
      <c r="C1298">
        <v>0.87414999999999998</v>
      </c>
    </row>
    <row r="1299" spans="3:3" x14ac:dyDescent="0.25">
      <c r="C1299">
        <v>0.87014999999999998</v>
      </c>
    </row>
    <row r="1300" spans="3:3" x14ac:dyDescent="0.25">
      <c r="C1300">
        <v>0.86614999999999998</v>
      </c>
    </row>
    <row r="1301" spans="3:3" x14ac:dyDescent="0.25">
      <c r="C1301">
        <v>0.86314999999999997</v>
      </c>
    </row>
    <row r="1302" spans="3:3" x14ac:dyDescent="0.25">
      <c r="C1302">
        <v>0.85915000000000008</v>
      </c>
    </row>
    <row r="1303" spans="3:3" x14ac:dyDescent="0.25">
      <c r="C1303">
        <v>0.85715000000000008</v>
      </c>
    </row>
    <row r="1304" spans="3:3" x14ac:dyDescent="0.25">
      <c r="C1304">
        <v>0.85515000000000008</v>
      </c>
    </row>
    <row r="1305" spans="3:3" x14ac:dyDescent="0.25">
      <c r="C1305">
        <v>0.85515000000000008</v>
      </c>
    </row>
    <row r="1306" spans="3:3" x14ac:dyDescent="0.25">
      <c r="C1306">
        <v>0.85614999999999997</v>
      </c>
    </row>
    <row r="1307" spans="3:3" x14ac:dyDescent="0.25">
      <c r="C1307">
        <v>0.85915000000000008</v>
      </c>
    </row>
    <row r="1308" spans="3:3" x14ac:dyDescent="0.25">
      <c r="C1308">
        <v>0.86115000000000008</v>
      </c>
    </row>
    <row r="1309" spans="3:3" x14ac:dyDescent="0.25">
      <c r="C1309">
        <v>0.86314999999999997</v>
      </c>
    </row>
    <row r="1310" spans="3:3" x14ac:dyDescent="0.25">
      <c r="C1310">
        <v>0.86414999999999997</v>
      </c>
    </row>
    <row r="1311" spans="3:3" x14ac:dyDescent="0.25">
      <c r="C1311">
        <v>0.86414999999999997</v>
      </c>
    </row>
    <row r="1312" spans="3:3" x14ac:dyDescent="0.25">
      <c r="C1312">
        <v>0.86214999999999997</v>
      </c>
    </row>
    <row r="1313" spans="3:3" x14ac:dyDescent="0.25">
      <c r="C1313">
        <v>0.86115000000000008</v>
      </c>
    </row>
    <row r="1314" spans="3:3" x14ac:dyDescent="0.25">
      <c r="C1314">
        <v>0.85915000000000008</v>
      </c>
    </row>
    <row r="1315" spans="3:3" x14ac:dyDescent="0.25">
      <c r="C1315">
        <v>0.85715000000000008</v>
      </c>
    </row>
    <row r="1316" spans="3:3" x14ac:dyDescent="0.25">
      <c r="C1316">
        <v>0.85414999999999996</v>
      </c>
    </row>
    <row r="1317" spans="3:3" x14ac:dyDescent="0.25">
      <c r="C1317">
        <v>0.85214999999999996</v>
      </c>
    </row>
    <row r="1318" spans="3:3" x14ac:dyDescent="0.25">
      <c r="C1318">
        <v>0.84915000000000007</v>
      </c>
    </row>
    <row r="1319" spans="3:3" x14ac:dyDescent="0.25">
      <c r="C1319">
        <v>0.84715000000000007</v>
      </c>
    </row>
    <row r="1320" spans="3:3" x14ac:dyDescent="0.25">
      <c r="C1320">
        <v>0.84414999999999996</v>
      </c>
    </row>
    <row r="1321" spans="3:3" x14ac:dyDescent="0.25">
      <c r="C1321">
        <v>0.84214999999999995</v>
      </c>
    </row>
    <row r="1322" spans="3:3" x14ac:dyDescent="0.25">
      <c r="C1322">
        <v>0.83915000000000006</v>
      </c>
    </row>
    <row r="1323" spans="3:3" x14ac:dyDescent="0.25">
      <c r="C1323">
        <v>0.83614999999999995</v>
      </c>
    </row>
    <row r="1324" spans="3:3" x14ac:dyDescent="0.25">
      <c r="C1324">
        <v>0.83414999999999995</v>
      </c>
    </row>
    <row r="1325" spans="3:3" x14ac:dyDescent="0.25">
      <c r="C1325">
        <v>0.83115000000000006</v>
      </c>
    </row>
    <row r="1326" spans="3:3" x14ac:dyDescent="0.25">
      <c r="C1326">
        <v>0.82815000000000005</v>
      </c>
    </row>
    <row r="1327" spans="3:3" x14ac:dyDescent="0.25">
      <c r="C1327">
        <v>0.82515000000000005</v>
      </c>
    </row>
    <row r="1328" spans="3:3" x14ac:dyDescent="0.25">
      <c r="C1328">
        <v>0.82215000000000005</v>
      </c>
    </row>
    <row r="1329" spans="3:3" x14ac:dyDescent="0.25">
      <c r="C1329">
        <v>0.81915000000000004</v>
      </c>
    </row>
    <row r="1330" spans="3:3" x14ac:dyDescent="0.25">
      <c r="C1330">
        <v>0.81615000000000004</v>
      </c>
    </row>
    <row r="1331" spans="3:3" x14ac:dyDescent="0.25">
      <c r="C1331">
        <v>0.81415000000000004</v>
      </c>
    </row>
    <row r="1332" spans="3:3" x14ac:dyDescent="0.25">
      <c r="C1332">
        <v>0.81115000000000004</v>
      </c>
    </row>
    <row r="1333" spans="3:3" x14ac:dyDescent="0.25">
      <c r="C1333">
        <v>0.80815000000000003</v>
      </c>
    </row>
    <row r="1334" spans="3:3" x14ac:dyDescent="0.25">
      <c r="C1334">
        <v>0.80615000000000003</v>
      </c>
    </row>
    <row r="1335" spans="3:3" x14ac:dyDescent="0.25">
      <c r="C1335">
        <v>0.80415000000000003</v>
      </c>
    </row>
    <row r="1336" spans="3:3" x14ac:dyDescent="0.25">
      <c r="C1336">
        <v>0.80215000000000003</v>
      </c>
    </row>
    <row r="1337" spans="3:3" x14ac:dyDescent="0.25">
      <c r="C1337">
        <v>0.79915000000000003</v>
      </c>
    </row>
    <row r="1338" spans="3:3" x14ac:dyDescent="0.25">
      <c r="C1338">
        <v>0.79715000000000003</v>
      </c>
    </row>
    <row r="1339" spans="3:3" x14ac:dyDescent="0.25">
      <c r="C1339">
        <v>0.79515000000000002</v>
      </c>
    </row>
    <row r="1340" spans="3:3" x14ac:dyDescent="0.25">
      <c r="C1340">
        <v>0.79315000000000002</v>
      </c>
    </row>
    <row r="1341" spans="3:3" x14ac:dyDescent="0.25">
      <c r="C1341">
        <v>0.79115000000000002</v>
      </c>
    </row>
    <row r="1342" spans="3:3" x14ac:dyDescent="0.25">
      <c r="C1342">
        <v>0.78915000000000002</v>
      </c>
    </row>
    <row r="1343" spans="3:3" x14ac:dyDescent="0.25">
      <c r="C1343">
        <v>0.78815000000000002</v>
      </c>
    </row>
    <row r="1344" spans="3:3" x14ac:dyDescent="0.25">
      <c r="C1344">
        <v>0.78615000000000002</v>
      </c>
    </row>
    <row r="1345" spans="3:3" x14ac:dyDescent="0.25">
      <c r="C1345">
        <v>0.78515000000000001</v>
      </c>
    </row>
    <row r="1346" spans="3:3" x14ac:dyDescent="0.25">
      <c r="C1346">
        <v>0.78315000000000001</v>
      </c>
    </row>
    <row r="1347" spans="3:3" x14ac:dyDescent="0.25">
      <c r="C1347">
        <v>0.78115000000000001</v>
      </c>
    </row>
    <row r="1348" spans="3:3" x14ac:dyDescent="0.25">
      <c r="C1348">
        <v>0.78015000000000001</v>
      </c>
    </row>
    <row r="1349" spans="3:3" x14ac:dyDescent="0.25">
      <c r="C1349">
        <v>0.77915000000000001</v>
      </c>
    </row>
    <row r="1350" spans="3:3" x14ac:dyDescent="0.25">
      <c r="C1350">
        <v>0.77815000000000001</v>
      </c>
    </row>
    <row r="1351" spans="3:3" x14ac:dyDescent="0.25">
      <c r="C1351">
        <v>0.77615000000000001</v>
      </c>
    </row>
    <row r="1352" spans="3:3" x14ac:dyDescent="0.25">
      <c r="C1352">
        <v>0.77515000000000001</v>
      </c>
    </row>
    <row r="1353" spans="3:3" x14ac:dyDescent="0.25">
      <c r="C1353">
        <v>0.77315</v>
      </c>
    </row>
    <row r="1354" spans="3:3" x14ac:dyDescent="0.25">
      <c r="C1354">
        <v>0.77215</v>
      </c>
    </row>
    <row r="1355" spans="3:3" x14ac:dyDescent="0.25">
      <c r="C1355">
        <v>0.77215</v>
      </c>
    </row>
    <row r="1356" spans="3:3" x14ac:dyDescent="0.25">
      <c r="C1356">
        <v>0.77015</v>
      </c>
    </row>
    <row r="1357" spans="3:3" x14ac:dyDescent="0.25">
      <c r="C1357">
        <v>0.76915</v>
      </c>
    </row>
    <row r="1358" spans="3:3" x14ac:dyDescent="0.25">
      <c r="C1358">
        <v>0.76815</v>
      </c>
    </row>
    <row r="1359" spans="3:3" x14ac:dyDescent="0.25">
      <c r="C1359">
        <v>0.76715</v>
      </c>
    </row>
    <row r="1360" spans="3:3" x14ac:dyDescent="0.25">
      <c r="C1360">
        <v>0.76615</v>
      </c>
    </row>
    <row r="1361" spans="3:3" x14ac:dyDescent="0.25">
      <c r="C1361">
        <v>0.76515</v>
      </c>
    </row>
    <row r="1362" spans="3:3" x14ac:dyDescent="0.25">
      <c r="C1362">
        <v>0.76415</v>
      </c>
    </row>
    <row r="1363" spans="3:3" x14ac:dyDescent="0.25">
      <c r="C1363">
        <v>0.76315</v>
      </c>
    </row>
    <row r="1364" spans="3:3" x14ac:dyDescent="0.25">
      <c r="C1364">
        <v>0.76214999999999999</v>
      </c>
    </row>
    <row r="1365" spans="3:3" x14ac:dyDescent="0.25">
      <c r="C1365">
        <v>0.76114999999999999</v>
      </c>
    </row>
    <row r="1366" spans="3:3" x14ac:dyDescent="0.25">
      <c r="C1366">
        <v>0.76014999999999999</v>
      </c>
    </row>
    <row r="1367" spans="3:3" x14ac:dyDescent="0.25">
      <c r="C1367">
        <v>0.75914999999999999</v>
      </c>
    </row>
    <row r="1368" spans="3:3" x14ac:dyDescent="0.25">
      <c r="C1368">
        <v>0.75814999999999999</v>
      </c>
    </row>
    <row r="1369" spans="3:3" x14ac:dyDescent="0.25">
      <c r="C1369">
        <v>0.75714999999999999</v>
      </c>
    </row>
    <row r="1370" spans="3:3" x14ac:dyDescent="0.25">
      <c r="C1370">
        <v>0.75614999999999999</v>
      </c>
    </row>
    <row r="1371" spans="3:3" x14ac:dyDescent="0.25">
      <c r="C1371">
        <v>0.75514999999999999</v>
      </c>
    </row>
    <row r="1372" spans="3:3" x14ac:dyDescent="0.25">
      <c r="C1372">
        <v>0.75514999999999999</v>
      </c>
    </row>
    <row r="1373" spans="3:3" x14ac:dyDescent="0.25">
      <c r="C1373">
        <v>0.75414999999999999</v>
      </c>
    </row>
    <row r="1374" spans="3:3" x14ac:dyDescent="0.25">
      <c r="C1374">
        <v>0.75314999999999999</v>
      </c>
    </row>
    <row r="1375" spans="3:3" x14ac:dyDescent="0.25">
      <c r="C1375">
        <v>0.75214999999999999</v>
      </c>
    </row>
    <row r="1376" spans="3:3" x14ac:dyDescent="0.25">
      <c r="C1376">
        <v>0.75114999999999998</v>
      </c>
    </row>
    <row r="1377" spans="3:3" x14ac:dyDescent="0.25">
      <c r="C1377">
        <v>0.75014999999999998</v>
      </c>
    </row>
    <row r="1378" spans="3:3" x14ac:dyDescent="0.25">
      <c r="C1378">
        <v>0.75014999999999998</v>
      </c>
    </row>
    <row r="1379" spans="3:3" x14ac:dyDescent="0.25">
      <c r="C1379">
        <v>0.74914999999999998</v>
      </c>
    </row>
    <row r="1380" spans="3:3" x14ac:dyDescent="0.25">
      <c r="C1380">
        <v>0.74814999999999998</v>
      </c>
    </row>
    <row r="1381" spans="3:3" x14ac:dyDescent="0.25">
      <c r="C1381">
        <v>0.74714999999999998</v>
      </c>
    </row>
    <row r="1382" spans="3:3" x14ac:dyDescent="0.25">
      <c r="C1382">
        <v>0.74614999999999998</v>
      </c>
    </row>
    <row r="1383" spans="3:3" x14ac:dyDescent="0.25">
      <c r="C1383">
        <v>0.74514999999999998</v>
      </c>
    </row>
    <row r="1384" spans="3:3" x14ac:dyDescent="0.25">
      <c r="C1384">
        <v>0.74514999999999998</v>
      </c>
    </row>
    <row r="1385" spans="3:3" x14ac:dyDescent="0.25">
      <c r="C1385">
        <v>0.74414999999999998</v>
      </c>
    </row>
    <row r="1386" spans="3:3" x14ac:dyDescent="0.25">
      <c r="C1386">
        <v>0.74314999999999998</v>
      </c>
    </row>
    <row r="1387" spans="3:3" x14ac:dyDescent="0.25">
      <c r="C1387">
        <v>0.74214999999999998</v>
      </c>
    </row>
    <row r="1388" spans="3:3" x14ac:dyDescent="0.25">
      <c r="C1388">
        <v>0.74114999999999998</v>
      </c>
    </row>
    <row r="1389" spans="3:3" x14ac:dyDescent="0.25">
      <c r="C1389">
        <v>0.74114999999999998</v>
      </c>
    </row>
    <row r="1390" spans="3:3" x14ac:dyDescent="0.25">
      <c r="C1390">
        <v>0.74014999999999997</v>
      </c>
    </row>
    <row r="1391" spans="3:3" x14ac:dyDescent="0.25">
      <c r="C1391">
        <v>0.73914999999999997</v>
      </c>
    </row>
    <row r="1392" spans="3:3" x14ac:dyDescent="0.25">
      <c r="C1392">
        <v>0.73814999999999997</v>
      </c>
    </row>
    <row r="1393" spans="3:3" x14ac:dyDescent="0.25">
      <c r="C1393">
        <v>0.73814999999999997</v>
      </c>
    </row>
    <row r="1394" spans="3:3" x14ac:dyDescent="0.25">
      <c r="C1394">
        <v>0.73714999999999997</v>
      </c>
    </row>
    <row r="1395" spans="3:3" x14ac:dyDescent="0.25">
      <c r="C1395">
        <v>0.73614999999999997</v>
      </c>
    </row>
    <row r="1396" spans="3:3" x14ac:dyDescent="0.25">
      <c r="C1396">
        <v>0.73614999999999997</v>
      </c>
    </row>
    <row r="1397" spans="3:3" x14ac:dyDescent="0.25">
      <c r="C1397">
        <v>0.73514999999999997</v>
      </c>
    </row>
    <row r="1398" spans="3:3" x14ac:dyDescent="0.25">
      <c r="C1398">
        <v>0.73514999999999997</v>
      </c>
    </row>
    <row r="1399" spans="3:3" x14ac:dyDescent="0.25">
      <c r="C1399">
        <v>0.73414999999999997</v>
      </c>
    </row>
    <row r="1400" spans="3:3" x14ac:dyDescent="0.25">
      <c r="C1400">
        <v>0.73414999999999997</v>
      </c>
    </row>
    <row r="1401" spans="3:3" x14ac:dyDescent="0.25">
      <c r="C1401">
        <v>0.73414999999999997</v>
      </c>
    </row>
    <row r="1402" spans="3:3" x14ac:dyDescent="0.25">
      <c r="C1402">
        <v>0.73314999999999997</v>
      </c>
    </row>
    <row r="1403" spans="3:3" x14ac:dyDescent="0.25">
      <c r="C1403">
        <v>0.73214999999999997</v>
      </c>
    </row>
    <row r="1404" spans="3:3" x14ac:dyDescent="0.25">
      <c r="C1404">
        <v>0.73214999999999997</v>
      </c>
    </row>
    <row r="1405" spans="3:3" x14ac:dyDescent="0.25">
      <c r="C1405">
        <v>0.73114999999999997</v>
      </c>
    </row>
    <row r="1406" spans="3:3" x14ac:dyDescent="0.25">
      <c r="C1406">
        <v>0.73014999999999997</v>
      </c>
    </row>
    <row r="1407" spans="3:3" x14ac:dyDescent="0.25">
      <c r="C1407">
        <v>0.72914999999999996</v>
      </c>
    </row>
    <row r="1408" spans="3:3" x14ac:dyDescent="0.25">
      <c r="C1408">
        <v>0.72914999999999996</v>
      </c>
    </row>
    <row r="1409" spans="3:3" x14ac:dyDescent="0.25">
      <c r="C1409">
        <v>0.72815000000000007</v>
      </c>
    </row>
    <row r="1410" spans="3:3" x14ac:dyDescent="0.25">
      <c r="C1410">
        <v>0.72815000000000007</v>
      </c>
    </row>
    <row r="1411" spans="3:3" x14ac:dyDescent="0.25">
      <c r="C1411">
        <v>0.72714999999999996</v>
      </c>
    </row>
    <row r="1412" spans="3:3" x14ac:dyDescent="0.25">
      <c r="C1412">
        <v>0.72615000000000007</v>
      </c>
    </row>
    <row r="1413" spans="3:3" x14ac:dyDescent="0.25">
      <c r="C1413">
        <v>0.72615000000000007</v>
      </c>
    </row>
    <row r="1414" spans="3:3" x14ac:dyDescent="0.25">
      <c r="C1414">
        <v>0.72514999999999996</v>
      </c>
    </row>
    <row r="1415" spans="3:3" x14ac:dyDescent="0.25">
      <c r="C1415">
        <v>0.72514999999999996</v>
      </c>
    </row>
    <row r="1416" spans="3:3" x14ac:dyDescent="0.25">
      <c r="C1416">
        <v>0.72415000000000007</v>
      </c>
    </row>
    <row r="1417" spans="3:3" x14ac:dyDescent="0.25">
      <c r="C1417">
        <v>0.72415000000000007</v>
      </c>
    </row>
    <row r="1418" spans="3:3" x14ac:dyDescent="0.25">
      <c r="C1418">
        <v>0.72314999999999996</v>
      </c>
    </row>
    <row r="1419" spans="3:3" x14ac:dyDescent="0.25">
      <c r="C1419">
        <v>0.72314999999999996</v>
      </c>
    </row>
    <row r="1420" spans="3:3" x14ac:dyDescent="0.25">
      <c r="C1420">
        <v>0.72215000000000007</v>
      </c>
    </row>
    <row r="1421" spans="3:3" x14ac:dyDescent="0.25">
      <c r="C1421">
        <v>0.72114999999999996</v>
      </c>
    </row>
    <row r="1422" spans="3:3" x14ac:dyDescent="0.25">
      <c r="C1422">
        <v>0.72114999999999996</v>
      </c>
    </row>
    <row r="1423" spans="3:3" x14ac:dyDescent="0.25">
      <c r="C1423">
        <v>0.72114999999999996</v>
      </c>
    </row>
    <row r="1424" spans="3:3" x14ac:dyDescent="0.25">
      <c r="C1424">
        <v>0.72015000000000007</v>
      </c>
    </row>
    <row r="1425" spans="3:3" x14ac:dyDescent="0.25">
      <c r="C1425">
        <v>0.72015000000000007</v>
      </c>
    </row>
    <row r="1426" spans="3:3" x14ac:dyDescent="0.25">
      <c r="C1426">
        <v>0.72015000000000007</v>
      </c>
    </row>
    <row r="1427" spans="3:3" x14ac:dyDescent="0.25">
      <c r="C1427">
        <v>0.71914999999999996</v>
      </c>
    </row>
    <row r="1428" spans="3:3" x14ac:dyDescent="0.25">
      <c r="C1428">
        <v>0.71914999999999996</v>
      </c>
    </row>
    <row r="1429" spans="3:3" x14ac:dyDescent="0.25">
      <c r="C1429">
        <v>0.71815000000000007</v>
      </c>
    </row>
    <row r="1430" spans="3:3" x14ac:dyDescent="0.25">
      <c r="C1430">
        <v>0.71815000000000007</v>
      </c>
    </row>
    <row r="1431" spans="3:3" x14ac:dyDescent="0.25">
      <c r="C1431">
        <v>0.71815000000000007</v>
      </c>
    </row>
    <row r="1432" spans="3:3" x14ac:dyDescent="0.25">
      <c r="C1432">
        <v>0.71815000000000007</v>
      </c>
    </row>
    <row r="1433" spans="3:3" x14ac:dyDescent="0.25">
      <c r="C1433">
        <v>0.71815000000000007</v>
      </c>
    </row>
    <row r="1434" spans="3:3" x14ac:dyDescent="0.25">
      <c r="C1434">
        <v>0.71815000000000007</v>
      </c>
    </row>
    <row r="1435" spans="3:3" x14ac:dyDescent="0.25">
      <c r="C1435">
        <v>0.71815000000000007</v>
      </c>
    </row>
    <row r="1436" spans="3:3" x14ac:dyDescent="0.25">
      <c r="C1436">
        <v>0.71914999999999996</v>
      </c>
    </row>
    <row r="1437" spans="3:3" x14ac:dyDescent="0.25">
      <c r="C1437">
        <v>0.72114999999999996</v>
      </c>
    </row>
    <row r="1438" spans="3:3" x14ac:dyDescent="0.25">
      <c r="C1438">
        <v>0.72314999999999996</v>
      </c>
    </row>
    <row r="1439" spans="3:3" x14ac:dyDescent="0.25">
      <c r="C1439">
        <v>0.72714999999999996</v>
      </c>
    </row>
    <row r="1440" spans="3:3" x14ac:dyDescent="0.25">
      <c r="C1440">
        <v>0.73214999999999997</v>
      </c>
    </row>
    <row r="1441" spans="3:3" x14ac:dyDescent="0.25">
      <c r="C1441">
        <v>0.73914999999999997</v>
      </c>
    </row>
    <row r="1442" spans="3:3" x14ac:dyDescent="0.25">
      <c r="C1442">
        <v>0.74814999999999998</v>
      </c>
    </row>
    <row r="1443" spans="3:3" x14ac:dyDescent="0.25">
      <c r="C1443">
        <v>0.76014999999999999</v>
      </c>
    </row>
    <row r="1444" spans="3:3" x14ac:dyDescent="0.25">
      <c r="C1444">
        <v>0.77415</v>
      </c>
    </row>
    <row r="1445" spans="3:3" x14ac:dyDescent="0.25">
      <c r="C1445">
        <v>0.79015000000000002</v>
      </c>
    </row>
    <row r="1446" spans="3:3" x14ac:dyDescent="0.25">
      <c r="C1446">
        <v>0.80415000000000003</v>
      </c>
    </row>
    <row r="1447" spans="3:3" x14ac:dyDescent="0.25">
      <c r="C1447">
        <v>0.81815000000000004</v>
      </c>
    </row>
    <row r="1448" spans="3:3" x14ac:dyDescent="0.25">
      <c r="C1448">
        <v>0.83115000000000006</v>
      </c>
    </row>
    <row r="1449" spans="3:3" x14ac:dyDescent="0.25">
      <c r="C1449">
        <v>0.84214999999999995</v>
      </c>
    </row>
    <row r="1450" spans="3:3" x14ac:dyDescent="0.25">
      <c r="C1450">
        <v>0.85115000000000007</v>
      </c>
    </row>
    <row r="1451" spans="3:3" x14ac:dyDescent="0.25">
      <c r="C1451">
        <v>0.85614999999999997</v>
      </c>
    </row>
    <row r="1452" spans="3:3" x14ac:dyDescent="0.25">
      <c r="C1452">
        <v>0.86014999999999997</v>
      </c>
    </row>
    <row r="1453" spans="3:3" x14ac:dyDescent="0.25">
      <c r="C1453">
        <v>0.86115000000000008</v>
      </c>
    </row>
    <row r="1454" spans="3:3" x14ac:dyDescent="0.25">
      <c r="C1454">
        <v>0.86115000000000008</v>
      </c>
    </row>
    <row r="1455" spans="3:3" x14ac:dyDescent="0.25">
      <c r="C1455">
        <v>0.86014999999999997</v>
      </c>
    </row>
    <row r="1456" spans="3:3" x14ac:dyDescent="0.25">
      <c r="C1456">
        <v>0.85915000000000008</v>
      </c>
    </row>
    <row r="1457" spans="3:3" x14ac:dyDescent="0.25">
      <c r="C1457">
        <v>0.85614999999999997</v>
      </c>
    </row>
    <row r="1458" spans="3:3" x14ac:dyDescent="0.25">
      <c r="C1458">
        <v>0.85414999999999996</v>
      </c>
    </row>
    <row r="1459" spans="3:3" x14ac:dyDescent="0.25">
      <c r="C1459">
        <v>0.85115000000000007</v>
      </c>
    </row>
    <row r="1460" spans="3:3" x14ac:dyDescent="0.25">
      <c r="C1460">
        <v>0.85014999999999996</v>
      </c>
    </row>
    <row r="1461" spans="3:3" x14ac:dyDescent="0.25">
      <c r="C1461">
        <v>0.84814999999999996</v>
      </c>
    </row>
    <row r="1462" spans="3:3" x14ac:dyDescent="0.25">
      <c r="C1462">
        <v>0.84715000000000007</v>
      </c>
    </row>
    <row r="1463" spans="3:3" x14ac:dyDescent="0.25">
      <c r="C1463">
        <v>0.84715000000000007</v>
      </c>
    </row>
    <row r="1464" spans="3:3" x14ac:dyDescent="0.25">
      <c r="C1464">
        <v>0.84715000000000007</v>
      </c>
    </row>
    <row r="1465" spans="3:3" x14ac:dyDescent="0.25">
      <c r="C1465">
        <v>0.84715000000000007</v>
      </c>
    </row>
    <row r="1466" spans="3:3" x14ac:dyDescent="0.25">
      <c r="C1466">
        <v>0.84715000000000007</v>
      </c>
    </row>
    <row r="1467" spans="3:3" x14ac:dyDescent="0.25">
      <c r="C1467">
        <v>0.84715000000000007</v>
      </c>
    </row>
    <row r="1468" spans="3:3" x14ac:dyDescent="0.25">
      <c r="C1468">
        <v>0.84814999999999996</v>
      </c>
    </row>
    <row r="1469" spans="3:3" x14ac:dyDescent="0.25">
      <c r="C1469">
        <v>0.85414999999999996</v>
      </c>
    </row>
    <row r="1470" spans="3:3" x14ac:dyDescent="0.25">
      <c r="C1470">
        <v>0.86714999999999998</v>
      </c>
    </row>
    <row r="1471" spans="3:3" x14ac:dyDescent="0.25">
      <c r="C1471">
        <v>0.88414999999999999</v>
      </c>
    </row>
    <row r="1472" spans="3:3" x14ac:dyDescent="0.25">
      <c r="C1472">
        <v>0.90115000000000001</v>
      </c>
    </row>
    <row r="1473" spans="3:3" x14ac:dyDescent="0.25">
      <c r="C1473">
        <v>0.91515000000000002</v>
      </c>
    </row>
    <row r="1474" spans="3:3" x14ac:dyDescent="0.25">
      <c r="C1474">
        <v>0.92815000000000003</v>
      </c>
    </row>
    <row r="1475" spans="3:3" x14ac:dyDescent="0.25">
      <c r="C1475">
        <v>0.94215000000000004</v>
      </c>
    </row>
    <row r="1476" spans="3:3" x14ac:dyDescent="0.25">
      <c r="C1476">
        <v>0.95514999999999994</v>
      </c>
    </row>
    <row r="1477" spans="3:3" x14ac:dyDescent="0.25">
      <c r="C1477">
        <v>0.96615000000000006</v>
      </c>
    </row>
    <row r="1478" spans="3:3" x14ac:dyDescent="0.25">
      <c r="C1478">
        <v>0.97514999999999996</v>
      </c>
    </row>
    <row r="1479" spans="3:3" x14ac:dyDescent="0.25">
      <c r="C1479">
        <v>0.97714999999999996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0758-D685-4173-8A3C-6E197FEB8B79}">
  <dimension ref="A1:E1475"/>
  <sheetViews>
    <sheetView workbookViewId="0">
      <selection activeCell="D3" sqref="D3:E6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21</v>
      </c>
      <c r="B1" t="s">
        <v>22</v>
      </c>
    </row>
    <row r="2" spans="1:5" x14ac:dyDescent="0.25">
      <c r="A2" t="s">
        <v>23</v>
      </c>
      <c r="B2" t="s">
        <v>24</v>
      </c>
    </row>
    <row r="3" spans="1:5" x14ac:dyDescent="0.25">
      <c r="A3" t="s">
        <v>25</v>
      </c>
      <c r="B3" t="s">
        <v>24</v>
      </c>
      <c r="D3" t="s">
        <v>26</v>
      </c>
    </row>
    <row r="4" spans="1:5" x14ac:dyDescent="0.25">
      <c r="A4" t="s">
        <v>27</v>
      </c>
      <c r="B4" t="s">
        <v>28</v>
      </c>
      <c r="D4">
        <v>69.215000000000003</v>
      </c>
      <c r="E4" t="s">
        <v>29</v>
      </c>
    </row>
    <row r="5" spans="1:5" x14ac:dyDescent="0.25">
      <c r="A5" t="s">
        <v>30</v>
      </c>
      <c r="B5">
        <v>0.1</v>
      </c>
      <c r="D5">
        <v>3.4</v>
      </c>
      <c r="E5" t="s">
        <v>31</v>
      </c>
    </row>
    <row r="6" spans="1:5" x14ac:dyDescent="0.25">
      <c r="A6" t="s">
        <v>32</v>
      </c>
      <c r="B6">
        <v>0</v>
      </c>
      <c r="D6">
        <f>D4-D5</f>
        <v>65.814999999999998</v>
      </c>
      <c r="E6" t="s">
        <v>26</v>
      </c>
    </row>
    <row r="7" spans="1:5" x14ac:dyDescent="0.25">
      <c r="A7" t="s">
        <v>33</v>
      </c>
      <c r="B7" t="s">
        <v>34</v>
      </c>
      <c r="C7" t="s">
        <v>36</v>
      </c>
    </row>
    <row r="8" spans="1:5" x14ac:dyDescent="0.25">
      <c r="A8" s="7">
        <v>45735.333333333336</v>
      </c>
      <c r="B8">
        <v>0</v>
      </c>
      <c r="C8">
        <f>B8+$D$6/100</f>
        <v>0.65815000000000001</v>
      </c>
    </row>
    <row r="9" spans="1:5" x14ac:dyDescent="0.25">
      <c r="A9" s="7">
        <v>45735.336805555555</v>
      </c>
      <c r="B9">
        <v>0</v>
      </c>
      <c r="C9">
        <f t="shared" ref="C9:C72" si="0">B9+$D$6/100</f>
        <v>0.65815000000000001</v>
      </c>
    </row>
    <row r="10" spans="1:5" x14ac:dyDescent="0.25">
      <c r="A10" s="7">
        <v>45735.340277777781</v>
      </c>
      <c r="B10">
        <v>0</v>
      </c>
      <c r="C10">
        <f t="shared" si="0"/>
        <v>0.65815000000000001</v>
      </c>
    </row>
    <row r="11" spans="1:5" x14ac:dyDescent="0.25">
      <c r="A11" s="7">
        <v>45735.34375</v>
      </c>
      <c r="B11">
        <v>0</v>
      </c>
      <c r="C11">
        <f t="shared" si="0"/>
        <v>0.65815000000000001</v>
      </c>
    </row>
    <row r="12" spans="1:5" x14ac:dyDescent="0.25">
      <c r="A12" s="7">
        <v>45735.347222222219</v>
      </c>
      <c r="B12">
        <v>0</v>
      </c>
      <c r="C12">
        <f t="shared" si="0"/>
        <v>0.65815000000000001</v>
      </c>
    </row>
    <row r="13" spans="1:5" x14ac:dyDescent="0.25">
      <c r="A13" s="7">
        <v>45735.350694444445</v>
      </c>
      <c r="B13">
        <v>0</v>
      </c>
      <c r="C13">
        <f t="shared" si="0"/>
        <v>0.65815000000000001</v>
      </c>
    </row>
    <row r="14" spans="1:5" x14ac:dyDescent="0.25">
      <c r="A14" s="7">
        <v>45735.354166666664</v>
      </c>
      <c r="B14">
        <v>0</v>
      </c>
      <c r="C14">
        <f t="shared" si="0"/>
        <v>0.65815000000000001</v>
      </c>
    </row>
    <row r="15" spans="1:5" x14ac:dyDescent="0.25">
      <c r="A15" s="7">
        <v>45735.357638888891</v>
      </c>
      <c r="B15">
        <v>0</v>
      </c>
      <c r="C15">
        <f t="shared" si="0"/>
        <v>0.65815000000000001</v>
      </c>
    </row>
    <row r="16" spans="1:5" x14ac:dyDescent="0.25">
      <c r="A16" s="7">
        <v>45735.361111111109</v>
      </c>
      <c r="B16">
        <v>0</v>
      </c>
      <c r="C16">
        <f t="shared" si="0"/>
        <v>0.65815000000000001</v>
      </c>
    </row>
    <row r="17" spans="1:3" x14ac:dyDescent="0.25">
      <c r="A17" s="7">
        <v>45735.364583333336</v>
      </c>
      <c r="B17">
        <v>0</v>
      </c>
      <c r="C17">
        <f t="shared" si="0"/>
        <v>0.65815000000000001</v>
      </c>
    </row>
    <row r="18" spans="1:3" x14ac:dyDescent="0.25">
      <c r="A18" s="7">
        <v>45735.368055555555</v>
      </c>
      <c r="B18">
        <v>0</v>
      </c>
      <c r="C18">
        <f t="shared" si="0"/>
        <v>0.65815000000000001</v>
      </c>
    </row>
    <row r="19" spans="1:3" x14ac:dyDescent="0.25">
      <c r="A19" s="7">
        <v>45735.371527777781</v>
      </c>
      <c r="B19">
        <v>0</v>
      </c>
      <c r="C19">
        <f t="shared" si="0"/>
        <v>0.65815000000000001</v>
      </c>
    </row>
    <row r="20" spans="1:3" x14ac:dyDescent="0.25">
      <c r="A20" s="7">
        <v>45735.375</v>
      </c>
      <c r="B20">
        <v>0</v>
      </c>
      <c r="C20">
        <f t="shared" si="0"/>
        <v>0.65815000000000001</v>
      </c>
    </row>
    <row r="21" spans="1:3" x14ac:dyDescent="0.25">
      <c r="A21" s="7">
        <v>45735.378472222219</v>
      </c>
      <c r="B21">
        <v>0</v>
      </c>
      <c r="C21">
        <f t="shared" si="0"/>
        <v>0.65815000000000001</v>
      </c>
    </row>
    <row r="22" spans="1:3" x14ac:dyDescent="0.25">
      <c r="A22" s="7">
        <v>45735.381944444445</v>
      </c>
      <c r="B22">
        <v>0</v>
      </c>
      <c r="C22">
        <f t="shared" si="0"/>
        <v>0.65815000000000001</v>
      </c>
    </row>
    <row r="23" spans="1:3" x14ac:dyDescent="0.25">
      <c r="A23" s="7">
        <v>45735.385416666664</v>
      </c>
      <c r="B23">
        <v>0</v>
      </c>
      <c r="C23">
        <f t="shared" si="0"/>
        <v>0.65815000000000001</v>
      </c>
    </row>
    <row r="24" spans="1:3" x14ac:dyDescent="0.25">
      <c r="A24" s="7">
        <v>45735.388888888891</v>
      </c>
      <c r="B24">
        <v>0</v>
      </c>
      <c r="C24">
        <f t="shared" si="0"/>
        <v>0.65815000000000001</v>
      </c>
    </row>
    <row r="25" spans="1:3" x14ac:dyDescent="0.25">
      <c r="A25" s="7">
        <v>45735.392361111109</v>
      </c>
      <c r="B25">
        <v>0</v>
      </c>
      <c r="C25">
        <f t="shared" si="0"/>
        <v>0.65815000000000001</v>
      </c>
    </row>
    <row r="26" spans="1:3" x14ac:dyDescent="0.25">
      <c r="A26" s="7">
        <v>45735.395833333336</v>
      </c>
      <c r="B26">
        <v>0</v>
      </c>
      <c r="C26">
        <f t="shared" si="0"/>
        <v>0.65815000000000001</v>
      </c>
    </row>
    <row r="27" spans="1:3" x14ac:dyDescent="0.25">
      <c r="A27" s="7">
        <v>45735.399305555555</v>
      </c>
      <c r="B27">
        <v>0</v>
      </c>
      <c r="C27">
        <f t="shared" si="0"/>
        <v>0.65815000000000001</v>
      </c>
    </row>
    <row r="28" spans="1:3" x14ac:dyDescent="0.25">
      <c r="A28" s="7">
        <v>45735.402777777781</v>
      </c>
      <c r="B28">
        <v>0</v>
      </c>
      <c r="C28">
        <f t="shared" si="0"/>
        <v>0.65815000000000001</v>
      </c>
    </row>
    <row r="29" spans="1:3" x14ac:dyDescent="0.25">
      <c r="A29" s="7">
        <v>45735.40625</v>
      </c>
      <c r="B29">
        <v>0</v>
      </c>
      <c r="C29">
        <f t="shared" si="0"/>
        <v>0.65815000000000001</v>
      </c>
    </row>
    <row r="30" spans="1:3" x14ac:dyDescent="0.25">
      <c r="A30" s="7">
        <v>45735.409722222219</v>
      </c>
      <c r="B30">
        <v>0</v>
      </c>
      <c r="C30">
        <f t="shared" si="0"/>
        <v>0.65815000000000001</v>
      </c>
    </row>
    <row r="31" spans="1:3" x14ac:dyDescent="0.25">
      <c r="A31" s="7">
        <v>45735.413194444445</v>
      </c>
      <c r="B31">
        <v>0</v>
      </c>
      <c r="C31">
        <f t="shared" si="0"/>
        <v>0.65815000000000001</v>
      </c>
    </row>
    <row r="32" spans="1:3" x14ac:dyDescent="0.25">
      <c r="A32" s="7">
        <v>45735.416666666664</v>
      </c>
      <c r="B32">
        <v>0</v>
      </c>
      <c r="C32">
        <f t="shared" si="0"/>
        <v>0.65815000000000001</v>
      </c>
    </row>
    <row r="33" spans="1:3" x14ac:dyDescent="0.25">
      <c r="A33" s="7">
        <v>45735.420138888891</v>
      </c>
      <c r="B33">
        <v>0</v>
      </c>
      <c r="C33">
        <f t="shared" si="0"/>
        <v>0.65815000000000001</v>
      </c>
    </row>
    <row r="34" spans="1:3" x14ac:dyDescent="0.25">
      <c r="A34" s="7">
        <v>45735.423611111109</v>
      </c>
      <c r="B34">
        <v>0</v>
      </c>
      <c r="C34">
        <f t="shared" si="0"/>
        <v>0.65815000000000001</v>
      </c>
    </row>
    <row r="35" spans="1:3" x14ac:dyDescent="0.25">
      <c r="A35" s="7">
        <v>45735.427083333336</v>
      </c>
      <c r="B35">
        <v>0</v>
      </c>
      <c r="C35">
        <f t="shared" si="0"/>
        <v>0.65815000000000001</v>
      </c>
    </row>
    <row r="36" spans="1:3" x14ac:dyDescent="0.25">
      <c r="A36" s="7">
        <v>45735.430555555555</v>
      </c>
      <c r="B36">
        <v>0</v>
      </c>
      <c r="C36">
        <f t="shared" si="0"/>
        <v>0.65815000000000001</v>
      </c>
    </row>
    <row r="37" spans="1:3" x14ac:dyDescent="0.25">
      <c r="A37" s="7">
        <v>45735.434027777781</v>
      </c>
      <c r="B37">
        <v>0</v>
      </c>
      <c r="C37">
        <f t="shared" si="0"/>
        <v>0.65815000000000001</v>
      </c>
    </row>
    <row r="38" spans="1:3" x14ac:dyDescent="0.25">
      <c r="A38" s="7">
        <v>45735.4375</v>
      </c>
      <c r="B38">
        <v>0</v>
      </c>
      <c r="C38">
        <f t="shared" si="0"/>
        <v>0.65815000000000001</v>
      </c>
    </row>
    <row r="39" spans="1:3" x14ac:dyDescent="0.25">
      <c r="A39" s="7">
        <v>45735.440972222219</v>
      </c>
      <c r="B39">
        <v>0</v>
      </c>
      <c r="C39">
        <f t="shared" si="0"/>
        <v>0.65815000000000001</v>
      </c>
    </row>
    <row r="40" spans="1:3" x14ac:dyDescent="0.25">
      <c r="A40" s="7">
        <v>45735.444444444445</v>
      </c>
      <c r="B40">
        <v>0</v>
      </c>
      <c r="C40">
        <f t="shared" si="0"/>
        <v>0.65815000000000001</v>
      </c>
    </row>
    <row r="41" spans="1:3" x14ac:dyDescent="0.25">
      <c r="A41" s="7">
        <v>45735.447916666664</v>
      </c>
      <c r="B41">
        <v>0</v>
      </c>
      <c r="C41">
        <f t="shared" si="0"/>
        <v>0.65815000000000001</v>
      </c>
    </row>
    <row r="42" spans="1:3" x14ac:dyDescent="0.25">
      <c r="A42" s="7">
        <v>45735.451388888891</v>
      </c>
      <c r="B42">
        <v>0</v>
      </c>
      <c r="C42">
        <f t="shared" si="0"/>
        <v>0.65815000000000001</v>
      </c>
    </row>
    <row r="43" spans="1:3" x14ac:dyDescent="0.25">
      <c r="A43" s="7">
        <v>45735.454861111109</v>
      </c>
      <c r="B43">
        <v>0</v>
      </c>
      <c r="C43">
        <f t="shared" si="0"/>
        <v>0.65815000000000001</v>
      </c>
    </row>
    <row r="44" spans="1:3" x14ac:dyDescent="0.25">
      <c r="A44" s="7">
        <v>45735.458333333336</v>
      </c>
      <c r="B44">
        <v>0</v>
      </c>
      <c r="C44">
        <f t="shared" si="0"/>
        <v>0.65815000000000001</v>
      </c>
    </row>
    <row r="45" spans="1:3" x14ac:dyDescent="0.25">
      <c r="A45" s="7">
        <v>45735.461805555555</v>
      </c>
      <c r="B45">
        <v>0</v>
      </c>
      <c r="C45">
        <f t="shared" si="0"/>
        <v>0.65815000000000001</v>
      </c>
    </row>
    <row r="46" spans="1:3" x14ac:dyDescent="0.25">
      <c r="A46" s="7">
        <v>45735.465277777781</v>
      </c>
      <c r="B46">
        <v>0</v>
      </c>
      <c r="C46">
        <f t="shared" si="0"/>
        <v>0.65815000000000001</v>
      </c>
    </row>
    <row r="47" spans="1:3" x14ac:dyDescent="0.25">
      <c r="A47" s="7">
        <v>45735.46875</v>
      </c>
      <c r="B47">
        <v>0</v>
      </c>
      <c r="C47">
        <f t="shared" si="0"/>
        <v>0.65815000000000001</v>
      </c>
    </row>
    <row r="48" spans="1:3" x14ac:dyDescent="0.25">
      <c r="A48" s="7">
        <v>45735.472222222219</v>
      </c>
      <c r="B48">
        <v>0</v>
      </c>
      <c r="C48">
        <f t="shared" si="0"/>
        <v>0.65815000000000001</v>
      </c>
    </row>
    <row r="49" spans="1:3" x14ac:dyDescent="0.25">
      <c r="A49" s="7">
        <v>45735.475694444445</v>
      </c>
      <c r="B49">
        <v>0</v>
      </c>
      <c r="C49">
        <f t="shared" si="0"/>
        <v>0.65815000000000001</v>
      </c>
    </row>
    <row r="50" spans="1:3" x14ac:dyDescent="0.25">
      <c r="A50" s="7">
        <v>45735.479166666664</v>
      </c>
      <c r="B50">
        <v>0</v>
      </c>
      <c r="C50">
        <f t="shared" si="0"/>
        <v>0.65815000000000001</v>
      </c>
    </row>
    <row r="51" spans="1:3" x14ac:dyDescent="0.25">
      <c r="A51" s="7">
        <v>45735.482638888891</v>
      </c>
      <c r="B51">
        <v>0</v>
      </c>
      <c r="C51">
        <f t="shared" si="0"/>
        <v>0.65815000000000001</v>
      </c>
    </row>
    <row r="52" spans="1:3" x14ac:dyDescent="0.25">
      <c r="A52" s="7">
        <v>45735.486111111109</v>
      </c>
      <c r="B52">
        <v>0</v>
      </c>
      <c r="C52">
        <f t="shared" si="0"/>
        <v>0.65815000000000001</v>
      </c>
    </row>
    <row r="53" spans="1:3" x14ac:dyDescent="0.25">
      <c r="A53" s="7">
        <v>45735.489583333336</v>
      </c>
      <c r="B53">
        <v>0</v>
      </c>
      <c r="C53">
        <f t="shared" si="0"/>
        <v>0.65815000000000001</v>
      </c>
    </row>
    <row r="54" spans="1:3" x14ac:dyDescent="0.25">
      <c r="A54" s="7">
        <v>45735.493055555555</v>
      </c>
      <c r="B54">
        <v>0</v>
      </c>
      <c r="C54">
        <f t="shared" si="0"/>
        <v>0.65815000000000001</v>
      </c>
    </row>
    <row r="55" spans="1:3" x14ac:dyDescent="0.25">
      <c r="A55" s="7">
        <v>45735.496527777781</v>
      </c>
      <c r="B55">
        <v>0</v>
      </c>
      <c r="C55">
        <f t="shared" si="0"/>
        <v>0.65815000000000001</v>
      </c>
    </row>
    <row r="56" spans="1:3" x14ac:dyDescent="0.25">
      <c r="A56" s="7">
        <v>45735.5</v>
      </c>
      <c r="B56">
        <v>0</v>
      </c>
      <c r="C56">
        <f t="shared" si="0"/>
        <v>0.65815000000000001</v>
      </c>
    </row>
    <row r="57" spans="1:3" x14ac:dyDescent="0.25">
      <c r="A57" s="7">
        <v>45735.503472222219</v>
      </c>
      <c r="B57">
        <v>0</v>
      </c>
      <c r="C57">
        <f t="shared" si="0"/>
        <v>0.65815000000000001</v>
      </c>
    </row>
    <row r="58" spans="1:3" x14ac:dyDescent="0.25">
      <c r="A58" s="7">
        <v>45735.506944444445</v>
      </c>
      <c r="B58">
        <v>0</v>
      </c>
      <c r="C58">
        <f t="shared" si="0"/>
        <v>0.65815000000000001</v>
      </c>
    </row>
    <row r="59" spans="1:3" x14ac:dyDescent="0.25">
      <c r="A59" s="7">
        <v>45735.510416666664</v>
      </c>
      <c r="B59">
        <v>0</v>
      </c>
      <c r="C59">
        <f t="shared" si="0"/>
        <v>0.65815000000000001</v>
      </c>
    </row>
    <row r="60" spans="1:3" x14ac:dyDescent="0.25">
      <c r="A60" s="7">
        <v>45735.513888888891</v>
      </c>
      <c r="B60">
        <v>0</v>
      </c>
      <c r="C60">
        <f t="shared" si="0"/>
        <v>0.65815000000000001</v>
      </c>
    </row>
    <row r="61" spans="1:3" x14ac:dyDescent="0.25">
      <c r="A61" s="7">
        <v>45735.517361111109</v>
      </c>
      <c r="B61">
        <v>0</v>
      </c>
      <c r="C61">
        <f t="shared" si="0"/>
        <v>0.65815000000000001</v>
      </c>
    </row>
    <row r="62" spans="1:3" x14ac:dyDescent="0.25">
      <c r="A62" s="7">
        <v>45735.520833333336</v>
      </c>
      <c r="B62">
        <v>0</v>
      </c>
      <c r="C62">
        <f t="shared" si="0"/>
        <v>0.65815000000000001</v>
      </c>
    </row>
    <row r="63" spans="1:3" x14ac:dyDescent="0.25">
      <c r="A63" s="7">
        <v>45735.524305555555</v>
      </c>
      <c r="B63">
        <v>0</v>
      </c>
      <c r="C63">
        <f t="shared" si="0"/>
        <v>0.65815000000000001</v>
      </c>
    </row>
    <row r="64" spans="1:3" x14ac:dyDescent="0.25">
      <c r="A64" s="7">
        <v>45735.527777777781</v>
      </c>
      <c r="B64">
        <v>0</v>
      </c>
      <c r="C64">
        <f t="shared" si="0"/>
        <v>0.65815000000000001</v>
      </c>
    </row>
    <row r="65" spans="1:3" x14ac:dyDescent="0.25">
      <c r="A65" s="7">
        <v>45735.53125</v>
      </c>
      <c r="B65">
        <v>0</v>
      </c>
      <c r="C65">
        <f t="shared" si="0"/>
        <v>0.65815000000000001</v>
      </c>
    </row>
    <row r="66" spans="1:3" x14ac:dyDescent="0.25">
      <c r="A66" s="7">
        <v>45735.534722222219</v>
      </c>
      <c r="B66">
        <v>0</v>
      </c>
      <c r="C66">
        <f t="shared" si="0"/>
        <v>0.65815000000000001</v>
      </c>
    </row>
    <row r="67" spans="1:3" x14ac:dyDescent="0.25">
      <c r="A67" s="7">
        <v>45735.538194444445</v>
      </c>
      <c r="B67">
        <v>0</v>
      </c>
      <c r="C67">
        <f t="shared" si="0"/>
        <v>0.65815000000000001</v>
      </c>
    </row>
    <row r="68" spans="1:3" x14ac:dyDescent="0.25">
      <c r="A68" s="7">
        <v>45735.541666666664</v>
      </c>
      <c r="B68">
        <v>0</v>
      </c>
      <c r="C68">
        <f t="shared" si="0"/>
        <v>0.65815000000000001</v>
      </c>
    </row>
    <row r="69" spans="1:3" x14ac:dyDescent="0.25">
      <c r="A69" s="7">
        <v>45735.545138888891</v>
      </c>
      <c r="B69">
        <v>0</v>
      </c>
      <c r="C69">
        <f t="shared" si="0"/>
        <v>0.65815000000000001</v>
      </c>
    </row>
    <row r="70" spans="1:3" x14ac:dyDescent="0.25">
      <c r="A70" s="7">
        <v>45735.548611111109</v>
      </c>
      <c r="B70">
        <v>0</v>
      </c>
      <c r="C70">
        <f t="shared" si="0"/>
        <v>0.65815000000000001</v>
      </c>
    </row>
    <row r="71" spans="1:3" x14ac:dyDescent="0.25">
      <c r="A71" s="7">
        <v>45735.552083333336</v>
      </c>
      <c r="B71">
        <v>0</v>
      </c>
      <c r="C71">
        <f t="shared" si="0"/>
        <v>0.65815000000000001</v>
      </c>
    </row>
    <row r="72" spans="1:3" x14ac:dyDescent="0.25">
      <c r="A72" s="7">
        <v>45735.555555555555</v>
      </c>
      <c r="B72">
        <v>0</v>
      </c>
      <c r="C72">
        <f t="shared" si="0"/>
        <v>0.65815000000000001</v>
      </c>
    </row>
    <row r="73" spans="1:3" x14ac:dyDescent="0.25">
      <c r="A73" s="7">
        <v>45735.559027777781</v>
      </c>
      <c r="B73">
        <v>0</v>
      </c>
      <c r="C73">
        <f t="shared" ref="C73:C136" si="1">B73+$D$6/100</f>
        <v>0.65815000000000001</v>
      </c>
    </row>
    <row r="74" spans="1:3" x14ac:dyDescent="0.25">
      <c r="A74" s="7">
        <v>45735.5625</v>
      </c>
      <c r="B74">
        <v>0</v>
      </c>
      <c r="C74">
        <f t="shared" si="1"/>
        <v>0.65815000000000001</v>
      </c>
    </row>
    <row r="75" spans="1:3" x14ac:dyDescent="0.25">
      <c r="A75" s="7">
        <v>45735.565972222219</v>
      </c>
      <c r="B75">
        <v>0</v>
      </c>
      <c r="C75">
        <f t="shared" si="1"/>
        <v>0.65815000000000001</v>
      </c>
    </row>
    <row r="76" spans="1:3" x14ac:dyDescent="0.25">
      <c r="A76" s="7">
        <v>45735.569444444445</v>
      </c>
      <c r="B76">
        <v>0</v>
      </c>
      <c r="C76">
        <f t="shared" si="1"/>
        <v>0.65815000000000001</v>
      </c>
    </row>
    <row r="77" spans="1:3" x14ac:dyDescent="0.25">
      <c r="A77" s="7">
        <v>45735.572916666664</v>
      </c>
      <c r="B77">
        <v>0</v>
      </c>
      <c r="C77">
        <f t="shared" si="1"/>
        <v>0.65815000000000001</v>
      </c>
    </row>
    <row r="78" spans="1:3" x14ac:dyDescent="0.25">
      <c r="A78" s="7">
        <v>45735.576388888891</v>
      </c>
      <c r="B78">
        <v>0</v>
      </c>
      <c r="C78">
        <f t="shared" si="1"/>
        <v>0.65815000000000001</v>
      </c>
    </row>
    <row r="79" spans="1:3" x14ac:dyDescent="0.25">
      <c r="A79" s="7">
        <v>45735.579861111109</v>
      </c>
      <c r="B79">
        <v>0</v>
      </c>
      <c r="C79">
        <f t="shared" si="1"/>
        <v>0.65815000000000001</v>
      </c>
    </row>
    <row r="80" spans="1:3" x14ac:dyDescent="0.25">
      <c r="A80" s="7">
        <v>45735.583333333336</v>
      </c>
      <c r="B80">
        <v>0</v>
      </c>
      <c r="C80">
        <f t="shared" si="1"/>
        <v>0.65815000000000001</v>
      </c>
    </row>
    <row r="81" spans="1:3" x14ac:dyDescent="0.25">
      <c r="A81" s="7">
        <v>45735.586805555555</v>
      </c>
      <c r="B81">
        <v>1E-3</v>
      </c>
      <c r="C81">
        <f t="shared" si="1"/>
        <v>0.65915000000000001</v>
      </c>
    </row>
    <row r="82" spans="1:3" x14ac:dyDescent="0.25">
      <c r="A82" s="7">
        <v>45735.590277777781</v>
      </c>
      <c r="B82">
        <v>4.0000000000000001E-3</v>
      </c>
      <c r="C82">
        <f t="shared" si="1"/>
        <v>0.66215000000000002</v>
      </c>
    </row>
    <row r="83" spans="1:3" x14ac:dyDescent="0.25">
      <c r="A83" s="7">
        <v>45735.59375</v>
      </c>
      <c r="B83">
        <v>7.0000000000000001E-3</v>
      </c>
      <c r="C83">
        <f t="shared" si="1"/>
        <v>0.66515000000000002</v>
      </c>
    </row>
    <row r="84" spans="1:3" x14ac:dyDescent="0.25">
      <c r="A84" s="7">
        <v>45735.597222222219</v>
      </c>
      <c r="B84">
        <v>8.9999999999999993E-3</v>
      </c>
      <c r="C84">
        <f t="shared" si="1"/>
        <v>0.66715000000000002</v>
      </c>
    </row>
    <row r="85" spans="1:3" x14ac:dyDescent="0.25">
      <c r="A85" s="7">
        <v>45735.600694444445</v>
      </c>
      <c r="B85">
        <v>1.2E-2</v>
      </c>
      <c r="C85">
        <f t="shared" si="1"/>
        <v>0.67015000000000002</v>
      </c>
    </row>
    <row r="86" spans="1:3" x14ac:dyDescent="0.25">
      <c r="A86" s="7">
        <v>45735.604166666664</v>
      </c>
      <c r="B86">
        <v>1.4E-2</v>
      </c>
      <c r="C86">
        <f t="shared" si="1"/>
        <v>0.67215000000000003</v>
      </c>
    </row>
    <row r="87" spans="1:3" x14ac:dyDescent="0.25">
      <c r="A87" s="7">
        <v>45735.607638888891</v>
      </c>
      <c r="B87">
        <v>1.6E-2</v>
      </c>
      <c r="C87">
        <f t="shared" si="1"/>
        <v>0.67415000000000003</v>
      </c>
    </row>
    <row r="88" spans="1:3" x14ac:dyDescent="0.25">
      <c r="A88" s="7">
        <v>45735.611111111109</v>
      </c>
      <c r="B88">
        <v>1.7999999999999999E-2</v>
      </c>
      <c r="C88">
        <f t="shared" si="1"/>
        <v>0.67615000000000003</v>
      </c>
    </row>
    <row r="89" spans="1:3" x14ac:dyDescent="0.25">
      <c r="A89" s="7">
        <v>45735.614583333336</v>
      </c>
      <c r="B89">
        <v>1.9E-2</v>
      </c>
      <c r="C89">
        <f t="shared" si="1"/>
        <v>0.67715000000000003</v>
      </c>
    </row>
    <row r="90" spans="1:3" x14ac:dyDescent="0.25">
      <c r="A90" s="7">
        <v>45735.618055555555</v>
      </c>
      <c r="B90">
        <v>0.02</v>
      </c>
      <c r="C90">
        <f t="shared" si="1"/>
        <v>0.67815000000000003</v>
      </c>
    </row>
    <row r="91" spans="1:3" x14ac:dyDescent="0.25">
      <c r="A91" s="7">
        <v>45735.621527777781</v>
      </c>
      <c r="B91">
        <v>2.1000000000000001E-2</v>
      </c>
      <c r="C91">
        <f t="shared" si="1"/>
        <v>0.67915000000000003</v>
      </c>
    </row>
    <row r="92" spans="1:3" x14ac:dyDescent="0.25">
      <c r="A92" s="7">
        <v>45735.625</v>
      </c>
      <c r="B92">
        <v>2.1000000000000001E-2</v>
      </c>
      <c r="C92">
        <f t="shared" si="1"/>
        <v>0.67915000000000003</v>
      </c>
    </row>
    <row r="93" spans="1:3" x14ac:dyDescent="0.25">
      <c r="A93" s="7">
        <v>45735.628472222219</v>
      </c>
      <c r="B93">
        <v>2.1999999999999999E-2</v>
      </c>
      <c r="C93">
        <f t="shared" si="1"/>
        <v>0.68015000000000003</v>
      </c>
    </row>
    <row r="94" spans="1:3" x14ac:dyDescent="0.25">
      <c r="A94" s="7">
        <v>45735.631944444445</v>
      </c>
      <c r="B94">
        <v>2.1999999999999999E-2</v>
      </c>
      <c r="C94">
        <f t="shared" si="1"/>
        <v>0.68015000000000003</v>
      </c>
    </row>
    <row r="95" spans="1:3" x14ac:dyDescent="0.25">
      <c r="A95" s="7">
        <v>45735.635416666664</v>
      </c>
      <c r="B95">
        <v>2.1999999999999999E-2</v>
      </c>
      <c r="C95">
        <f t="shared" si="1"/>
        <v>0.68015000000000003</v>
      </c>
    </row>
    <row r="96" spans="1:3" x14ac:dyDescent="0.25">
      <c r="A96" s="7">
        <v>45735.638888888891</v>
      </c>
      <c r="B96">
        <v>2.1999999999999999E-2</v>
      </c>
      <c r="C96">
        <f t="shared" si="1"/>
        <v>0.68015000000000003</v>
      </c>
    </row>
    <row r="97" spans="1:3" x14ac:dyDescent="0.25">
      <c r="A97" s="7">
        <v>45735.642361111109</v>
      </c>
      <c r="B97">
        <v>2.1999999999999999E-2</v>
      </c>
      <c r="C97">
        <f t="shared" si="1"/>
        <v>0.68015000000000003</v>
      </c>
    </row>
    <row r="98" spans="1:3" x14ac:dyDescent="0.25">
      <c r="A98" s="7">
        <v>45735.645833333336</v>
      </c>
      <c r="B98">
        <v>2.1999999999999999E-2</v>
      </c>
      <c r="C98">
        <f t="shared" si="1"/>
        <v>0.68015000000000003</v>
      </c>
    </row>
    <row r="99" spans="1:3" x14ac:dyDescent="0.25">
      <c r="A99" s="7">
        <v>45735.649305555555</v>
      </c>
      <c r="B99">
        <v>2.1999999999999999E-2</v>
      </c>
      <c r="C99">
        <f t="shared" si="1"/>
        <v>0.68015000000000003</v>
      </c>
    </row>
    <row r="100" spans="1:3" x14ac:dyDescent="0.25">
      <c r="A100" s="7">
        <v>45735.652777777781</v>
      </c>
      <c r="B100">
        <v>2.1999999999999999E-2</v>
      </c>
      <c r="C100">
        <f t="shared" si="1"/>
        <v>0.68015000000000003</v>
      </c>
    </row>
    <row r="101" spans="1:3" x14ac:dyDescent="0.25">
      <c r="A101" s="7">
        <v>45735.65625</v>
      </c>
      <c r="B101">
        <v>2.1999999999999999E-2</v>
      </c>
      <c r="C101">
        <f t="shared" si="1"/>
        <v>0.68015000000000003</v>
      </c>
    </row>
    <row r="102" spans="1:3" x14ac:dyDescent="0.25">
      <c r="A102" s="7">
        <v>45735.659722222219</v>
      </c>
      <c r="B102">
        <v>2.1999999999999999E-2</v>
      </c>
      <c r="C102">
        <f t="shared" si="1"/>
        <v>0.68015000000000003</v>
      </c>
    </row>
    <row r="103" spans="1:3" x14ac:dyDescent="0.25">
      <c r="A103" s="7">
        <v>45735.663194444445</v>
      </c>
      <c r="B103">
        <v>2.1999999999999999E-2</v>
      </c>
      <c r="C103">
        <f t="shared" si="1"/>
        <v>0.68015000000000003</v>
      </c>
    </row>
    <row r="104" spans="1:3" x14ac:dyDescent="0.25">
      <c r="A104" s="7">
        <v>45735.666666666664</v>
      </c>
      <c r="B104">
        <v>2.1999999999999999E-2</v>
      </c>
      <c r="C104">
        <f t="shared" si="1"/>
        <v>0.68015000000000003</v>
      </c>
    </row>
    <row r="105" spans="1:3" x14ac:dyDescent="0.25">
      <c r="A105" s="7">
        <v>45735.670138888891</v>
      </c>
      <c r="B105">
        <v>2.1999999999999999E-2</v>
      </c>
      <c r="C105">
        <f t="shared" si="1"/>
        <v>0.68015000000000003</v>
      </c>
    </row>
    <row r="106" spans="1:3" x14ac:dyDescent="0.25">
      <c r="A106" s="7">
        <v>45735.673611111109</v>
      </c>
      <c r="B106">
        <v>2.1999999999999999E-2</v>
      </c>
      <c r="C106">
        <f t="shared" si="1"/>
        <v>0.68015000000000003</v>
      </c>
    </row>
    <row r="107" spans="1:3" x14ac:dyDescent="0.25">
      <c r="A107" s="7">
        <v>45735.677083333336</v>
      </c>
      <c r="B107">
        <v>2.3E-2</v>
      </c>
      <c r="C107">
        <f t="shared" si="1"/>
        <v>0.68115000000000003</v>
      </c>
    </row>
    <row r="108" spans="1:3" x14ac:dyDescent="0.25">
      <c r="A108" s="7">
        <v>45735.680555555555</v>
      </c>
      <c r="B108">
        <v>2.3E-2</v>
      </c>
      <c r="C108">
        <f t="shared" si="1"/>
        <v>0.68115000000000003</v>
      </c>
    </row>
    <row r="109" spans="1:3" x14ac:dyDescent="0.25">
      <c r="A109" s="7">
        <v>45735.684027777781</v>
      </c>
      <c r="B109">
        <v>2.4E-2</v>
      </c>
      <c r="C109">
        <f t="shared" si="1"/>
        <v>0.68215000000000003</v>
      </c>
    </row>
    <row r="110" spans="1:3" x14ac:dyDescent="0.25">
      <c r="A110" s="7">
        <v>45735.6875</v>
      </c>
      <c r="B110">
        <v>2.5000000000000001E-2</v>
      </c>
      <c r="C110">
        <f t="shared" si="1"/>
        <v>0.68315000000000003</v>
      </c>
    </row>
    <row r="111" spans="1:3" x14ac:dyDescent="0.25">
      <c r="A111" s="7">
        <v>45735.690972222219</v>
      </c>
      <c r="B111">
        <v>2.5999999999999999E-2</v>
      </c>
      <c r="C111">
        <f t="shared" si="1"/>
        <v>0.68415000000000004</v>
      </c>
    </row>
    <row r="112" spans="1:3" x14ac:dyDescent="0.25">
      <c r="A112" s="7">
        <v>45735.694444444445</v>
      </c>
      <c r="B112">
        <v>2.5999999999999999E-2</v>
      </c>
      <c r="C112">
        <f t="shared" si="1"/>
        <v>0.68415000000000004</v>
      </c>
    </row>
    <row r="113" spans="1:3" x14ac:dyDescent="0.25">
      <c r="A113" s="7">
        <v>45735.697916666664</v>
      </c>
      <c r="B113">
        <v>2.5999999999999999E-2</v>
      </c>
      <c r="C113">
        <f t="shared" si="1"/>
        <v>0.68415000000000004</v>
      </c>
    </row>
    <row r="114" spans="1:3" x14ac:dyDescent="0.25">
      <c r="A114" s="7">
        <v>45735.701388888891</v>
      </c>
      <c r="B114">
        <v>2.7E-2</v>
      </c>
      <c r="C114">
        <f t="shared" si="1"/>
        <v>0.68515000000000004</v>
      </c>
    </row>
    <row r="115" spans="1:3" x14ac:dyDescent="0.25">
      <c r="A115" s="7">
        <v>45735.704861111109</v>
      </c>
      <c r="B115">
        <v>2.7E-2</v>
      </c>
      <c r="C115">
        <f t="shared" si="1"/>
        <v>0.68515000000000004</v>
      </c>
    </row>
    <row r="116" spans="1:3" x14ac:dyDescent="0.25">
      <c r="A116" s="7">
        <v>45735.708333333336</v>
      </c>
      <c r="B116">
        <v>2.7E-2</v>
      </c>
      <c r="C116">
        <f t="shared" si="1"/>
        <v>0.68515000000000004</v>
      </c>
    </row>
    <row r="117" spans="1:3" x14ac:dyDescent="0.25">
      <c r="A117" s="7">
        <v>45735.711805555555</v>
      </c>
      <c r="B117">
        <v>2.7E-2</v>
      </c>
      <c r="C117">
        <f t="shared" si="1"/>
        <v>0.68515000000000004</v>
      </c>
    </row>
    <row r="118" spans="1:3" x14ac:dyDescent="0.25">
      <c r="A118" s="7">
        <v>45735.715277777781</v>
      </c>
      <c r="B118">
        <v>2.7E-2</v>
      </c>
      <c r="C118">
        <f t="shared" si="1"/>
        <v>0.68515000000000004</v>
      </c>
    </row>
    <row r="119" spans="1:3" x14ac:dyDescent="0.25">
      <c r="A119" s="7">
        <v>45735.71875</v>
      </c>
      <c r="B119">
        <v>2.7E-2</v>
      </c>
      <c r="C119">
        <f t="shared" si="1"/>
        <v>0.68515000000000004</v>
      </c>
    </row>
    <row r="120" spans="1:3" x14ac:dyDescent="0.25">
      <c r="A120" s="7">
        <v>45735.722222222219</v>
      </c>
      <c r="B120">
        <v>2.7E-2</v>
      </c>
      <c r="C120">
        <f t="shared" si="1"/>
        <v>0.68515000000000004</v>
      </c>
    </row>
    <row r="121" spans="1:3" x14ac:dyDescent="0.25">
      <c r="A121" s="7">
        <v>45735.725694444445</v>
      </c>
      <c r="B121">
        <v>2.5999999999999999E-2</v>
      </c>
      <c r="C121">
        <f t="shared" si="1"/>
        <v>0.68415000000000004</v>
      </c>
    </row>
    <row r="122" spans="1:3" x14ac:dyDescent="0.25">
      <c r="A122" s="7">
        <v>45735.729166666664</v>
      </c>
      <c r="B122">
        <v>2.5000000000000001E-2</v>
      </c>
      <c r="C122">
        <f t="shared" si="1"/>
        <v>0.68315000000000003</v>
      </c>
    </row>
    <row r="123" spans="1:3" x14ac:dyDescent="0.25">
      <c r="A123" s="7">
        <v>45735.732638888891</v>
      </c>
      <c r="B123">
        <v>2.4E-2</v>
      </c>
      <c r="C123">
        <f t="shared" si="1"/>
        <v>0.68215000000000003</v>
      </c>
    </row>
    <row r="124" spans="1:3" x14ac:dyDescent="0.25">
      <c r="A124" s="7">
        <v>45735.736111111109</v>
      </c>
      <c r="B124">
        <v>2.4E-2</v>
      </c>
      <c r="C124">
        <f t="shared" si="1"/>
        <v>0.68215000000000003</v>
      </c>
    </row>
    <row r="125" spans="1:3" x14ac:dyDescent="0.25">
      <c r="A125" s="7">
        <v>45735.739583333336</v>
      </c>
      <c r="B125">
        <v>2.1999999999999999E-2</v>
      </c>
      <c r="C125">
        <f t="shared" si="1"/>
        <v>0.68015000000000003</v>
      </c>
    </row>
    <row r="126" spans="1:3" x14ac:dyDescent="0.25">
      <c r="A126" s="7">
        <v>45735.743055555555</v>
      </c>
      <c r="B126">
        <v>2.1999999999999999E-2</v>
      </c>
      <c r="C126">
        <f t="shared" si="1"/>
        <v>0.68015000000000003</v>
      </c>
    </row>
    <row r="127" spans="1:3" x14ac:dyDescent="0.25">
      <c r="A127" s="7">
        <v>45735.746527777781</v>
      </c>
      <c r="B127">
        <v>2.1000000000000001E-2</v>
      </c>
      <c r="C127">
        <f t="shared" si="1"/>
        <v>0.67915000000000003</v>
      </c>
    </row>
    <row r="128" spans="1:3" x14ac:dyDescent="0.25">
      <c r="A128" s="7">
        <v>45735.75</v>
      </c>
      <c r="B128">
        <v>0.02</v>
      </c>
      <c r="C128">
        <f t="shared" si="1"/>
        <v>0.67815000000000003</v>
      </c>
    </row>
    <row r="129" spans="1:3" x14ac:dyDescent="0.25">
      <c r="A129" s="7">
        <v>45735.753472222219</v>
      </c>
      <c r="B129">
        <v>1.9E-2</v>
      </c>
      <c r="C129">
        <f t="shared" si="1"/>
        <v>0.67715000000000003</v>
      </c>
    </row>
    <row r="130" spans="1:3" x14ac:dyDescent="0.25">
      <c r="A130" s="7">
        <v>45735.756944444445</v>
      </c>
      <c r="B130">
        <v>1.7999999999999999E-2</v>
      </c>
      <c r="C130">
        <f t="shared" si="1"/>
        <v>0.67615000000000003</v>
      </c>
    </row>
    <row r="131" spans="1:3" x14ac:dyDescent="0.25">
      <c r="A131" s="7">
        <v>45735.760416666664</v>
      </c>
      <c r="B131">
        <v>1.7999999999999999E-2</v>
      </c>
      <c r="C131">
        <f t="shared" si="1"/>
        <v>0.67615000000000003</v>
      </c>
    </row>
    <row r="132" spans="1:3" x14ac:dyDescent="0.25">
      <c r="A132" s="7">
        <v>45735.763888888891</v>
      </c>
      <c r="B132">
        <v>1.7000000000000001E-2</v>
      </c>
      <c r="C132">
        <f t="shared" si="1"/>
        <v>0.67515000000000003</v>
      </c>
    </row>
    <row r="133" spans="1:3" x14ac:dyDescent="0.25">
      <c r="A133" s="7">
        <v>45735.767361111109</v>
      </c>
      <c r="B133">
        <v>1.6E-2</v>
      </c>
      <c r="C133">
        <f t="shared" si="1"/>
        <v>0.67415000000000003</v>
      </c>
    </row>
    <row r="134" spans="1:3" x14ac:dyDescent="0.25">
      <c r="A134" s="7">
        <v>45735.770833333336</v>
      </c>
      <c r="B134">
        <v>1.6E-2</v>
      </c>
      <c r="C134">
        <f t="shared" si="1"/>
        <v>0.67415000000000003</v>
      </c>
    </row>
    <row r="135" spans="1:3" x14ac:dyDescent="0.25">
      <c r="A135" s="7">
        <v>45735.774305555555</v>
      </c>
      <c r="B135">
        <v>1.4E-2</v>
      </c>
      <c r="C135">
        <f t="shared" si="1"/>
        <v>0.67215000000000003</v>
      </c>
    </row>
    <row r="136" spans="1:3" x14ac:dyDescent="0.25">
      <c r="A136" s="7">
        <v>45735.777777777781</v>
      </c>
      <c r="B136">
        <v>1.2999999999999999E-2</v>
      </c>
      <c r="C136">
        <f t="shared" si="1"/>
        <v>0.67115000000000002</v>
      </c>
    </row>
    <row r="137" spans="1:3" x14ac:dyDescent="0.25">
      <c r="A137" s="7">
        <v>45735.78125</v>
      </c>
      <c r="B137">
        <v>1.2999999999999999E-2</v>
      </c>
      <c r="C137">
        <f t="shared" ref="C137:C200" si="2">B137+$D$6/100</f>
        <v>0.67115000000000002</v>
      </c>
    </row>
    <row r="138" spans="1:3" x14ac:dyDescent="0.25">
      <c r="A138" s="7">
        <v>45735.784722222219</v>
      </c>
      <c r="B138">
        <v>1.2E-2</v>
      </c>
      <c r="C138">
        <f t="shared" si="2"/>
        <v>0.67015000000000002</v>
      </c>
    </row>
    <row r="139" spans="1:3" x14ac:dyDescent="0.25">
      <c r="A139" s="7">
        <v>45735.788194444445</v>
      </c>
      <c r="B139">
        <v>1.0999999999999999E-2</v>
      </c>
      <c r="C139">
        <f t="shared" si="2"/>
        <v>0.66915000000000002</v>
      </c>
    </row>
    <row r="140" spans="1:3" x14ac:dyDescent="0.25">
      <c r="A140" s="7">
        <v>45735.791666666664</v>
      </c>
      <c r="B140">
        <v>1.0999999999999999E-2</v>
      </c>
      <c r="C140">
        <f t="shared" si="2"/>
        <v>0.66915000000000002</v>
      </c>
    </row>
    <row r="141" spans="1:3" x14ac:dyDescent="0.25">
      <c r="A141" s="7">
        <v>45735.795138888891</v>
      </c>
      <c r="B141">
        <v>0.01</v>
      </c>
      <c r="C141">
        <f t="shared" si="2"/>
        <v>0.66815000000000002</v>
      </c>
    </row>
    <row r="142" spans="1:3" x14ac:dyDescent="0.25">
      <c r="A142" s="7">
        <v>45735.798611111109</v>
      </c>
      <c r="B142">
        <v>0.01</v>
      </c>
      <c r="C142">
        <f t="shared" si="2"/>
        <v>0.66815000000000002</v>
      </c>
    </row>
    <row r="143" spans="1:3" x14ac:dyDescent="0.25">
      <c r="A143" s="7">
        <v>45735.802083333336</v>
      </c>
      <c r="B143">
        <v>0.01</v>
      </c>
      <c r="C143">
        <f t="shared" si="2"/>
        <v>0.66815000000000002</v>
      </c>
    </row>
    <row r="144" spans="1:3" x14ac:dyDescent="0.25">
      <c r="A144" s="7">
        <v>45735.805555555555</v>
      </c>
      <c r="B144">
        <v>0.01</v>
      </c>
      <c r="C144">
        <f t="shared" si="2"/>
        <v>0.66815000000000002</v>
      </c>
    </row>
    <row r="145" spans="1:3" x14ac:dyDescent="0.25">
      <c r="A145" s="7">
        <v>45735.809027777781</v>
      </c>
      <c r="B145">
        <v>0.01</v>
      </c>
      <c r="C145">
        <f t="shared" si="2"/>
        <v>0.66815000000000002</v>
      </c>
    </row>
    <row r="146" spans="1:3" x14ac:dyDescent="0.25">
      <c r="A146" s="7">
        <v>45735.8125</v>
      </c>
      <c r="B146">
        <v>1.0999999999999999E-2</v>
      </c>
      <c r="C146">
        <f t="shared" si="2"/>
        <v>0.66915000000000002</v>
      </c>
    </row>
    <row r="147" spans="1:3" x14ac:dyDescent="0.25">
      <c r="A147" s="7">
        <v>45735.815972222219</v>
      </c>
      <c r="B147">
        <v>1.2E-2</v>
      </c>
      <c r="C147">
        <f t="shared" si="2"/>
        <v>0.67015000000000002</v>
      </c>
    </row>
    <row r="148" spans="1:3" x14ac:dyDescent="0.25">
      <c r="A148" s="7">
        <v>45735.819444444445</v>
      </c>
      <c r="B148">
        <v>1.2E-2</v>
      </c>
      <c r="C148">
        <f t="shared" si="2"/>
        <v>0.67015000000000002</v>
      </c>
    </row>
    <row r="149" spans="1:3" x14ac:dyDescent="0.25">
      <c r="A149" s="7">
        <v>45735.822916666664</v>
      </c>
      <c r="B149">
        <v>1.4E-2</v>
      </c>
      <c r="C149">
        <f t="shared" si="2"/>
        <v>0.67215000000000003</v>
      </c>
    </row>
    <row r="150" spans="1:3" x14ac:dyDescent="0.25">
      <c r="A150" s="7">
        <v>45735.826388888891</v>
      </c>
      <c r="B150">
        <v>1.4999999999999999E-2</v>
      </c>
      <c r="C150">
        <f t="shared" si="2"/>
        <v>0.67315000000000003</v>
      </c>
    </row>
    <row r="151" spans="1:3" x14ac:dyDescent="0.25">
      <c r="A151" s="7">
        <v>45735.829861111109</v>
      </c>
      <c r="B151">
        <v>1.6E-2</v>
      </c>
      <c r="C151">
        <f t="shared" si="2"/>
        <v>0.67415000000000003</v>
      </c>
    </row>
    <row r="152" spans="1:3" x14ac:dyDescent="0.25">
      <c r="A152" s="7">
        <v>45735.833333333336</v>
      </c>
      <c r="B152">
        <v>1.7999999999999999E-2</v>
      </c>
      <c r="C152">
        <f t="shared" si="2"/>
        <v>0.67615000000000003</v>
      </c>
    </row>
    <row r="153" spans="1:3" x14ac:dyDescent="0.25">
      <c r="A153" s="7">
        <v>45735.836805555555</v>
      </c>
      <c r="B153">
        <v>0.02</v>
      </c>
      <c r="C153">
        <f t="shared" si="2"/>
        <v>0.67815000000000003</v>
      </c>
    </row>
    <row r="154" spans="1:3" x14ac:dyDescent="0.25">
      <c r="A154" s="7">
        <v>45735.840277777781</v>
      </c>
      <c r="B154">
        <v>2.1000000000000001E-2</v>
      </c>
      <c r="C154">
        <f t="shared" si="2"/>
        <v>0.67915000000000003</v>
      </c>
    </row>
    <row r="155" spans="1:3" x14ac:dyDescent="0.25">
      <c r="A155" s="7">
        <v>45735.84375</v>
      </c>
      <c r="B155">
        <v>2.3E-2</v>
      </c>
      <c r="C155">
        <f t="shared" si="2"/>
        <v>0.68115000000000003</v>
      </c>
    </row>
    <row r="156" spans="1:3" x14ac:dyDescent="0.25">
      <c r="A156" s="7">
        <v>45735.847222222219</v>
      </c>
      <c r="B156">
        <v>2.5000000000000001E-2</v>
      </c>
      <c r="C156">
        <f t="shared" si="2"/>
        <v>0.68315000000000003</v>
      </c>
    </row>
    <row r="157" spans="1:3" x14ac:dyDescent="0.25">
      <c r="A157" s="7">
        <v>45735.850694444445</v>
      </c>
      <c r="B157">
        <v>2.7E-2</v>
      </c>
      <c r="C157">
        <f t="shared" si="2"/>
        <v>0.68515000000000004</v>
      </c>
    </row>
    <row r="158" spans="1:3" x14ac:dyDescent="0.25">
      <c r="A158" s="7">
        <v>45735.854166666664</v>
      </c>
      <c r="B158">
        <v>2.9000000000000001E-2</v>
      </c>
      <c r="C158">
        <f t="shared" si="2"/>
        <v>0.68715000000000004</v>
      </c>
    </row>
    <row r="159" spans="1:3" x14ac:dyDescent="0.25">
      <c r="A159" s="7">
        <v>45735.857638888891</v>
      </c>
      <c r="B159">
        <v>3.1E-2</v>
      </c>
      <c r="C159">
        <f t="shared" si="2"/>
        <v>0.68915000000000004</v>
      </c>
    </row>
    <row r="160" spans="1:3" x14ac:dyDescent="0.25">
      <c r="A160" s="7">
        <v>45735.861111111109</v>
      </c>
      <c r="B160">
        <v>3.4000000000000002E-2</v>
      </c>
      <c r="C160">
        <f t="shared" si="2"/>
        <v>0.69215000000000004</v>
      </c>
    </row>
    <row r="161" spans="1:3" x14ac:dyDescent="0.25">
      <c r="A161" s="7">
        <v>45735.864583333336</v>
      </c>
      <c r="B161">
        <v>3.7999999999999999E-2</v>
      </c>
      <c r="C161">
        <f t="shared" si="2"/>
        <v>0.69615000000000005</v>
      </c>
    </row>
    <row r="162" spans="1:3" x14ac:dyDescent="0.25">
      <c r="A162" s="7">
        <v>45735.868055555555</v>
      </c>
      <c r="B162">
        <v>4.2000000000000003E-2</v>
      </c>
      <c r="C162">
        <f t="shared" si="2"/>
        <v>0.70015000000000005</v>
      </c>
    </row>
    <row r="163" spans="1:3" x14ac:dyDescent="0.25">
      <c r="A163" s="7">
        <v>45735.871527777781</v>
      </c>
      <c r="B163">
        <v>4.5999999999999999E-2</v>
      </c>
      <c r="C163">
        <f t="shared" si="2"/>
        <v>0.70415000000000005</v>
      </c>
    </row>
    <row r="164" spans="1:3" x14ac:dyDescent="0.25">
      <c r="A164" s="7">
        <v>45735.875</v>
      </c>
      <c r="B164">
        <v>0.05</v>
      </c>
      <c r="C164">
        <f t="shared" si="2"/>
        <v>0.70815000000000006</v>
      </c>
    </row>
    <row r="165" spans="1:3" x14ac:dyDescent="0.25">
      <c r="A165" s="7">
        <v>45735.878472222219</v>
      </c>
      <c r="B165">
        <v>5.2999999999999999E-2</v>
      </c>
      <c r="C165">
        <f t="shared" si="2"/>
        <v>0.71115000000000006</v>
      </c>
    </row>
    <row r="166" spans="1:3" x14ac:dyDescent="0.25">
      <c r="A166" s="7">
        <v>45735.881944444445</v>
      </c>
      <c r="B166">
        <v>5.6000000000000001E-2</v>
      </c>
      <c r="C166">
        <f t="shared" si="2"/>
        <v>0.71415000000000006</v>
      </c>
    </row>
    <row r="167" spans="1:3" x14ac:dyDescent="0.25">
      <c r="A167" s="7">
        <v>45735.885416666664</v>
      </c>
      <c r="B167">
        <v>5.8000000000000003E-2</v>
      </c>
      <c r="C167">
        <f t="shared" si="2"/>
        <v>0.71615000000000006</v>
      </c>
    </row>
    <row r="168" spans="1:3" x14ac:dyDescent="0.25">
      <c r="A168" s="7">
        <v>45735.888888888891</v>
      </c>
      <c r="B168">
        <v>5.8999999999999997E-2</v>
      </c>
      <c r="C168">
        <f t="shared" si="2"/>
        <v>0.71714999999999995</v>
      </c>
    </row>
    <row r="169" spans="1:3" x14ac:dyDescent="0.25">
      <c r="A169" s="7">
        <v>45735.892361111109</v>
      </c>
      <c r="B169">
        <v>0.06</v>
      </c>
      <c r="C169">
        <f t="shared" si="2"/>
        <v>0.71815000000000007</v>
      </c>
    </row>
    <row r="170" spans="1:3" x14ac:dyDescent="0.25">
      <c r="A170" s="7">
        <v>45735.895833333336</v>
      </c>
      <c r="B170">
        <v>0.06</v>
      </c>
      <c r="C170">
        <f t="shared" si="2"/>
        <v>0.71815000000000007</v>
      </c>
    </row>
    <row r="171" spans="1:3" x14ac:dyDescent="0.25">
      <c r="A171" s="7">
        <v>45735.899305555555</v>
      </c>
      <c r="B171">
        <v>6.0999999999999999E-2</v>
      </c>
      <c r="C171">
        <f t="shared" si="2"/>
        <v>0.71914999999999996</v>
      </c>
    </row>
    <row r="172" spans="1:3" x14ac:dyDescent="0.25">
      <c r="A172" s="7">
        <v>45735.902777777781</v>
      </c>
      <c r="B172">
        <v>0.06</v>
      </c>
      <c r="C172">
        <f t="shared" si="2"/>
        <v>0.71815000000000007</v>
      </c>
    </row>
    <row r="173" spans="1:3" x14ac:dyDescent="0.25">
      <c r="A173" s="7">
        <v>45735.90625</v>
      </c>
      <c r="B173">
        <v>5.8999999999999997E-2</v>
      </c>
      <c r="C173">
        <f t="shared" si="2"/>
        <v>0.71714999999999995</v>
      </c>
    </row>
    <row r="174" spans="1:3" x14ac:dyDescent="0.25">
      <c r="A174" s="7">
        <v>45735.909722222219</v>
      </c>
      <c r="B174">
        <v>5.8999999999999997E-2</v>
      </c>
      <c r="C174">
        <f t="shared" si="2"/>
        <v>0.71714999999999995</v>
      </c>
    </row>
    <row r="175" spans="1:3" x14ac:dyDescent="0.25">
      <c r="A175" s="7">
        <v>45735.913194444445</v>
      </c>
      <c r="B175">
        <v>5.7000000000000002E-2</v>
      </c>
      <c r="C175">
        <f t="shared" si="2"/>
        <v>0.71515000000000006</v>
      </c>
    </row>
    <row r="176" spans="1:3" x14ac:dyDescent="0.25">
      <c r="A176" s="7">
        <v>45735.916666666664</v>
      </c>
      <c r="B176">
        <v>5.6000000000000001E-2</v>
      </c>
      <c r="C176">
        <f t="shared" si="2"/>
        <v>0.71415000000000006</v>
      </c>
    </row>
    <row r="177" spans="1:3" x14ac:dyDescent="0.25">
      <c r="A177" s="7">
        <v>45735.920138888891</v>
      </c>
      <c r="B177">
        <v>5.3999999999999999E-2</v>
      </c>
      <c r="C177">
        <f t="shared" si="2"/>
        <v>0.71215000000000006</v>
      </c>
    </row>
    <row r="178" spans="1:3" x14ac:dyDescent="0.25">
      <c r="A178" s="7">
        <v>45735.923611111109</v>
      </c>
      <c r="B178">
        <v>5.2999999999999999E-2</v>
      </c>
      <c r="C178">
        <f t="shared" si="2"/>
        <v>0.71115000000000006</v>
      </c>
    </row>
    <row r="179" spans="1:3" x14ac:dyDescent="0.25">
      <c r="A179" s="7">
        <v>45735.927083333336</v>
      </c>
      <c r="B179">
        <v>5.0999999999999997E-2</v>
      </c>
      <c r="C179">
        <f t="shared" si="2"/>
        <v>0.70915000000000006</v>
      </c>
    </row>
    <row r="180" spans="1:3" x14ac:dyDescent="0.25">
      <c r="A180" s="7">
        <v>45735.930555555555</v>
      </c>
      <c r="B180">
        <v>0.05</v>
      </c>
      <c r="C180">
        <f t="shared" si="2"/>
        <v>0.70815000000000006</v>
      </c>
    </row>
    <row r="181" spans="1:3" x14ac:dyDescent="0.25">
      <c r="A181" s="7">
        <v>45735.934027777781</v>
      </c>
      <c r="B181">
        <v>4.8000000000000001E-2</v>
      </c>
      <c r="C181">
        <f t="shared" si="2"/>
        <v>0.70615000000000006</v>
      </c>
    </row>
    <row r="182" spans="1:3" x14ac:dyDescent="0.25">
      <c r="A182" s="7">
        <v>45735.9375</v>
      </c>
      <c r="B182">
        <v>4.5999999999999999E-2</v>
      </c>
      <c r="C182">
        <f t="shared" si="2"/>
        <v>0.70415000000000005</v>
      </c>
    </row>
    <row r="183" spans="1:3" x14ac:dyDescent="0.25">
      <c r="A183" s="7">
        <v>45735.940972222219</v>
      </c>
      <c r="B183">
        <v>4.4999999999999998E-2</v>
      </c>
      <c r="C183">
        <f t="shared" si="2"/>
        <v>0.70315000000000005</v>
      </c>
    </row>
    <row r="184" spans="1:3" x14ac:dyDescent="0.25">
      <c r="A184" s="7">
        <v>45735.944444444445</v>
      </c>
      <c r="B184">
        <v>4.2999999999999997E-2</v>
      </c>
      <c r="C184">
        <f t="shared" si="2"/>
        <v>0.70115000000000005</v>
      </c>
    </row>
    <row r="185" spans="1:3" x14ac:dyDescent="0.25">
      <c r="A185" s="7">
        <v>45735.947916666664</v>
      </c>
      <c r="B185">
        <v>4.1000000000000002E-2</v>
      </c>
      <c r="C185">
        <f t="shared" si="2"/>
        <v>0.69915000000000005</v>
      </c>
    </row>
    <row r="186" spans="1:3" x14ac:dyDescent="0.25">
      <c r="A186" s="7">
        <v>45735.951388888891</v>
      </c>
      <c r="B186">
        <v>0.04</v>
      </c>
      <c r="C186">
        <f t="shared" si="2"/>
        <v>0.69815000000000005</v>
      </c>
    </row>
    <row r="187" spans="1:3" x14ac:dyDescent="0.25">
      <c r="A187" s="7">
        <v>45735.954861111109</v>
      </c>
      <c r="B187">
        <v>3.7999999999999999E-2</v>
      </c>
      <c r="C187">
        <f t="shared" si="2"/>
        <v>0.69615000000000005</v>
      </c>
    </row>
    <row r="188" spans="1:3" x14ac:dyDescent="0.25">
      <c r="A188" s="7">
        <v>45735.958333333336</v>
      </c>
      <c r="B188">
        <v>3.6999999999999998E-2</v>
      </c>
      <c r="C188">
        <f t="shared" si="2"/>
        <v>0.69515000000000005</v>
      </c>
    </row>
    <row r="189" spans="1:3" x14ac:dyDescent="0.25">
      <c r="A189" s="7">
        <v>45735.961805555555</v>
      </c>
      <c r="B189">
        <v>3.5000000000000003E-2</v>
      </c>
      <c r="C189">
        <f t="shared" si="2"/>
        <v>0.69315000000000004</v>
      </c>
    </row>
    <row r="190" spans="1:3" x14ac:dyDescent="0.25">
      <c r="A190" s="7">
        <v>45735.965277777781</v>
      </c>
      <c r="B190">
        <v>3.3000000000000002E-2</v>
      </c>
      <c r="C190">
        <f t="shared" si="2"/>
        <v>0.69115000000000004</v>
      </c>
    </row>
    <row r="191" spans="1:3" x14ac:dyDescent="0.25">
      <c r="A191" s="7">
        <v>45735.96875</v>
      </c>
      <c r="B191">
        <v>3.2000000000000001E-2</v>
      </c>
      <c r="C191">
        <f t="shared" si="2"/>
        <v>0.69015000000000004</v>
      </c>
    </row>
    <row r="192" spans="1:3" x14ac:dyDescent="0.25">
      <c r="A192" s="7">
        <v>45735.972222222219</v>
      </c>
      <c r="B192">
        <v>3.1E-2</v>
      </c>
      <c r="C192">
        <f t="shared" si="2"/>
        <v>0.68915000000000004</v>
      </c>
    </row>
    <row r="193" spans="1:3" x14ac:dyDescent="0.25">
      <c r="A193" s="7">
        <v>45735.975694444445</v>
      </c>
      <c r="B193">
        <v>2.9000000000000001E-2</v>
      </c>
      <c r="C193">
        <f t="shared" si="2"/>
        <v>0.68715000000000004</v>
      </c>
    </row>
    <row r="194" spans="1:3" x14ac:dyDescent="0.25">
      <c r="A194" s="7">
        <v>45735.979166666664</v>
      </c>
      <c r="B194">
        <v>2.8000000000000001E-2</v>
      </c>
      <c r="C194">
        <f t="shared" si="2"/>
        <v>0.68615000000000004</v>
      </c>
    </row>
    <row r="195" spans="1:3" x14ac:dyDescent="0.25">
      <c r="A195" s="7">
        <v>45735.982638888891</v>
      </c>
      <c r="B195">
        <v>2.7E-2</v>
      </c>
      <c r="C195">
        <f t="shared" si="2"/>
        <v>0.68515000000000004</v>
      </c>
    </row>
    <row r="196" spans="1:3" x14ac:dyDescent="0.25">
      <c r="A196" s="7">
        <v>45735.986111111109</v>
      </c>
      <c r="B196">
        <v>2.5999999999999999E-2</v>
      </c>
      <c r="C196">
        <f t="shared" si="2"/>
        <v>0.68415000000000004</v>
      </c>
    </row>
    <row r="197" spans="1:3" x14ac:dyDescent="0.25">
      <c r="A197" s="7">
        <v>45735.989583333336</v>
      </c>
      <c r="B197">
        <v>2.7E-2</v>
      </c>
      <c r="C197">
        <f t="shared" si="2"/>
        <v>0.68515000000000004</v>
      </c>
    </row>
    <row r="198" spans="1:3" x14ac:dyDescent="0.25">
      <c r="A198" s="7">
        <v>45735.993055555555</v>
      </c>
      <c r="B198">
        <v>2.8000000000000001E-2</v>
      </c>
      <c r="C198">
        <f t="shared" si="2"/>
        <v>0.68615000000000004</v>
      </c>
    </row>
    <row r="199" spans="1:3" x14ac:dyDescent="0.25">
      <c r="A199" s="7">
        <v>45735.996527777781</v>
      </c>
      <c r="B199">
        <v>0.03</v>
      </c>
      <c r="C199">
        <f t="shared" si="2"/>
        <v>0.68815000000000004</v>
      </c>
    </row>
    <row r="200" spans="1:3" x14ac:dyDescent="0.25">
      <c r="A200" s="7">
        <v>45736</v>
      </c>
      <c r="B200">
        <v>3.3000000000000002E-2</v>
      </c>
      <c r="C200">
        <f t="shared" si="2"/>
        <v>0.69115000000000004</v>
      </c>
    </row>
    <row r="201" spans="1:3" x14ac:dyDescent="0.25">
      <c r="A201" s="7">
        <v>45736.003472222219</v>
      </c>
      <c r="B201">
        <v>3.5000000000000003E-2</v>
      </c>
      <c r="C201">
        <f t="shared" ref="C201:C264" si="3">B201+$D$6/100</f>
        <v>0.69315000000000004</v>
      </c>
    </row>
    <row r="202" spans="1:3" x14ac:dyDescent="0.25">
      <c r="A202" s="7">
        <v>45736.006944444445</v>
      </c>
      <c r="B202">
        <v>3.9E-2</v>
      </c>
      <c r="C202">
        <f t="shared" si="3"/>
        <v>0.69715000000000005</v>
      </c>
    </row>
    <row r="203" spans="1:3" x14ac:dyDescent="0.25">
      <c r="A203" s="7">
        <v>45736.010416666664</v>
      </c>
      <c r="B203">
        <v>4.2000000000000003E-2</v>
      </c>
      <c r="C203">
        <f t="shared" si="3"/>
        <v>0.70015000000000005</v>
      </c>
    </row>
    <row r="204" spans="1:3" x14ac:dyDescent="0.25">
      <c r="A204" s="7">
        <v>45736.013888888891</v>
      </c>
      <c r="B204">
        <v>4.3999999999999997E-2</v>
      </c>
      <c r="C204">
        <f t="shared" si="3"/>
        <v>0.70215000000000005</v>
      </c>
    </row>
    <row r="205" spans="1:3" x14ac:dyDescent="0.25">
      <c r="A205" s="7">
        <v>45736.017361111109</v>
      </c>
      <c r="B205">
        <v>4.5999999999999999E-2</v>
      </c>
      <c r="C205">
        <f t="shared" si="3"/>
        <v>0.70415000000000005</v>
      </c>
    </row>
    <row r="206" spans="1:3" x14ac:dyDescent="0.25">
      <c r="A206" s="7">
        <v>45736.020833333336</v>
      </c>
      <c r="B206">
        <v>4.7E-2</v>
      </c>
      <c r="C206">
        <f t="shared" si="3"/>
        <v>0.70515000000000005</v>
      </c>
    </row>
    <row r="207" spans="1:3" x14ac:dyDescent="0.25">
      <c r="A207" s="7">
        <v>45736.024305555555</v>
      </c>
      <c r="B207">
        <v>4.9000000000000002E-2</v>
      </c>
      <c r="C207">
        <f t="shared" si="3"/>
        <v>0.70715000000000006</v>
      </c>
    </row>
    <row r="208" spans="1:3" x14ac:dyDescent="0.25">
      <c r="A208" s="7">
        <v>45736.027777777781</v>
      </c>
      <c r="B208">
        <v>4.9000000000000002E-2</v>
      </c>
      <c r="C208">
        <f t="shared" si="3"/>
        <v>0.70715000000000006</v>
      </c>
    </row>
    <row r="209" spans="1:3" x14ac:dyDescent="0.25">
      <c r="A209" s="7">
        <v>45736.03125</v>
      </c>
      <c r="B209">
        <v>4.9000000000000002E-2</v>
      </c>
      <c r="C209">
        <f t="shared" si="3"/>
        <v>0.70715000000000006</v>
      </c>
    </row>
    <row r="210" spans="1:3" x14ac:dyDescent="0.25">
      <c r="A210" s="7">
        <v>45736.034722222219</v>
      </c>
      <c r="B210">
        <v>4.8000000000000001E-2</v>
      </c>
      <c r="C210">
        <f t="shared" si="3"/>
        <v>0.70615000000000006</v>
      </c>
    </row>
    <row r="211" spans="1:3" x14ac:dyDescent="0.25">
      <c r="A211" s="7">
        <v>45736.038194444445</v>
      </c>
      <c r="B211">
        <v>4.7E-2</v>
      </c>
      <c r="C211">
        <f t="shared" si="3"/>
        <v>0.70515000000000005</v>
      </c>
    </row>
    <row r="212" spans="1:3" x14ac:dyDescent="0.25">
      <c r="A212" s="7">
        <v>45736.041666666664</v>
      </c>
      <c r="B212">
        <v>4.7E-2</v>
      </c>
      <c r="C212">
        <f t="shared" si="3"/>
        <v>0.70515000000000005</v>
      </c>
    </row>
    <row r="213" spans="1:3" x14ac:dyDescent="0.25">
      <c r="A213" s="7">
        <v>45736.045138888891</v>
      </c>
      <c r="B213">
        <v>4.5999999999999999E-2</v>
      </c>
      <c r="C213">
        <f t="shared" si="3"/>
        <v>0.70415000000000005</v>
      </c>
    </row>
    <row r="214" spans="1:3" x14ac:dyDescent="0.25">
      <c r="A214" s="7">
        <v>45736.048611111109</v>
      </c>
      <c r="B214">
        <v>4.3999999999999997E-2</v>
      </c>
      <c r="C214">
        <f t="shared" si="3"/>
        <v>0.70215000000000005</v>
      </c>
    </row>
    <row r="215" spans="1:3" x14ac:dyDescent="0.25">
      <c r="A215" s="7">
        <v>45736.052083333336</v>
      </c>
      <c r="B215">
        <v>4.2999999999999997E-2</v>
      </c>
      <c r="C215">
        <f t="shared" si="3"/>
        <v>0.70115000000000005</v>
      </c>
    </row>
    <row r="216" spans="1:3" x14ac:dyDescent="0.25">
      <c r="A216" s="7">
        <v>45736.055555555555</v>
      </c>
      <c r="B216">
        <v>4.2000000000000003E-2</v>
      </c>
      <c r="C216">
        <f t="shared" si="3"/>
        <v>0.70015000000000005</v>
      </c>
    </row>
    <row r="217" spans="1:3" x14ac:dyDescent="0.25">
      <c r="A217" s="7">
        <v>45736.059027777781</v>
      </c>
      <c r="B217">
        <v>0.04</v>
      </c>
      <c r="C217">
        <f t="shared" si="3"/>
        <v>0.69815000000000005</v>
      </c>
    </row>
    <row r="218" spans="1:3" x14ac:dyDescent="0.25">
      <c r="A218" s="7">
        <v>45736.0625</v>
      </c>
      <c r="B218">
        <v>3.9E-2</v>
      </c>
      <c r="C218">
        <f t="shared" si="3"/>
        <v>0.69715000000000005</v>
      </c>
    </row>
    <row r="219" spans="1:3" x14ac:dyDescent="0.25">
      <c r="A219" s="7">
        <v>45736.065972222219</v>
      </c>
      <c r="B219">
        <v>3.6999999999999998E-2</v>
      </c>
      <c r="C219">
        <f t="shared" si="3"/>
        <v>0.69515000000000005</v>
      </c>
    </row>
    <row r="220" spans="1:3" x14ac:dyDescent="0.25">
      <c r="A220" s="7">
        <v>45736.069444444445</v>
      </c>
      <c r="B220">
        <v>3.5000000000000003E-2</v>
      </c>
      <c r="C220">
        <f t="shared" si="3"/>
        <v>0.69315000000000004</v>
      </c>
    </row>
    <row r="221" spans="1:3" x14ac:dyDescent="0.25">
      <c r="A221" s="7">
        <v>45736.072916666664</v>
      </c>
      <c r="B221">
        <v>3.4000000000000002E-2</v>
      </c>
      <c r="C221">
        <f t="shared" si="3"/>
        <v>0.69215000000000004</v>
      </c>
    </row>
    <row r="222" spans="1:3" x14ac:dyDescent="0.25">
      <c r="A222" s="7">
        <v>45736.076388888891</v>
      </c>
      <c r="B222">
        <v>3.2000000000000001E-2</v>
      </c>
      <c r="C222">
        <f t="shared" si="3"/>
        <v>0.69015000000000004</v>
      </c>
    </row>
    <row r="223" spans="1:3" x14ac:dyDescent="0.25">
      <c r="A223" s="7">
        <v>45736.079861111109</v>
      </c>
      <c r="B223">
        <v>3.1E-2</v>
      </c>
      <c r="C223">
        <f t="shared" si="3"/>
        <v>0.68915000000000004</v>
      </c>
    </row>
    <row r="224" spans="1:3" x14ac:dyDescent="0.25">
      <c r="A224" s="7">
        <v>45736.083333333336</v>
      </c>
      <c r="B224">
        <v>2.9000000000000001E-2</v>
      </c>
      <c r="C224">
        <f t="shared" si="3"/>
        <v>0.68715000000000004</v>
      </c>
    </row>
    <row r="225" spans="1:3" x14ac:dyDescent="0.25">
      <c r="A225" s="7">
        <v>45736.086805555555</v>
      </c>
      <c r="B225">
        <v>2.8000000000000001E-2</v>
      </c>
      <c r="C225">
        <f t="shared" si="3"/>
        <v>0.68615000000000004</v>
      </c>
    </row>
    <row r="226" spans="1:3" x14ac:dyDescent="0.25">
      <c r="A226" s="7">
        <v>45736.090277777781</v>
      </c>
      <c r="B226">
        <v>2.7E-2</v>
      </c>
      <c r="C226">
        <f t="shared" si="3"/>
        <v>0.68515000000000004</v>
      </c>
    </row>
    <row r="227" spans="1:3" x14ac:dyDescent="0.25">
      <c r="A227" s="7">
        <v>45736.09375</v>
      </c>
      <c r="B227">
        <v>2.5999999999999999E-2</v>
      </c>
      <c r="C227">
        <f t="shared" si="3"/>
        <v>0.68415000000000004</v>
      </c>
    </row>
    <row r="228" spans="1:3" x14ac:dyDescent="0.25">
      <c r="A228" s="7">
        <v>45736.097222222219</v>
      </c>
      <c r="B228">
        <v>2.5000000000000001E-2</v>
      </c>
      <c r="C228">
        <f t="shared" si="3"/>
        <v>0.68315000000000003</v>
      </c>
    </row>
    <row r="229" spans="1:3" x14ac:dyDescent="0.25">
      <c r="A229" s="7">
        <v>45736.100694444445</v>
      </c>
      <c r="B229">
        <v>2.4E-2</v>
      </c>
      <c r="C229">
        <f t="shared" si="3"/>
        <v>0.68215000000000003</v>
      </c>
    </row>
    <row r="230" spans="1:3" x14ac:dyDescent="0.25">
      <c r="A230" s="7">
        <v>45736.104166666664</v>
      </c>
      <c r="B230">
        <v>2.1999999999999999E-2</v>
      </c>
      <c r="C230">
        <f t="shared" si="3"/>
        <v>0.68015000000000003</v>
      </c>
    </row>
    <row r="231" spans="1:3" x14ac:dyDescent="0.25">
      <c r="A231" s="7">
        <v>45736.107638888891</v>
      </c>
      <c r="B231">
        <v>2.1000000000000001E-2</v>
      </c>
      <c r="C231">
        <f t="shared" si="3"/>
        <v>0.67915000000000003</v>
      </c>
    </row>
    <row r="232" spans="1:3" x14ac:dyDescent="0.25">
      <c r="A232" s="7">
        <v>45736.111111111109</v>
      </c>
      <c r="B232">
        <v>0.02</v>
      </c>
      <c r="C232">
        <f t="shared" si="3"/>
        <v>0.67815000000000003</v>
      </c>
    </row>
    <row r="233" spans="1:3" x14ac:dyDescent="0.25">
      <c r="A233" s="7">
        <v>45736.114583333336</v>
      </c>
      <c r="B233">
        <v>1.9E-2</v>
      </c>
      <c r="C233">
        <f t="shared" si="3"/>
        <v>0.67715000000000003</v>
      </c>
    </row>
    <row r="234" spans="1:3" x14ac:dyDescent="0.25">
      <c r="A234" s="7">
        <v>45736.118055555555</v>
      </c>
      <c r="B234">
        <v>1.7999999999999999E-2</v>
      </c>
      <c r="C234">
        <f t="shared" si="3"/>
        <v>0.67615000000000003</v>
      </c>
    </row>
    <row r="235" spans="1:3" x14ac:dyDescent="0.25">
      <c r="A235" s="7">
        <v>45736.121527777781</v>
      </c>
      <c r="B235">
        <v>1.7000000000000001E-2</v>
      </c>
      <c r="C235">
        <f t="shared" si="3"/>
        <v>0.67515000000000003</v>
      </c>
    </row>
    <row r="236" spans="1:3" x14ac:dyDescent="0.25">
      <c r="A236" s="7">
        <v>45736.125</v>
      </c>
      <c r="B236">
        <v>1.6E-2</v>
      </c>
      <c r="C236">
        <f t="shared" si="3"/>
        <v>0.67415000000000003</v>
      </c>
    </row>
    <row r="237" spans="1:3" x14ac:dyDescent="0.25">
      <c r="A237" s="7">
        <v>45736.128472222219</v>
      </c>
      <c r="B237">
        <v>1.4999999999999999E-2</v>
      </c>
      <c r="C237">
        <f t="shared" si="3"/>
        <v>0.67315000000000003</v>
      </c>
    </row>
    <row r="238" spans="1:3" x14ac:dyDescent="0.25">
      <c r="A238" s="7">
        <v>45736.131944444445</v>
      </c>
      <c r="B238">
        <v>1.4999999999999999E-2</v>
      </c>
      <c r="C238">
        <f t="shared" si="3"/>
        <v>0.67315000000000003</v>
      </c>
    </row>
    <row r="239" spans="1:3" x14ac:dyDescent="0.25">
      <c r="A239" s="7">
        <v>45736.135416666664</v>
      </c>
      <c r="B239">
        <v>1.2999999999999999E-2</v>
      </c>
      <c r="C239">
        <f t="shared" si="3"/>
        <v>0.67115000000000002</v>
      </c>
    </row>
    <row r="240" spans="1:3" x14ac:dyDescent="0.25">
      <c r="A240" s="7">
        <v>45736.138888888891</v>
      </c>
      <c r="B240">
        <v>1.2999999999999999E-2</v>
      </c>
      <c r="C240">
        <f t="shared" si="3"/>
        <v>0.67115000000000002</v>
      </c>
    </row>
    <row r="241" spans="1:3" x14ac:dyDescent="0.25">
      <c r="A241" s="7">
        <v>45736.142361111109</v>
      </c>
      <c r="B241">
        <v>1.2E-2</v>
      </c>
      <c r="C241">
        <f t="shared" si="3"/>
        <v>0.67015000000000002</v>
      </c>
    </row>
    <row r="242" spans="1:3" x14ac:dyDescent="0.25">
      <c r="A242" s="7">
        <v>45736.145833333336</v>
      </c>
      <c r="B242">
        <v>1.0999999999999999E-2</v>
      </c>
      <c r="C242">
        <f t="shared" si="3"/>
        <v>0.66915000000000002</v>
      </c>
    </row>
    <row r="243" spans="1:3" x14ac:dyDescent="0.25">
      <c r="A243" s="7">
        <v>45736.149305555555</v>
      </c>
      <c r="B243">
        <v>0.01</v>
      </c>
      <c r="C243">
        <f t="shared" si="3"/>
        <v>0.66815000000000002</v>
      </c>
    </row>
    <row r="244" spans="1:3" x14ac:dyDescent="0.25">
      <c r="A244" s="7">
        <v>45736.152777777781</v>
      </c>
      <c r="B244">
        <v>0.01</v>
      </c>
      <c r="C244">
        <f t="shared" si="3"/>
        <v>0.66815000000000002</v>
      </c>
    </row>
    <row r="245" spans="1:3" x14ac:dyDescent="0.25">
      <c r="A245" s="7">
        <v>45736.15625</v>
      </c>
      <c r="B245">
        <v>8.9999999999999993E-3</v>
      </c>
      <c r="C245">
        <f t="shared" si="3"/>
        <v>0.66715000000000002</v>
      </c>
    </row>
    <row r="246" spans="1:3" x14ac:dyDescent="0.25">
      <c r="A246" s="7">
        <v>45736.159722222219</v>
      </c>
      <c r="B246">
        <v>8.9999999999999993E-3</v>
      </c>
      <c r="C246">
        <f t="shared" si="3"/>
        <v>0.66715000000000002</v>
      </c>
    </row>
    <row r="247" spans="1:3" x14ac:dyDescent="0.25">
      <c r="A247" s="7">
        <v>45736.163194444445</v>
      </c>
      <c r="B247">
        <v>8.0000000000000002E-3</v>
      </c>
      <c r="C247">
        <f t="shared" si="3"/>
        <v>0.66615000000000002</v>
      </c>
    </row>
    <row r="248" spans="1:3" x14ac:dyDescent="0.25">
      <c r="A248" s="7">
        <v>45736.166666666664</v>
      </c>
      <c r="B248">
        <v>7.0000000000000001E-3</v>
      </c>
      <c r="C248">
        <f t="shared" si="3"/>
        <v>0.66515000000000002</v>
      </c>
    </row>
    <row r="249" spans="1:3" x14ac:dyDescent="0.25">
      <c r="A249" s="7">
        <v>45736.170138888891</v>
      </c>
      <c r="B249">
        <v>7.0000000000000001E-3</v>
      </c>
      <c r="C249">
        <f t="shared" si="3"/>
        <v>0.66515000000000002</v>
      </c>
    </row>
    <row r="250" spans="1:3" x14ac:dyDescent="0.25">
      <c r="A250" s="7">
        <v>45736.173611111109</v>
      </c>
      <c r="B250">
        <v>7.0000000000000001E-3</v>
      </c>
      <c r="C250">
        <f t="shared" si="3"/>
        <v>0.66515000000000002</v>
      </c>
    </row>
    <row r="251" spans="1:3" x14ac:dyDescent="0.25">
      <c r="A251" s="7">
        <v>45736.177083333336</v>
      </c>
      <c r="B251">
        <v>8.0000000000000002E-3</v>
      </c>
      <c r="C251">
        <f t="shared" si="3"/>
        <v>0.66615000000000002</v>
      </c>
    </row>
    <row r="252" spans="1:3" x14ac:dyDescent="0.25">
      <c r="A252" s="7">
        <v>45736.180555555555</v>
      </c>
      <c r="B252">
        <v>0.01</v>
      </c>
      <c r="C252">
        <f t="shared" si="3"/>
        <v>0.66815000000000002</v>
      </c>
    </row>
    <row r="253" spans="1:3" x14ac:dyDescent="0.25">
      <c r="A253" s="7">
        <v>45736.184027777781</v>
      </c>
      <c r="B253">
        <v>1.4E-2</v>
      </c>
      <c r="C253">
        <f t="shared" si="3"/>
        <v>0.67215000000000003</v>
      </c>
    </row>
    <row r="254" spans="1:3" x14ac:dyDescent="0.25">
      <c r="A254" s="7">
        <v>45736.1875</v>
      </c>
      <c r="B254">
        <v>1.7999999999999999E-2</v>
      </c>
      <c r="C254">
        <f t="shared" si="3"/>
        <v>0.67615000000000003</v>
      </c>
    </row>
    <row r="255" spans="1:3" x14ac:dyDescent="0.25">
      <c r="A255" s="7">
        <v>45736.190972222219</v>
      </c>
      <c r="B255">
        <v>2.3E-2</v>
      </c>
      <c r="C255">
        <f t="shared" si="3"/>
        <v>0.68115000000000003</v>
      </c>
    </row>
    <row r="256" spans="1:3" x14ac:dyDescent="0.25">
      <c r="A256" s="7">
        <v>45736.194444444445</v>
      </c>
      <c r="B256">
        <v>2.8000000000000001E-2</v>
      </c>
      <c r="C256">
        <f t="shared" si="3"/>
        <v>0.68615000000000004</v>
      </c>
    </row>
    <row r="257" spans="1:3" x14ac:dyDescent="0.25">
      <c r="A257" s="7">
        <v>45736.197916666664</v>
      </c>
      <c r="B257">
        <v>3.3000000000000002E-2</v>
      </c>
      <c r="C257">
        <f t="shared" si="3"/>
        <v>0.69115000000000004</v>
      </c>
    </row>
    <row r="258" spans="1:3" x14ac:dyDescent="0.25">
      <c r="A258" s="7">
        <v>45736.201388888891</v>
      </c>
      <c r="B258">
        <v>0.04</v>
      </c>
      <c r="C258">
        <f t="shared" si="3"/>
        <v>0.69815000000000005</v>
      </c>
    </row>
    <row r="259" spans="1:3" x14ac:dyDescent="0.25">
      <c r="A259" s="7">
        <v>45736.204861111109</v>
      </c>
      <c r="B259">
        <v>0.05</v>
      </c>
      <c r="C259">
        <f t="shared" si="3"/>
        <v>0.70815000000000006</v>
      </c>
    </row>
    <row r="260" spans="1:3" x14ac:dyDescent="0.25">
      <c r="A260" s="7">
        <v>45736.208333333336</v>
      </c>
      <c r="B260">
        <v>6.5000000000000002E-2</v>
      </c>
      <c r="C260">
        <f t="shared" si="3"/>
        <v>0.72314999999999996</v>
      </c>
    </row>
    <row r="261" spans="1:3" x14ac:dyDescent="0.25">
      <c r="A261" s="7">
        <v>45736.211805555555</v>
      </c>
      <c r="B261">
        <v>8.3000000000000004E-2</v>
      </c>
      <c r="C261">
        <f t="shared" si="3"/>
        <v>0.74114999999999998</v>
      </c>
    </row>
    <row r="262" spans="1:3" x14ac:dyDescent="0.25">
      <c r="A262" s="7">
        <v>45736.215277777781</v>
      </c>
      <c r="B262">
        <v>0.105</v>
      </c>
      <c r="C262">
        <f t="shared" si="3"/>
        <v>0.76315</v>
      </c>
    </row>
    <row r="263" spans="1:3" x14ac:dyDescent="0.25">
      <c r="A263" s="7">
        <v>45736.21875</v>
      </c>
      <c r="B263">
        <v>0.13100000000000001</v>
      </c>
      <c r="C263">
        <f t="shared" si="3"/>
        <v>0.78915000000000002</v>
      </c>
    </row>
    <row r="264" spans="1:3" x14ac:dyDescent="0.25">
      <c r="A264" s="7">
        <v>45736.222222222219</v>
      </c>
      <c r="B264">
        <v>0.16</v>
      </c>
      <c r="C264">
        <f t="shared" si="3"/>
        <v>0.81815000000000004</v>
      </c>
    </row>
    <row r="265" spans="1:3" x14ac:dyDescent="0.25">
      <c r="A265" s="7">
        <v>45736.225694444445</v>
      </c>
      <c r="B265">
        <v>0.191</v>
      </c>
      <c r="C265">
        <f t="shared" ref="C265:C328" si="4">B265+$D$6/100</f>
        <v>0.84915000000000007</v>
      </c>
    </row>
    <row r="266" spans="1:3" x14ac:dyDescent="0.25">
      <c r="A266" s="7">
        <v>45736.229166666664</v>
      </c>
      <c r="B266">
        <v>0.214</v>
      </c>
      <c r="C266">
        <f t="shared" si="4"/>
        <v>0.87214999999999998</v>
      </c>
    </row>
    <row r="267" spans="1:3" x14ac:dyDescent="0.25">
      <c r="A267" s="7">
        <v>45736.232638888891</v>
      </c>
      <c r="B267">
        <v>0.22900000000000001</v>
      </c>
      <c r="C267">
        <f t="shared" si="4"/>
        <v>0.88714999999999999</v>
      </c>
    </row>
    <row r="268" spans="1:3" x14ac:dyDescent="0.25">
      <c r="A268" s="7">
        <v>45736.236111111109</v>
      </c>
      <c r="B268">
        <v>0.23699999999999999</v>
      </c>
      <c r="C268">
        <f t="shared" si="4"/>
        <v>0.89515</v>
      </c>
    </row>
    <row r="269" spans="1:3" x14ac:dyDescent="0.25">
      <c r="A269" s="7">
        <v>45736.239583333336</v>
      </c>
      <c r="B269">
        <v>0.24099999999999999</v>
      </c>
      <c r="C269">
        <f t="shared" si="4"/>
        <v>0.89915</v>
      </c>
    </row>
    <row r="270" spans="1:3" x14ac:dyDescent="0.25">
      <c r="A270" s="7">
        <v>45736.243055555555</v>
      </c>
      <c r="B270">
        <v>0.24299999999999999</v>
      </c>
      <c r="C270">
        <f t="shared" si="4"/>
        <v>0.90115000000000001</v>
      </c>
    </row>
    <row r="271" spans="1:3" x14ac:dyDescent="0.25">
      <c r="A271" s="7">
        <v>45736.246527777781</v>
      </c>
      <c r="B271">
        <v>0.24299999999999999</v>
      </c>
      <c r="C271">
        <f t="shared" si="4"/>
        <v>0.90115000000000001</v>
      </c>
    </row>
    <row r="272" spans="1:3" x14ac:dyDescent="0.25">
      <c r="A272" s="7">
        <v>45736.25</v>
      </c>
      <c r="B272">
        <v>0.24199999999999999</v>
      </c>
      <c r="C272">
        <f t="shared" si="4"/>
        <v>0.90015000000000001</v>
      </c>
    </row>
    <row r="273" spans="1:3" x14ac:dyDescent="0.25">
      <c r="A273" s="7">
        <v>45736.253472222219</v>
      </c>
      <c r="B273">
        <v>0.24199999999999999</v>
      </c>
      <c r="C273">
        <f t="shared" si="4"/>
        <v>0.90015000000000001</v>
      </c>
    </row>
    <row r="274" spans="1:3" x14ac:dyDescent="0.25">
      <c r="A274" s="7">
        <v>45736.256944444445</v>
      </c>
      <c r="B274">
        <v>0.24299999999999999</v>
      </c>
      <c r="C274">
        <f t="shared" si="4"/>
        <v>0.90115000000000001</v>
      </c>
    </row>
    <row r="275" spans="1:3" x14ac:dyDescent="0.25">
      <c r="A275" s="7">
        <v>45736.260416666664</v>
      </c>
      <c r="B275">
        <v>0.245</v>
      </c>
      <c r="C275">
        <f t="shared" si="4"/>
        <v>0.90315000000000001</v>
      </c>
    </row>
    <row r="276" spans="1:3" x14ac:dyDescent="0.25">
      <c r="A276" s="7">
        <v>45736.263888888891</v>
      </c>
      <c r="B276">
        <v>0.246</v>
      </c>
      <c r="C276">
        <f t="shared" si="4"/>
        <v>0.90415000000000001</v>
      </c>
    </row>
    <row r="277" spans="1:3" x14ac:dyDescent="0.25">
      <c r="A277" s="7">
        <v>45736.267361111109</v>
      </c>
      <c r="B277">
        <v>0.247</v>
      </c>
      <c r="C277">
        <f t="shared" si="4"/>
        <v>0.90515000000000001</v>
      </c>
    </row>
    <row r="278" spans="1:3" x14ac:dyDescent="0.25">
      <c r="A278" s="7">
        <v>45736.270833333336</v>
      </c>
      <c r="B278">
        <v>0.245</v>
      </c>
      <c r="C278">
        <f t="shared" si="4"/>
        <v>0.90315000000000001</v>
      </c>
    </row>
    <row r="279" spans="1:3" x14ac:dyDescent="0.25">
      <c r="A279" s="7">
        <v>45736.274305555555</v>
      </c>
      <c r="B279">
        <v>0.24299999999999999</v>
      </c>
      <c r="C279">
        <f t="shared" si="4"/>
        <v>0.90115000000000001</v>
      </c>
    </row>
    <row r="280" spans="1:3" x14ac:dyDescent="0.25">
      <c r="A280" s="7">
        <v>45736.277777777781</v>
      </c>
      <c r="B280">
        <v>0.23899999999999999</v>
      </c>
      <c r="C280">
        <f t="shared" si="4"/>
        <v>0.89715</v>
      </c>
    </row>
    <row r="281" spans="1:3" x14ac:dyDescent="0.25">
      <c r="A281" s="7">
        <v>45736.28125</v>
      </c>
      <c r="B281">
        <v>0.23400000000000001</v>
      </c>
      <c r="C281">
        <f t="shared" si="4"/>
        <v>0.89215</v>
      </c>
    </row>
    <row r="282" spans="1:3" x14ac:dyDescent="0.25">
      <c r="A282" s="7">
        <v>45736.284722222219</v>
      </c>
      <c r="B282">
        <v>0.22800000000000001</v>
      </c>
      <c r="C282">
        <f t="shared" si="4"/>
        <v>0.88614999999999999</v>
      </c>
    </row>
    <row r="283" spans="1:3" x14ac:dyDescent="0.25">
      <c r="A283" s="7">
        <v>45736.288194444445</v>
      </c>
      <c r="B283">
        <v>0.221</v>
      </c>
      <c r="C283">
        <f t="shared" si="4"/>
        <v>0.87914999999999999</v>
      </c>
    </row>
    <row r="284" spans="1:3" x14ac:dyDescent="0.25">
      <c r="A284" s="7">
        <v>45736.291666666664</v>
      </c>
      <c r="B284">
        <v>0.21299999999999999</v>
      </c>
      <c r="C284">
        <f t="shared" si="4"/>
        <v>0.87114999999999998</v>
      </c>
    </row>
    <row r="285" spans="1:3" x14ac:dyDescent="0.25">
      <c r="A285" s="7">
        <v>45736.295138888891</v>
      </c>
      <c r="B285">
        <v>0.20599999999999999</v>
      </c>
      <c r="C285">
        <f t="shared" si="4"/>
        <v>0.86414999999999997</v>
      </c>
    </row>
    <row r="286" spans="1:3" x14ac:dyDescent="0.25">
      <c r="A286" s="7">
        <v>45736.298611111109</v>
      </c>
      <c r="B286">
        <v>0.19800000000000001</v>
      </c>
      <c r="C286">
        <f t="shared" si="4"/>
        <v>0.85614999999999997</v>
      </c>
    </row>
    <row r="287" spans="1:3" x14ac:dyDescent="0.25">
      <c r="A287" s="7">
        <v>45736.302083333336</v>
      </c>
      <c r="B287">
        <v>0.191</v>
      </c>
      <c r="C287">
        <f t="shared" si="4"/>
        <v>0.84915000000000007</v>
      </c>
    </row>
    <row r="288" spans="1:3" x14ac:dyDescent="0.25">
      <c r="A288" s="7">
        <v>45736.305555555555</v>
      </c>
      <c r="B288">
        <v>0.183</v>
      </c>
      <c r="C288">
        <f t="shared" si="4"/>
        <v>0.84115000000000006</v>
      </c>
    </row>
    <row r="289" spans="1:3" x14ac:dyDescent="0.25">
      <c r="A289" s="7">
        <v>45736.309027777781</v>
      </c>
      <c r="B289">
        <v>0.17699999999999999</v>
      </c>
      <c r="C289">
        <f t="shared" si="4"/>
        <v>0.83515000000000006</v>
      </c>
    </row>
    <row r="290" spans="1:3" x14ac:dyDescent="0.25">
      <c r="A290" s="7">
        <v>45736.3125</v>
      </c>
      <c r="B290">
        <v>0.17</v>
      </c>
      <c r="C290">
        <f t="shared" si="4"/>
        <v>0.82815000000000005</v>
      </c>
    </row>
    <row r="291" spans="1:3" x14ac:dyDescent="0.25">
      <c r="A291" s="7">
        <v>45736.315972222219</v>
      </c>
      <c r="B291">
        <v>0.16300000000000001</v>
      </c>
      <c r="C291">
        <f t="shared" si="4"/>
        <v>0.82115000000000005</v>
      </c>
    </row>
    <row r="292" spans="1:3" x14ac:dyDescent="0.25">
      <c r="A292" s="7">
        <v>45736.319444444445</v>
      </c>
      <c r="B292">
        <v>0.156</v>
      </c>
      <c r="C292">
        <f t="shared" si="4"/>
        <v>0.81415000000000004</v>
      </c>
    </row>
    <row r="293" spans="1:3" x14ac:dyDescent="0.25">
      <c r="A293" s="7">
        <v>45736.322916666664</v>
      </c>
      <c r="B293">
        <v>0.15</v>
      </c>
      <c r="C293">
        <f t="shared" si="4"/>
        <v>0.80815000000000003</v>
      </c>
    </row>
    <row r="294" spans="1:3" x14ac:dyDescent="0.25">
      <c r="A294" s="7">
        <v>45736.326388888891</v>
      </c>
      <c r="B294">
        <v>0.14399999999999999</v>
      </c>
      <c r="C294">
        <f t="shared" si="4"/>
        <v>0.80215000000000003</v>
      </c>
    </row>
    <row r="295" spans="1:3" x14ac:dyDescent="0.25">
      <c r="A295" s="7">
        <v>45736.329861111109</v>
      </c>
      <c r="B295">
        <v>0.13900000000000001</v>
      </c>
      <c r="C295">
        <f t="shared" si="4"/>
        <v>0.79715000000000003</v>
      </c>
    </row>
    <row r="296" spans="1:3" x14ac:dyDescent="0.25">
      <c r="A296" s="7">
        <v>45736.333333333336</v>
      </c>
      <c r="B296">
        <v>0.13300000000000001</v>
      </c>
      <c r="C296">
        <f t="shared" si="4"/>
        <v>0.79115000000000002</v>
      </c>
    </row>
    <row r="297" spans="1:3" x14ac:dyDescent="0.25">
      <c r="A297" s="7">
        <v>45736.336805555555</v>
      </c>
      <c r="B297">
        <v>0.128</v>
      </c>
      <c r="C297">
        <f t="shared" si="4"/>
        <v>0.78615000000000002</v>
      </c>
    </row>
    <row r="298" spans="1:3" x14ac:dyDescent="0.25">
      <c r="A298" s="7">
        <v>45736.340277777781</v>
      </c>
      <c r="B298">
        <v>0.123</v>
      </c>
      <c r="C298">
        <f t="shared" si="4"/>
        <v>0.78115000000000001</v>
      </c>
    </row>
    <row r="299" spans="1:3" x14ac:dyDescent="0.25">
      <c r="A299" s="7">
        <v>45736.34375</v>
      </c>
      <c r="B299">
        <v>0.11799999999999999</v>
      </c>
      <c r="C299">
        <f t="shared" si="4"/>
        <v>0.77615000000000001</v>
      </c>
    </row>
    <row r="300" spans="1:3" x14ac:dyDescent="0.25">
      <c r="A300" s="7">
        <v>45736.347222222219</v>
      </c>
      <c r="B300">
        <v>0.113</v>
      </c>
      <c r="C300">
        <f t="shared" si="4"/>
        <v>0.77115</v>
      </c>
    </row>
    <row r="301" spans="1:3" x14ac:dyDescent="0.25">
      <c r="A301" s="7">
        <v>45736.350694444445</v>
      </c>
      <c r="B301">
        <v>0.108</v>
      </c>
      <c r="C301">
        <f t="shared" si="4"/>
        <v>0.76615</v>
      </c>
    </row>
    <row r="302" spans="1:3" x14ac:dyDescent="0.25">
      <c r="A302" s="7">
        <v>45736.354166666664</v>
      </c>
      <c r="B302">
        <v>0.104</v>
      </c>
      <c r="C302">
        <f t="shared" si="4"/>
        <v>0.76214999999999999</v>
      </c>
    </row>
    <row r="303" spans="1:3" x14ac:dyDescent="0.25">
      <c r="A303" s="7">
        <v>45736.357638888891</v>
      </c>
      <c r="B303">
        <v>0.1</v>
      </c>
      <c r="C303">
        <f t="shared" si="4"/>
        <v>0.75814999999999999</v>
      </c>
    </row>
    <row r="304" spans="1:3" x14ac:dyDescent="0.25">
      <c r="A304" s="7">
        <v>45736.361111111109</v>
      </c>
      <c r="B304">
        <v>9.6000000000000002E-2</v>
      </c>
      <c r="C304">
        <f t="shared" si="4"/>
        <v>0.75414999999999999</v>
      </c>
    </row>
    <row r="305" spans="1:3" x14ac:dyDescent="0.25">
      <c r="A305" s="7">
        <v>45736.364583333336</v>
      </c>
      <c r="B305">
        <v>9.1999999999999998E-2</v>
      </c>
      <c r="C305">
        <f t="shared" si="4"/>
        <v>0.75014999999999998</v>
      </c>
    </row>
    <row r="306" spans="1:3" x14ac:dyDescent="0.25">
      <c r="A306" s="7">
        <v>45736.368055555555</v>
      </c>
      <c r="B306">
        <v>8.8999999999999996E-2</v>
      </c>
      <c r="C306">
        <f t="shared" si="4"/>
        <v>0.74714999999999998</v>
      </c>
    </row>
    <row r="307" spans="1:3" x14ac:dyDescent="0.25">
      <c r="A307" s="7">
        <v>45736.371527777781</v>
      </c>
      <c r="B307">
        <v>8.5000000000000006E-2</v>
      </c>
      <c r="C307">
        <f t="shared" si="4"/>
        <v>0.74314999999999998</v>
      </c>
    </row>
    <row r="308" spans="1:3" x14ac:dyDescent="0.25">
      <c r="A308" s="7">
        <v>45736.375</v>
      </c>
      <c r="B308">
        <v>8.2000000000000003E-2</v>
      </c>
      <c r="C308">
        <f t="shared" si="4"/>
        <v>0.74014999999999997</v>
      </c>
    </row>
    <row r="309" spans="1:3" x14ac:dyDescent="0.25">
      <c r="A309" s="7">
        <v>45736.378472222219</v>
      </c>
      <c r="B309">
        <v>7.9000000000000001E-2</v>
      </c>
      <c r="C309">
        <f t="shared" si="4"/>
        <v>0.73714999999999997</v>
      </c>
    </row>
    <row r="310" spans="1:3" x14ac:dyDescent="0.25">
      <c r="A310" s="7">
        <v>45736.381944444445</v>
      </c>
      <c r="B310">
        <v>7.5999999999999998E-2</v>
      </c>
      <c r="C310">
        <f t="shared" si="4"/>
        <v>0.73414999999999997</v>
      </c>
    </row>
    <row r="311" spans="1:3" x14ac:dyDescent="0.25">
      <c r="A311" s="7">
        <v>45736.385416666664</v>
      </c>
      <c r="B311">
        <v>7.2999999999999995E-2</v>
      </c>
      <c r="C311">
        <f t="shared" si="4"/>
        <v>0.73114999999999997</v>
      </c>
    </row>
    <row r="312" spans="1:3" x14ac:dyDescent="0.25">
      <c r="A312" s="7">
        <v>45736.388888888891</v>
      </c>
      <c r="B312">
        <v>7.0000000000000007E-2</v>
      </c>
      <c r="C312">
        <f t="shared" si="4"/>
        <v>0.72815000000000007</v>
      </c>
    </row>
    <row r="313" spans="1:3" x14ac:dyDescent="0.25">
      <c r="A313" s="7">
        <v>45736.392361111109</v>
      </c>
      <c r="B313">
        <v>6.7000000000000004E-2</v>
      </c>
      <c r="C313">
        <f t="shared" si="4"/>
        <v>0.72514999999999996</v>
      </c>
    </row>
    <row r="314" spans="1:3" x14ac:dyDescent="0.25">
      <c r="A314" s="7">
        <v>45736.395833333336</v>
      </c>
      <c r="B314">
        <v>6.4000000000000001E-2</v>
      </c>
      <c r="C314">
        <f t="shared" si="4"/>
        <v>0.72215000000000007</v>
      </c>
    </row>
    <row r="315" spans="1:3" x14ac:dyDescent="0.25">
      <c r="A315" s="7">
        <v>45736.399305555555</v>
      </c>
      <c r="B315">
        <v>6.0999999999999999E-2</v>
      </c>
      <c r="C315">
        <f t="shared" si="4"/>
        <v>0.71914999999999996</v>
      </c>
    </row>
    <row r="316" spans="1:3" x14ac:dyDescent="0.25">
      <c r="A316" s="7">
        <v>45736.402777777781</v>
      </c>
      <c r="B316">
        <v>5.8999999999999997E-2</v>
      </c>
      <c r="C316">
        <f t="shared" si="4"/>
        <v>0.71714999999999995</v>
      </c>
    </row>
    <row r="317" spans="1:3" x14ac:dyDescent="0.25">
      <c r="A317" s="7">
        <v>45736.40625</v>
      </c>
      <c r="B317">
        <v>5.6000000000000001E-2</v>
      </c>
      <c r="C317">
        <f t="shared" si="4"/>
        <v>0.71415000000000006</v>
      </c>
    </row>
    <row r="318" spans="1:3" x14ac:dyDescent="0.25">
      <c r="A318" s="7">
        <v>45736.409722222219</v>
      </c>
      <c r="B318">
        <v>5.3999999999999999E-2</v>
      </c>
      <c r="C318">
        <f t="shared" si="4"/>
        <v>0.71215000000000006</v>
      </c>
    </row>
    <row r="319" spans="1:3" x14ac:dyDescent="0.25">
      <c r="A319" s="7">
        <v>45736.413194444445</v>
      </c>
      <c r="B319">
        <v>5.1999999999999998E-2</v>
      </c>
      <c r="C319">
        <f t="shared" si="4"/>
        <v>0.71015000000000006</v>
      </c>
    </row>
    <row r="320" spans="1:3" x14ac:dyDescent="0.25">
      <c r="A320" s="7">
        <v>45736.416666666664</v>
      </c>
      <c r="B320">
        <v>4.9000000000000002E-2</v>
      </c>
      <c r="C320">
        <f t="shared" si="4"/>
        <v>0.70715000000000006</v>
      </c>
    </row>
    <row r="321" spans="1:3" x14ac:dyDescent="0.25">
      <c r="A321" s="7">
        <v>45736.420138888891</v>
      </c>
      <c r="B321">
        <v>4.7E-2</v>
      </c>
      <c r="C321">
        <f t="shared" si="4"/>
        <v>0.70515000000000005</v>
      </c>
    </row>
    <row r="322" spans="1:3" x14ac:dyDescent="0.25">
      <c r="A322" s="7">
        <v>45736.423611111109</v>
      </c>
      <c r="B322">
        <v>4.5999999999999999E-2</v>
      </c>
      <c r="C322">
        <f t="shared" si="4"/>
        <v>0.70415000000000005</v>
      </c>
    </row>
    <row r="323" spans="1:3" x14ac:dyDescent="0.25">
      <c r="A323" s="7">
        <v>45736.427083333336</v>
      </c>
      <c r="B323">
        <v>4.3999999999999997E-2</v>
      </c>
      <c r="C323">
        <f t="shared" si="4"/>
        <v>0.70215000000000005</v>
      </c>
    </row>
    <row r="324" spans="1:3" x14ac:dyDescent="0.25">
      <c r="A324" s="7">
        <v>45736.430555555555</v>
      </c>
      <c r="B324">
        <v>4.2000000000000003E-2</v>
      </c>
      <c r="C324">
        <f t="shared" si="4"/>
        <v>0.70015000000000005</v>
      </c>
    </row>
    <row r="325" spans="1:3" x14ac:dyDescent="0.25">
      <c r="A325" s="7">
        <v>45736.434027777781</v>
      </c>
      <c r="B325">
        <v>4.1000000000000002E-2</v>
      </c>
      <c r="C325">
        <f t="shared" si="4"/>
        <v>0.69915000000000005</v>
      </c>
    </row>
    <row r="326" spans="1:3" x14ac:dyDescent="0.25">
      <c r="A326" s="7">
        <v>45736.4375</v>
      </c>
      <c r="B326">
        <v>3.9E-2</v>
      </c>
      <c r="C326">
        <f t="shared" si="4"/>
        <v>0.69715000000000005</v>
      </c>
    </row>
    <row r="327" spans="1:3" x14ac:dyDescent="0.25">
      <c r="A327" s="7">
        <v>45736.440972222219</v>
      </c>
      <c r="B327">
        <v>3.6999999999999998E-2</v>
      </c>
      <c r="C327">
        <f t="shared" si="4"/>
        <v>0.69515000000000005</v>
      </c>
    </row>
    <row r="328" spans="1:3" x14ac:dyDescent="0.25">
      <c r="A328" s="7">
        <v>45736.444444444445</v>
      </c>
      <c r="B328">
        <v>3.5000000000000003E-2</v>
      </c>
      <c r="C328">
        <f t="shared" si="4"/>
        <v>0.69315000000000004</v>
      </c>
    </row>
    <row r="329" spans="1:3" x14ac:dyDescent="0.25">
      <c r="A329" s="7">
        <v>45736.447916666664</v>
      </c>
      <c r="B329">
        <v>3.4000000000000002E-2</v>
      </c>
      <c r="C329">
        <f t="shared" ref="C329:C392" si="5">B329+$D$6/100</f>
        <v>0.69215000000000004</v>
      </c>
    </row>
    <row r="330" spans="1:3" x14ac:dyDescent="0.25">
      <c r="A330" s="7">
        <v>45736.451388888891</v>
      </c>
      <c r="B330">
        <v>3.2000000000000001E-2</v>
      </c>
      <c r="C330">
        <f t="shared" si="5"/>
        <v>0.69015000000000004</v>
      </c>
    </row>
    <row r="331" spans="1:3" x14ac:dyDescent="0.25">
      <c r="A331" s="7">
        <v>45736.454861111109</v>
      </c>
      <c r="B331">
        <v>3.1E-2</v>
      </c>
      <c r="C331">
        <f t="shared" si="5"/>
        <v>0.68915000000000004</v>
      </c>
    </row>
    <row r="332" spans="1:3" x14ac:dyDescent="0.25">
      <c r="A332" s="7">
        <v>45736.458333333336</v>
      </c>
      <c r="B332">
        <v>2.9000000000000001E-2</v>
      </c>
      <c r="C332">
        <f t="shared" si="5"/>
        <v>0.68715000000000004</v>
      </c>
    </row>
    <row r="333" spans="1:3" x14ac:dyDescent="0.25">
      <c r="A333" s="7">
        <v>45736.461805555555</v>
      </c>
      <c r="B333">
        <v>2.9000000000000001E-2</v>
      </c>
      <c r="C333">
        <f t="shared" si="5"/>
        <v>0.68715000000000004</v>
      </c>
    </row>
    <row r="334" spans="1:3" x14ac:dyDescent="0.25">
      <c r="A334" s="7">
        <v>45736.465277777781</v>
      </c>
      <c r="B334">
        <v>2.8000000000000001E-2</v>
      </c>
      <c r="C334">
        <f t="shared" si="5"/>
        <v>0.68615000000000004</v>
      </c>
    </row>
    <row r="335" spans="1:3" x14ac:dyDescent="0.25">
      <c r="A335" s="7">
        <v>45736.46875</v>
      </c>
      <c r="B335">
        <v>2.5999999999999999E-2</v>
      </c>
      <c r="C335">
        <f t="shared" si="5"/>
        <v>0.68415000000000004</v>
      </c>
    </row>
    <row r="336" spans="1:3" x14ac:dyDescent="0.25">
      <c r="A336" s="7">
        <v>45736.472222222219</v>
      </c>
      <c r="B336">
        <v>2.5000000000000001E-2</v>
      </c>
      <c r="C336">
        <f t="shared" si="5"/>
        <v>0.68315000000000003</v>
      </c>
    </row>
    <row r="337" spans="1:3" x14ac:dyDescent="0.25">
      <c r="A337" s="7">
        <v>45736.475694444445</v>
      </c>
      <c r="B337">
        <v>2.4E-2</v>
      </c>
      <c r="C337">
        <f t="shared" si="5"/>
        <v>0.68215000000000003</v>
      </c>
    </row>
    <row r="338" spans="1:3" x14ac:dyDescent="0.25">
      <c r="A338" s="7">
        <v>45736.479166666664</v>
      </c>
      <c r="B338">
        <v>2.1999999999999999E-2</v>
      </c>
      <c r="C338">
        <f t="shared" si="5"/>
        <v>0.68015000000000003</v>
      </c>
    </row>
    <row r="339" spans="1:3" x14ac:dyDescent="0.25">
      <c r="A339" s="7">
        <v>45736.482638888891</v>
      </c>
      <c r="B339">
        <v>2.1000000000000001E-2</v>
      </c>
      <c r="C339">
        <f t="shared" si="5"/>
        <v>0.67915000000000003</v>
      </c>
    </row>
    <row r="340" spans="1:3" x14ac:dyDescent="0.25">
      <c r="A340" s="7">
        <v>45736.486111111109</v>
      </c>
      <c r="B340">
        <v>0.02</v>
      </c>
      <c r="C340">
        <f t="shared" si="5"/>
        <v>0.67815000000000003</v>
      </c>
    </row>
    <row r="341" spans="1:3" x14ac:dyDescent="0.25">
      <c r="A341" s="7">
        <v>45736.489583333336</v>
      </c>
      <c r="B341">
        <v>1.9E-2</v>
      </c>
      <c r="C341">
        <f t="shared" si="5"/>
        <v>0.67715000000000003</v>
      </c>
    </row>
    <row r="342" spans="1:3" x14ac:dyDescent="0.25">
      <c r="A342" s="7">
        <v>45736.493055555555</v>
      </c>
      <c r="B342">
        <v>1.7999999999999999E-2</v>
      </c>
      <c r="C342">
        <f t="shared" si="5"/>
        <v>0.67615000000000003</v>
      </c>
    </row>
    <row r="343" spans="1:3" x14ac:dyDescent="0.25">
      <c r="A343" s="7">
        <v>45736.496527777781</v>
      </c>
      <c r="B343">
        <v>1.7000000000000001E-2</v>
      </c>
      <c r="C343">
        <f t="shared" si="5"/>
        <v>0.67515000000000003</v>
      </c>
    </row>
    <row r="344" spans="1:3" x14ac:dyDescent="0.25">
      <c r="A344" s="7">
        <v>45736.5</v>
      </c>
      <c r="B344">
        <v>1.6E-2</v>
      </c>
      <c r="C344">
        <f t="shared" si="5"/>
        <v>0.67415000000000003</v>
      </c>
    </row>
    <row r="345" spans="1:3" x14ac:dyDescent="0.25">
      <c r="A345" s="7">
        <v>45736.503472222219</v>
      </c>
      <c r="B345">
        <v>1.4999999999999999E-2</v>
      </c>
      <c r="C345">
        <f t="shared" si="5"/>
        <v>0.67315000000000003</v>
      </c>
    </row>
    <row r="346" spans="1:3" x14ac:dyDescent="0.25">
      <c r="A346" s="7">
        <v>45736.506944444445</v>
      </c>
      <c r="B346">
        <v>1.4E-2</v>
      </c>
      <c r="C346">
        <f t="shared" si="5"/>
        <v>0.67215000000000003</v>
      </c>
    </row>
    <row r="347" spans="1:3" x14ac:dyDescent="0.25">
      <c r="A347" s="7">
        <v>45736.510416666664</v>
      </c>
      <c r="B347">
        <v>1.2999999999999999E-2</v>
      </c>
      <c r="C347">
        <f t="shared" si="5"/>
        <v>0.67115000000000002</v>
      </c>
    </row>
    <row r="348" spans="1:3" x14ac:dyDescent="0.25">
      <c r="A348" s="7">
        <v>45736.513888888891</v>
      </c>
      <c r="B348">
        <v>1.2E-2</v>
      </c>
      <c r="C348">
        <f t="shared" si="5"/>
        <v>0.67015000000000002</v>
      </c>
    </row>
    <row r="349" spans="1:3" x14ac:dyDescent="0.25">
      <c r="A349" s="7">
        <v>45736.517361111109</v>
      </c>
      <c r="B349">
        <v>1.0999999999999999E-2</v>
      </c>
      <c r="C349">
        <f t="shared" si="5"/>
        <v>0.66915000000000002</v>
      </c>
    </row>
    <row r="350" spans="1:3" x14ac:dyDescent="0.25">
      <c r="A350" s="7">
        <v>45736.520833333336</v>
      </c>
      <c r="B350">
        <v>1.0999999999999999E-2</v>
      </c>
      <c r="C350">
        <f t="shared" si="5"/>
        <v>0.66915000000000002</v>
      </c>
    </row>
    <row r="351" spans="1:3" x14ac:dyDescent="0.25">
      <c r="A351" s="7">
        <v>45736.524305555555</v>
      </c>
      <c r="B351">
        <v>0.01</v>
      </c>
      <c r="C351">
        <f t="shared" si="5"/>
        <v>0.66815000000000002</v>
      </c>
    </row>
    <row r="352" spans="1:3" x14ac:dyDescent="0.25">
      <c r="A352" s="7">
        <v>45736.527777777781</v>
      </c>
      <c r="B352">
        <v>8.9999999999999993E-3</v>
      </c>
      <c r="C352">
        <f t="shared" si="5"/>
        <v>0.66715000000000002</v>
      </c>
    </row>
    <row r="353" spans="1:3" x14ac:dyDescent="0.25">
      <c r="A353" s="7">
        <v>45736.53125</v>
      </c>
      <c r="B353">
        <v>8.0000000000000002E-3</v>
      </c>
      <c r="C353">
        <f t="shared" si="5"/>
        <v>0.66615000000000002</v>
      </c>
    </row>
    <row r="354" spans="1:3" x14ac:dyDescent="0.25">
      <c r="A354" s="7">
        <v>45736.534722222219</v>
      </c>
      <c r="B354">
        <v>8.0000000000000002E-3</v>
      </c>
      <c r="C354">
        <f t="shared" si="5"/>
        <v>0.66615000000000002</v>
      </c>
    </row>
    <row r="355" spans="1:3" x14ac:dyDescent="0.25">
      <c r="A355" s="7">
        <v>45736.538194444445</v>
      </c>
      <c r="B355">
        <v>6.0000000000000001E-3</v>
      </c>
      <c r="C355">
        <f t="shared" si="5"/>
        <v>0.66415000000000002</v>
      </c>
    </row>
    <row r="356" spans="1:3" x14ac:dyDescent="0.25">
      <c r="A356" s="7">
        <v>45736.541666666664</v>
      </c>
      <c r="B356">
        <v>6.0000000000000001E-3</v>
      </c>
      <c r="C356">
        <f t="shared" si="5"/>
        <v>0.66415000000000002</v>
      </c>
    </row>
    <row r="357" spans="1:3" x14ac:dyDescent="0.25">
      <c r="A357" s="7">
        <v>45736.545138888891</v>
      </c>
      <c r="B357">
        <v>5.0000000000000001E-3</v>
      </c>
      <c r="C357">
        <f t="shared" si="5"/>
        <v>0.66315000000000002</v>
      </c>
    </row>
    <row r="358" spans="1:3" x14ac:dyDescent="0.25">
      <c r="A358" s="7">
        <v>45736.548611111109</v>
      </c>
      <c r="B358">
        <v>4.0000000000000001E-3</v>
      </c>
      <c r="C358">
        <f t="shared" si="5"/>
        <v>0.66215000000000002</v>
      </c>
    </row>
    <row r="359" spans="1:3" x14ac:dyDescent="0.25">
      <c r="A359" s="7">
        <v>45736.552083333336</v>
      </c>
      <c r="B359">
        <v>4.0000000000000001E-3</v>
      </c>
      <c r="C359">
        <f t="shared" si="5"/>
        <v>0.66215000000000002</v>
      </c>
    </row>
    <row r="360" spans="1:3" x14ac:dyDescent="0.25">
      <c r="A360" s="7">
        <v>45736.555555555555</v>
      </c>
      <c r="B360">
        <v>3.0000000000000001E-3</v>
      </c>
      <c r="C360">
        <f t="shared" si="5"/>
        <v>0.66115000000000002</v>
      </c>
    </row>
    <row r="361" spans="1:3" x14ac:dyDescent="0.25">
      <c r="A361" s="7">
        <v>45736.559027777781</v>
      </c>
      <c r="B361">
        <v>3.0000000000000001E-3</v>
      </c>
      <c r="C361">
        <f t="shared" si="5"/>
        <v>0.66115000000000002</v>
      </c>
    </row>
    <row r="362" spans="1:3" x14ac:dyDescent="0.25">
      <c r="A362" s="7">
        <v>45736.5625</v>
      </c>
      <c r="B362">
        <v>3.0000000000000001E-3</v>
      </c>
      <c r="C362">
        <f t="shared" si="5"/>
        <v>0.66115000000000002</v>
      </c>
    </row>
    <row r="363" spans="1:3" x14ac:dyDescent="0.25">
      <c r="A363" s="7">
        <v>45736.565972222219</v>
      </c>
      <c r="B363">
        <v>3.0000000000000001E-3</v>
      </c>
      <c r="C363">
        <f t="shared" si="5"/>
        <v>0.66115000000000002</v>
      </c>
    </row>
    <row r="364" spans="1:3" x14ac:dyDescent="0.25">
      <c r="A364" s="7">
        <v>45736.569444444445</v>
      </c>
      <c r="B364">
        <v>2E-3</v>
      </c>
      <c r="C364">
        <f t="shared" si="5"/>
        <v>0.66015000000000001</v>
      </c>
    </row>
    <row r="365" spans="1:3" x14ac:dyDescent="0.25">
      <c r="A365" s="7">
        <v>45736.572916666664</v>
      </c>
      <c r="B365">
        <v>2E-3</v>
      </c>
      <c r="C365">
        <f t="shared" si="5"/>
        <v>0.66015000000000001</v>
      </c>
    </row>
    <row r="366" spans="1:3" x14ac:dyDescent="0.25">
      <c r="A366" s="7">
        <v>45736.576388888891</v>
      </c>
      <c r="B366">
        <v>2E-3</v>
      </c>
      <c r="C366">
        <f t="shared" si="5"/>
        <v>0.66015000000000001</v>
      </c>
    </row>
    <row r="367" spans="1:3" x14ac:dyDescent="0.25">
      <c r="A367" s="7">
        <v>45736.579861111109</v>
      </c>
      <c r="B367">
        <v>2E-3</v>
      </c>
      <c r="C367">
        <f t="shared" si="5"/>
        <v>0.66015000000000001</v>
      </c>
    </row>
    <row r="368" spans="1:3" x14ac:dyDescent="0.25">
      <c r="A368" s="7">
        <v>45736.583333333336</v>
      </c>
      <c r="B368">
        <v>1E-3</v>
      </c>
      <c r="C368">
        <f t="shared" si="5"/>
        <v>0.65915000000000001</v>
      </c>
    </row>
    <row r="369" spans="1:3" x14ac:dyDescent="0.25">
      <c r="A369" s="7">
        <v>45736.586805555555</v>
      </c>
      <c r="B369">
        <v>1E-3</v>
      </c>
      <c r="C369">
        <f t="shared" si="5"/>
        <v>0.65915000000000001</v>
      </c>
    </row>
    <row r="370" spans="1:3" x14ac:dyDescent="0.25">
      <c r="A370" s="7">
        <v>45736.590277777781</v>
      </c>
      <c r="B370">
        <v>1E-3</v>
      </c>
      <c r="C370">
        <f t="shared" si="5"/>
        <v>0.65915000000000001</v>
      </c>
    </row>
    <row r="371" spans="1:3" x14ac:dyDescent="0.25">
      <c r="A371" s="7">
        <v>45736.59375</v>
      </c>
      <c r="B371">
        <v>1E-3</v>
      </c>
      <c r="C371">
        <f t="shared" si="5"/>
        <v>0.65915000000000001</v>
      </c>
    </row>
    <row r="372" spans="1:3" x14ac:dyDescent="0.25">
      <c r="A372" s="7">
        <v>45736.597222222219</v>
      </c>
      <c r="B372">
        <v>1E-3</v>
      </c>
      <c r="C372">
        <f t="shared" si="5"/>
        <v>0.65915000000000001</v>
      </c>
    </row>
    <row r="373" spans="1:3" x14ac:dyDescent="0.25">
      <c r="A373" s="7">
        <v>45736.600694444445</v>
      </c>
      <c r="B373">
        <v>1E-3</v>
      </c>
      <c r="C373">
        <f t="shared" si="5"/>
        <v>0.65915000000000001</v>
      </c>
    </row>
    <row r="374" spans="1:3" x14ac:dyDescent="0.25">
      <c r="A374" s="7">
        <v>45736.604166666664</v>
      </c>
      <c r="B374">
        <v>1E-3</v>
      </c>
      <c r="C374">
        <f t="shared" si="5"/>
        <v>0.65915000000000001</v>
      </c>
    </row>
    <row r="375" spans="1:3" x14ac:dyDescent="0.25">
      <c r="A375" s="7">
        <v>45736.607638888891</v>
      </c>
      <c r="B375">
        <v>1E-3</v>
      </c>
      <c r="C375">
        <f t="shared" si="5"/>
        <v>0.65915000000000001</v>
      </c>
    </row>
    <row r="376" spans="1:3" x14ac:dyDescent="0.25">
      <c r="A376" s="7">
        <v>45736.611111111109</v>
      </c>
      <c r="B376">
        <v>1E-3</v>
      </c>
      <c r="C376">
        <f t="shared" si="5"/>
        <v>0.65915000000000001</v>
      </c>
    </row>
    <row r="377" spans="1:3" x14ac:dyDescent="0.25">
      <c r="A377" s="7">
        <v>45736.614583333336</v>
      </c>
      <c r="B377">
        <v>1E-3</v>
      </c>
      <c r="C377">
        <f t="shared" si="5"/>
        <v>0.65915000000000001</v>
      </c>
    </row>
    <row r="378" spans="1:3" x14ac:dyDescent="0.25">
      <c r="A378" s="7">
        <v>45736.618055555555</v>
      </c>
      <c r="B378">
        <v>1E-3</v>
      </c>
      <c r="C378">
        <f t="shared" si="5"/>
        <v>0.65915000000000001</v>
      </c>
    </row>
    <row r="379" spans="1:3" x14ac:dyDescent="0.25">
      <c r="A379" s="7">
        <v>45736.621527777781</v>
      </c>
      <c r="B379">
        <v>1E-3</v>
      </c>
      <c r="C379">
        <f t="shared" si="5"/>
        <v>0.65915000000000001</v>
      </c>
    </row>
    <row r="380" spans="1:3" x14ac:dyDescent="0.25">
      <c r="A380" s="7">
        <v>45736.625</v>
      </c>
      <c r="B380">
        <v>0</v>
      </c>
      <c r="C380">
        <f t="shared" si="5"/>
        <v>0.65815000000000001</v>
      </c>
    </row>
    <row r="381" spans="1:3" x14ac:dyDescent="0.25">
      <c r="A381" s="7">
        <v>45736.628472222219</v>
      </c>
      <c r="B381">
        <v>1E-3</v>
      </c>
      <c r="C381">
        <f t="shared" si="5"/>
        <v>0.65915000000000001</v>
      </c>
    </row>
    <row r="382" spans="1:3" x14ac:dyDescent="0.25">
      <c r="A382" s="7">
        <v>45736.631944444445</v>
      </c>
      <c r="B382">
        <v>1E-3</v>
      </c>
      <c r="C382">
        <f t="shared" si="5"/>
        <v>0.65915000000000001</v>
      </c>
    </row>
    <row r="383" spans="1:3" x14ac:dyDescent="0.25">
      <c r="A383" s="7">
        <v>45736.635416666664</v>
      </c>
      <c r="B383">
        <v>2E-3</v>
      </c>
      <c r="C383">
        <f t="shared" si="5"/>
        <v>0.66015000000000001</v>
      </c>
    </row>
    <row r="384" spans="1:3" x14ac:dyDescent="0.25">
      <c r="A384" s="7">
        <v>45736.638888888891</v>
      </c>
      <c r="B384">
        <v>3.0000000000000001E-3</v>
      </c>
      <c r="C384">
        <f t="shared" si="5"/>
        <v>0.66115000000000002</v>
      </c>
    </row>
    <row r="385" spans="1:3" x14ac:dyDescent="0.25">
      <c r="A385" s="7">
        <v>45736.642361111109</v>
      </c>
      <c r="B385">
        <v>5.0000000000000001E-3</v>
      </c>
      <c r="C385">
        <f t="shared" si="5"/>
        <v>0.66315000000000002</v>
      </c>
    </row>
    <row r="386" spans="1:3" x14ac:dyDescent="0.25">
      <c r="A386" s="7">
        <v>45736.645833333336</v>
      </c>
      <c r="B386">
        <v>8.0000000000000002E-3</v>
      </c>
      <c r="C386">
        <f t="shared" si="5"/>
        <v>0.66615000000000002</v>
      </c>
    </row>
    <row r="387" spans="1:3" x14ac:dyDescent="0.25">
      <c r="A387" s="7">
        <v>45736.649305555555</v>
      </c>
      <c r="B387">
        <v>1.2999999999999999E-2</v>
      </c>
      <c r="C387">
        <f t="shared" si="5"/>
        <v>0.67115000000000002</v>
      </c>
    </row>
    <row r="388" spans="1:3" x14ac:dyDescent="0.25">
      <c r="A388" s="7">
        <v>45736.652777777781</v>
      </c>
      <c r="B388">
        <v>0.02</v>
      </c>
      <c r="C388">
        <f t="shared" si="5"/>
        <v>0.67815000000000003</v>
      </c>
    </row>
    <row r="389" spans="1:3" x14ac:dyDescent="0.25">
      <c r="A389" s="7">
        <v>45736.65625</v>
      </c>
      <c r="B389">
        <v>0.03</v>
      </c>
      <c r="C389">
        <f t="shared" si="5"/>
        <v>0.68815000000000004</v>
      </c>
    </row>
    <row r="390" spans="1:3" x14ac:dyDescent="0.25">
      <c r="A390" s="7">
        <v>45736.659722222219</v>
      </c>
      <c r="B390">
        <v>4.1000000000000002E-2</v>
      </c>
      <c r="C390">
        <f t="shared" si="5"/>
        <v>0.69915000000000005</v>
      </c>
    </row>
    <row r="391" spans="1:3" x14ac:dyDescent="0.25">
      <c r="A391" s="7">
        <v>45736.663194444445</v>
      </c>
      <c r="B391">
        <v>5.1999999999999998E-2</v>
      </c>
      <c r="C391">
        <f t="shared" si="5"/>
        <v>0.71015000000000006</v>
      </c>
    </row>
    <row r="392" spans="1:3" x14ac:dyDescent="0.25">
      <c r="A392" s="7">
        <v>45736.666666666664</v>
      </c>
      <c r="B392">
        <v>6.5000000000000002E-2</v>
      </c>
      <c r="C392">
        <f t="shared" si="5"/>
        <v>0.72314999999999996</v>
      </c>
    </row>
    <row r="393" spans="1:3" x14ac:dyDescent="0.25">
      <c r="A393" s="7">
        <v>45736.670138888891</v>
      </c>
      <c r="B393">
        <v>7.6999999999999999E-2</v>
      </c>
      <c r="C393">
        <f t="shared" ref="C393:C456" si="6">B393+$D$6/100</f>
        <v>0.73514999999999997</v>
      </c>
    </row>
    <row r="394" spans="1:3" x14ac:dyDescent="0.25">
      <c r="A394" s="7">
        <v>45736.673611111109</v>
      </c>
      <c r="B394">
        <v>8.7999999999999995E-2</v>
      </c>
      <c r="C394">
        <f t="shared" si="6"/>
        <v>0.74614999999999998</v>
      </c>
    </row>
    <row r="395" spans="1:3" x14ac:dyDescent="0.25">
      <c r="A395" s="7">
        <v>45736.677083333336</v>
      </c>
      <c r="B395">
        <v>9.8000000000000004E-2</v>
      </c>
      <c r="C395">
        <f t="shared" si="6"/>
        <v>0.75614999999999999</v>
      </c>
    </row>
    <row r="396" spans="1:3" x14ac:dyDescent="0.25">
      <c r="A396" s="7">
        <v>45736.680555555555</v>
      </c>
      <c r="B396">
        <v>0.106</v>
      </c>
      <c r="C396">
        <f t="shared" si="6"/>
        <v>0.76415</v>
      </c>
    </row>
    <row r="397" spans="1:3" x14ac:dyDescent="0.25">
      <c r="A397" s="7">
        <v>45736.684027777781</v>
      </c>
      <c r="B397">
        <v>0.112</v>
      </c>
      <c r="C397">
        <f t="shared" si="6"/>
        <v>0.77015</v>
      </c>
    </row>
    <row r="398" spans="1:3" x14ac:dyDescent="0.25">
      <c r="A398" s="7">
        <v>45736.6875</v>
      </c>
      <c r="B398">
        <v>0.11600000000000001</v>
      </c>
      <c r="C398">
        <f t="shared" si="6"/>
        <v>0.77415</v>
      </c>
    </row>
    <row r="399" spans="1:3" x14ac:dyDescent="0.25">
      <c r="A399" s="7">
        <v>45736.690972222219</v>
      </c>
      <c r="B399">
        <v>0.12</v>
      </c>
      <c r="C399">
        <f t="shared" si="6"/>
        <v>0.77815000000000001</v>
      </c>
    </row>
    <row r="400" spans="1:3" x14ac:dyDescent="0.25">
      <c r="A400" s="7">
        <v>45736.694444444445</v>
      </c>
      <c r="B400">
        <v>0.122</v>
      </c>
      <c r="C400">
        <f t="shared" si="6"/>
        <v>0.78015000000000001</v>
      </c>
    </row>
    <row r="401" spans="1:3" x14ac:dyDescent="0.25">
      <c r="A401" s="7">
        <v>45736.697916666664</v>
      </c>
      <c r="B401">
        <v>0.125</v>
      </c>
      <c r="C401">
        <f t="shared" si="6"/>
        <v>0.78315000000000001</v>
      </c>
    </row>
    <row r="402" spans="1:3" x14ac:dyDescent="0.25">
      <c r="A402" s="7">
        <v>45736.701388888891</v>
      </c>
      <c r="B402">
        <v>0.13100000000000001</v>
      </c>
      <c r="C402">
        <f t="shared" si="6"/>
        <v>0.78915000000000002</v>
      </c>
    </row>
    <row r="403" spans="1:3" x14ac:dyDescent="0.25">
      <c r="A403" s="7">
        <v>45736.704861111109</v>
      </c>
      <c r="B403">
        <v>0.13800000000000001</v>
      </c>
      <c r="C403">
        <f t="shared" si="6"/>
        <v>0.79615000000000002</v>
      </c>
    </row>
    <row r="404" spans="1:3" x14ac:dyDescent="0.25">
      <c r="A404" s="7">
        <v>45736.708333333336</v>
      </c>
      <c r="B404">
        <v>0.14799999999999999</v>
      </c>
      <c r="C404">
        <f t="shared" si="6"/>
        <v>0.80615000000000003</v>
      </c>
    </row>
    <row r="405" spans="1:3" x14ac:dyDescent="0.25">
      <c r="A405" s="7">
        <v>45736.711805555555</v>
      </c>
      <c r="B405">
        <v>0.16</v>
      </c>
      <c r="C405">
        <f t="shared" si="6"/>
        <v>0.81815000000000004</v>
      </c>
    </row>
    <row r="406" spans="1:3" x14ac:dyDescent="0.25">
      <c r="A406" s="7">
        <v>45736.715277777781</v>
      </c>
      <c r="B406">
        <v>0.17399999999999999</v>
      </c>
      <c r="C406">
        <f t="shared" si="6"/>
        <v>0.83214999999999995</v>
      </c>
    </row>
    <row r="407" spans="1:3" x14ac:dyDescent="0.25">
      <c r="A407" s="7">
        <v>45736.71875</v>
      </c>
      <c r="B407">
        <v>0.189</v>
      </c>
      <c r="C407">
        <f t="shared" si="6"/>
        <v>0.84715000000000007</v>
      </c>
    </row>
    <row r="408" spans="1:3" x14ac:dyDescent="0.25">
      <c r="A408" s="7">
        <v>45736.722222222219</v>
      </c>
      <c r="B408">
        <v>0.20399999999999999</v>
      </c>
      <c r="C408">
        <f t="shared" si="6"/>
        <v>0.86214999999999997</v>
      </c>
    </row>
    <row r="409" spans="1:3" x14ac:dyDescent="0.25">
      <c r="A409" s="7">
        <v>45736.725694444445</v>
      </c>
      <c r="B409">
        <v>0.22600000000000001</v>
      </c>
      <c r="C409">
        <f t="shared" si="6"/>
        <v>0.88414999999999999</v>
      </c>
    </row>
    <row r="410" spans="1:3" x14ac:dyDescent="0.25">
      <c r="A410" s="7">
        <v>45736.729166666664</v>
      </c>
      <c r="B410">
        <v>0.25600000000000001</v>
      </c>
      <c r="C410">
        <f t="shared" si="6"/>
        <v>0.91415000000000002</v>
      </c>
    </row>
    <row r="411" spans="1:3" x14ac:dyDescent="0.25">
      <c r="A411" s="7">
        <v>45736.732638888891</v>
      </c>
      <c r="B411">
        <v>0.28999999999999998</v>
      </c>
      <c r="C411">
        <f t="shared" si="6"/>
        <v>0.94815000000000005</v>
      </c>
    </row>
    <row r="412" spans="1:3" x14ac:dyDescent="0.25">
      <c r="A412" s="7">
        <v>45736.736111111109</v>
      </c>
      <c r="B412">
        <v>0.32</v>
      </c>
      <c r="C412">
        <f t="shared" si="6"/>
        <v>0.97815000000000007</v>
      </c>
    </row>
    <row r="413" spans="1:3" x14ac:dyDescent="0.25">
      <c r="A413" s="7">
        <v>45736.739583333336</v>
      </c>
      <c r="B413">
        <v>0.34100000000000003</v>
      </c>
      <c r="C413">
        <f t="shared" si="6"/>
        <v>0.99914999999999998</v>
      </c>
    </row>
    <row r="414" spans="1:3" x14ac:dyDescent="0.25">
      <c r="A414" s="7">
        <v>45736.743055555555</v>
      </c>
      <c r="B414">
        <v>0.35499999999999998</v>
      </c>
      <c r="C414">
        <f t="shared" si="6"/>
        <v>1.01315</v>
      </c>
    </row>
    <row r="415" spans="1:3" x14ac:dyDescent="0.25">
      <c r="A415" s="7">
        <v>45736.746527777781</v>
      </c>
      <c r="B415">
        <v>0.36699999999999999</v>
      </c>
      <c r="C415">
        <f t="shared" si="6"/>
        <v>1.02515</v>
      </c>
    </row>
    <row r="416" spans="1:3" x14ac:dyDescent="0.25">
      <c r="A416" s="7">
        <v>45736.75</v>
      </c>
      <c r="B416">
        <v>0.38300000000000001</v>
      </c>
      <c r="C416">
        <f t="shared" si="6"/>
        <v>1.04115</v>
      </c>
    </row>
    <row r="417" spans="1:3" x14ac:dyDescent="0.25">
      <c r="A417" s="7">
        <v>45736.753472222219</v>
      </c>
      <c r="B417">
        <v>0.40200000000000002</v>
      </c>
      <c r="C417">
        <f t="shared" si="6"/>
        <v>1.0601500000000001</v>
      </c>
    </row>
    <row r="418" spans="1:3" x14ac:dyDescent="0.25">
      <c r="A418" s="7">
        <v>45736.756944444445</v>
      </c>
      <c r="B418">
        <v>0.42</v>
      </c>
      <c r="C418">
        <f t="shared" si="6"/>
        <v>1.0781499999999999</v>
      </c>
    </row>
    <row r="419" spans="1:3" x14ac:dyDescent="0.25">
      <c r="A419" s="7">
        <v>45736.760416666664</v>
      </c>
      <c r="B419">
        <v>0.435</v>
      </c>
      <c r="C419">
        <f t="shared" si="6"/>
        <v>1.0931500000000001</v>
      </c>
    </row>
    <row r="420" spans="1:3" x14ac:dyDescent="0.25">
      <c r="A420" s="7">
        <v>45736.763888888891</v>
      </c>
      <c r="B420">
        <v>0.44400000000000001</v>
      </c>
      <c r="C420">
        <f t="shared" si="6"/>
        <v>1.10215</v>
      </c>
    </row>
    <row r="421" spans="1:3" x14ac:dyDescent="0.25">
      <c r="A421" s="7">
        <v>45736.767361111109</v>
      </c>
      <c r="B421">
        <v>0.44900000000000001</v>
      </c>
      <c r="C421">
        <f t="shared" si="6"/>
        <v>1.1071500000000001</v>
      </c>
    </row>
    <row r="422" spans="1:3" x14ac:dyDescent="0.25">
      <c r="A422" s="7">
        <v>45736.770833333336</v>
      </c>
      <c r="B422">
        <v>0.45800000000000002</v>
      </c>
      <c r="C422">
        <f t="shared" si="6"/>
        <v>1.11615</v>
      </c>
    </row>
    <row r="423" spans="1:3" x14ac:dyDescent="0.25">
      <c r="A423" s="7">
        <v>45736.774305555555</v>
      </c>
      <c r="B423">
        <v>0.47099999999999997</v>
      </c>
      <c r="C423">
        <f t="shared" si="6"/>
        <v>1.1291500000000001</v>
      </c>
    </row>
    <row r="424" spans="1:3" x14ac:dyDescent="0.25">
      <c r="A424" s="7">
        <v>45736.777777777781</v>
      </c>
      <c r="B424">
        <v>0.48599999999999999</v>
      </c>
      <c r="C424">
        <f t="shared" si="6"/>
        <v>1.14415</v>
      </c>
    </row>
    <row r="425" spans="1:3" x14ac:dyDescent="0.25">
      <c r="A425" s="7">
        <v>45736.78125</v>
      </c>
      <c r="B425">
        <v>0.49099999999999999</v>
      </c>
      <c r="C425">
        <f t="shared" si="6"/>
        <v>1.1491500000000001</v>
      </c>
    </row>
    <row r="426" spans="1:3" x14ac:dyDescent="0.25">
      <c r="A426" s="7">
        <v>45736.784722222219</v>
      </c>
      <c r="B426">
        <v>0.49299999999999999</v>
      </c>
      <c r="C426">
        <f t="shared" si="6"/>
        <v>1.1511499999999999</v>
      </c>
    </row>
    <row r="427" spans="1:3" x14ac:dyDescent="0.25">
      <c r="A427" s="7">
        <v>45736.788194444445</v>
      </c>
      <c r="B427">
        <v>0.48799999999999999</v>
      </c>
      <c r="C427">
        <f t="shared" si="6"/>
        <v>1.14615</v>
      </c>
    </row>
    <row r="428" spans="1:3" x14ac:dyDescent="0.25">
      <c r="A428" s="7">
        <v>45736.791666666664</v>
      </c>
      <c r="B428">
        <v>0.48899999999999999</v>
      </c>
      <c r="C428">
        <f t="shared" si="6"/>
        <v>1.1471499999999999</v>
      </c>
    </row>
    <row r="429" spans="1:3" x14ac:dyDescent="0.25">
      <c r="A429" s="7">
        <v>45736.795138888891</v>
      </c>
      <c r="B429">
        <v>0.49199999999999999</v>
      </c>
      <c r="C429">
        <f t="shared" si="6"/>
        <v>1.15015</v>
      </c>
    </row>
    <row r="430" spans="1:3" x14ac:dyDescent="0.25">
      <c r="A430" s="7">
        <v>45736.798611111109</v>
      </c>
      <c r="B430">
        <v>0.48899999999999999</v>
      </c>
      <c r="C430">
        <f t="shared" si="6"/>
        <v>1.1471499999999999</v>
      </c>
    </row>
    <row r="431" spans="1:3" x14ac:dyDescent="0.25">
      <c r="A431" s="7">
        <v>45736.802083333336</v>
      </c>
      <c r="B431">
        <v>0.48499999999999999</v>
      </c>
      <c r="C431">
        <f t="shared" si="6"/>
        <v>1.1431499999999999</v>
      </c>
    </row>
    <row r="432" spans="1:3" x14ac:dyDescent="0.25">
      <c r="A432" s="7">
        <v>45736.805555555555</v>
      </c>
      <c r="B432">
        <v>0.48099999999999998</v>
      </c>
      <c r="C432">
        <f t="shared" si="6"/>
        <v>1.1391499999999999</v>
      </c>
    </row>
    <row r="433" spans="1:3" x14ac:dyDescent="0.25">
      <c r="A433" s="7">
        <v>45736.809027777781</v>
      </c>
      <c r="B433">
        <v>0.47499999999999998</v>
      </c>
      <c r="C433">
        <f t="shared" si="6"/>
        <v>1.1331500000000001</v>
      </c>
    </row>
    <row r="434" spans="1:3" x14ac:dyDescent="0.25">
      <c r="A434" s="7">
        <v>45736.8125</v>
      </c>
      <c r="B434">
        <v>0.46700000000000003</v>
      </c>
      <c r="C434">
        <f t="shared" si="6"/>
        <v>1.1251500000000001</v>
      </c>
    </row>
    <row r="435" spans="1:3" x14ac:dyDescent="0.25">
      <c r="A435" s="7">
        <v>45736.815972222219</v>
      </c>
      <c r="B435">
        <v>0.45600000000000002</v>
      </c>
      <c r="C435">
        <f t="shared" si="6"/>
        <v>1.11415</v>
      </c>
    </row>
    <row r="436" spans="1:3" x14ac:dyDescent="0.25">
      <c r="A436" s="7">
        <v>45736.819444444445</v>
      </c>
      <c r="B436">
        <v>0.44500000000000001</v>
      </c>
      <c r="C436">
        <f t="shared" si="6"/>
        <v>1.1031500000000001</v>
      </c>
    </row>
    <row r="437" spans="1:3" x14ac:dyDescent="0.25">
      <c r="A437" s="7">
        <v>45736.822916666664</v>
      </c>
      <c r="B437">
        <v>0.436</v>
      </c>
      <c r="C437">
        <f t="shared" si="6"/>
        <v>1.09415</v>
      </c>
    </row>
    <row r="438" spans="1:3" x14ac:dyDescent="0.25">
      <c r="A438" s="7">
        <v>45736.826388888891</v>
      </c>
      <c r="B438">
        <v>0.43099999999999999</v>
      </c>
      <c r="C438">
        <f t="shared" si="6"/>
        <v>1.0891500000000001</v>
      </c>
    </row>
    <row r="439" spans="1:3" x14ac:dyDescent="0.25">
      <c r="A439" s="7">
        <v>45736.829861111109</v>
      </c>
      <c r="B439">
        <v>0.42699999999999999</v>
      </c>
      <c r="C439">
        <f t="shared" si="6"/>
        <v>1.0851500000000001</v>
      </c>
    </row>
    <row r="440" spans="1:3" x14ac:dyDescent="0.25">
      <c r="A440" s="7">
        <v>45736.833333333336</v>
      </c>
      <c r="B440">
        <v>0.42699999999999999</v>
      </c>
      <c r="C440">
        <f t="shared" si="6"/>
        <v>1.0851500000000001</v>
      </c>
    </row>
    <row r="441" spans="1:3" x14ac:dyDescent="0.25">
      <c r="A441" s="7">
        <v>45736.836805555555</v>
      </c>
      <c r="B441">
        <v>0.42799999999999999</v>
      </c>
      <c r="C441">
        <f t="shared" si="6"/>
        <v>1.0861499999999999</v>
      </c>
    </row>
    <row r="442" spans="1:3" x14ac:dyDescent="0.25">
      <c r="A442" s="7">
        <v>45736.840277777781</v>
      </c>
      <c r="B442">
        <v>0.42699999999999999</v>
      </c>
      <c r="C442">
        <f t="shared" si="6"/>
        <v>1.0851500000000001</v>
      </c>
    </row>
    <row r="443" spans="1:3" x14ac:dyDescent="0.25">
      <c r="A443" s="7">
        <v>45736.84375</v>
      </c>
      <c r="B443">
        <v>0.42399999999999999</v>
      </c>
      <c r="C443">
        <f t="shared" si="6"/>
        <v>1.0821499999999999</v>
      </c>
    </row>
    <row r="444" spans="1:3" x14ac:dyDescent="0.25">
      <c r="A444" s="7">
        <v>45736.847222222219</v>
      </c>
      <c r="B444">
        <v>0.42</v>
      </c>
      <c r="C444">
        <f t="shared" si="6"/>
        <v>1.0781499999999999</v>
      </c>
    </row>
    <row r="445" spans="1:3" x14ac:dyDescent="0.25">
      <c r="A445" s="7">
        <v>45736.850694444445</v>
      </c>
      <c r="B445">
        <v>0.41599999999999998</v>
      </c>
      <c r="C445">
        <f t="shared" si="6"/>
        <v>1.0741499999999999</v>
      </c>
    </row>
    <row r="446" spans="1:3" x14ac:dyDescent="0.25">
      <c r="A446" s="7">
        <v>45736.854166666664</v>
      </c>
      <c r="B446">
        <v>0.41</v>
      </c>
      <c r="C446">
        <f t="shared" si="6"/>
        <v>1.0681499999999999</v>
      </c>
    </row>
    <row r="447" spans="1:3" x14ac:dyDescent="0.25">
      <c r="A447" s="7">
        <v>45736.857638888891</v>
      </c>
      <c r="B447">
        <v>0.40300000000000002</v>
      </c>
      <c r="C447">
        <f t="shared" si="6"/>
        <v>1.06115</v>
      </c>
    </row>
    <row r="448" spans="1:3" x14ac:dyDescent="0.25">
      <c r="A448" s="7">
        <v>45736.861111111109</v>
      </c>
      <c r="B448">
        <v>0.39500000000000002</v>
      </c>
      <c r="C448">
        <f t="shared" si="6"/>
        <v>1.05315</v>
      </c>
    </row>
    <row r="449" spans="1:3" x14ac:dyDescent="0.25">
      <c r="A449" s="7">
        <v>45736.864583333336</v>
      </c>
      <c r="B449">
        <v>0.38400000000000001</v>
      </c>
      <c r="C449">
        <f t="shared" si="6"/>
        <v>1.0421499999999999</v>
      </c>
    </row>
    <row r="450" spans="1:3" x14ac:dyDescent="0.25">
      <c r="A450" s="7">
        <v>45736.868055555555</v>
      </c>
      <c r="B450">
        <v>0.375</v>
      </c>
      <c r="C450">
        <f t="shared" si="6"/>
        <v>1.03315</v>
      </c>
    </row>
    <row r="451" spans="1:3" x14ac:dyDescent="0.25">
      <c r="A451" s="7">
        <v>45736.871527777781</v>
      </c>
      <c r="B451">
        <v>0.36399999999999999</v>
      </c>
      <c r="C451">
        <f t="shared" si="6"/>
        <v>1.0221499999999999</v>
      </c>
    </row>
    <row r="452" spans="1:3" x14ac:dyDescent="0.25">
      <c r="A452" s="7">
        <v>45736.875</v>
      </c>
      <c r="B452">
        <v>0.35499999999999998</v>
      </c>
      <c r="C452">
        <f t="shared" si="6"/>
        <v>1.01315</v>
      </c>
    </row>
    <row r="453" spans="1:3" x14ac:dyDescent="0.25">
      <c r="A453" s="7">
        <v>45736.878472222219</v>
      </c>
      <c r="B453">
        <v>0.34599999999999997</v>
      </c>
      <c r="C453">
        <f t="shared" si="6"/>
        <v>1.0041500000000001</v>
      </c>
    </row>
    <row r="454" spans="1:3" x14ac:dyDescent="0.25">
      <c r="A454" s="7">
        <v>45736.881944444445</v>
      </c>
      <c r="B454">
        <v>0.33600000000000002</v>
      </c>
      <c r="C454">
        <f t="shared" si="6"/>
        <v>0.99415000000000009</v>
      </c>
    </row>
    <row r="455" spans="1:3" x14ac:dyDescent="0.25">
      <c r="A455" s="7">
        <v>45736.885416666664</v>
      </c>
      <c r="B455">
        <v>0.32700000000000001</v>
      </c>
      <c r="C455">
        <f t="shared" si="6"/>
        <v>0.98514999999999997</v>
      </c>
    </row>
    <row r="456" spans="1:3" x14ac:dyDescent="0.25">
      <c r="A456" s="7">
        <v>45736.888888888891</v>
      </c>
      <c r="B456">
        <v>0.32100000000000001</v>
      </c>
      <c r="C456">
        <f t="shared" si="6"/>
        <v>0.97914999999999996</v>
      </c>
    </row>
    <row r="457" spans="1:3" x14ac:dyDescent="0.25">
      <c r="A457" s="7">
        <v>45736.892361111109</v>
      </c>
      <c r="B457">
        <v>0.318</v>
      </c>
      <c r="C457">
        <f t="shared" ref="C457:C520" si="7">B457+$D$6/100</f>
        <v>0.97615000000000007</v>
      </c>
    </row>
    <row r="458" spans="1:3" x14ac:dyDescent="0.25">
      <c r="A458" s="7">
        <v>45736.895833333336</v>
      </c>
      <c r="B458">
        <v>0.318</v>
      </c>
      <c r="C458">
        <f t="shared" si="7"/>
        <v>0.97615000000000007</v>
      </c>
    </row>
    <row r="459" spans="1:3" x14ac:dyDescent="0.25">
      <c r="A459" s="7">
        <v>45736.899305555555</v>
      </c>
      <c r="B459">
        <v>0.31900000000000001</v>
      </c>
      <c r="C459">
        <f t="shared" si="7"/>
        <v>0.97714999999999996</v>
      </c>
    </row>
    <row r="460" spans="1:3" x14ac:dyDescent="0.25">
      <c r="A460" s="7">
        <v>45736.902777777781</v>
      </c>
      <c r="B460">
        <v>0.315</v>
      </c>
      <c r="C460">
        <f t="shared" si="7"/>
        <v>0.97314999999999996</v>
      </c>
    </row>
    <row r="461" spans="1:3" x14ac:dyDescent="0.25">
      <c r="A461" s="7">
        <v>45736.90625</v>
      </c>
      <c r="B461">
        <v>0.309</v>
      </c>
      <c r="C461">
        <f t="shared" si="7"/>
        <v>0.96714999999999995</v>
      </c>
    </row>
    <row r="462" spans="1:3" x14ac:dyDescent="0.25">
      <c r="A462" s="7">
        <v>45736.909722222219</v>
      </c>
      <c r="B462">
        <v>0.30099999999999999</v>
      </c>
      <c r="C462">
        <f t="shared" si="7"/>
        <v>0.95914999999999995</v>
      </c>
    </row>
    <row r="463" spans="1:3" x14ac:dyDescent="0.25">
      <c r="A463" s="7">
        <v>45736.913194444445</v>
      </c>
      <c r="B463">
        <v>0.29199999999999998</v>
      </c>
      <c r="C463">
        <f t="shared" si="7"/>
        <v>0.95015000000000005</v>
      </c>
    </row>
    <row r="464" spans="1:3" x14ac:dyDescent="0.25">
      <c r="A464" s="7">
        <v>45736.916666666664</v>
      </c>
      <c r="B464">
        <v>0.28399999999999997</v>
      </c>
      <c r="C464">
        <f t="shared" si="7"/>
        <v>0.94215000000000004</v>
      </c>
    </row>
    <row r="465" spans="1:3" x14ac:dyDescent="0.25">
      <c r="A465" s="7">
        <v>45736.920138888891</v>
      </c>
      <c r="B465">
        <v>0.27600000000000002</v>
      </c>
      <c r="C465">
        <f t="shared" si="7"/>
        <v>0.93415000000000004</v>
      </c>
    </row>
    <row r="466" spans="1:3" x14ac:dyDescent="0.25">
      <c r="A466" s="7">
        <v>45736.923611111109</v>
      </c>
      <c r="B466">
        <v>0.27</v>
      </c>
      <c r="C466">
        <f t="shared" si="7"/>
        <v>0.92815000000000003</v>
      </c>
    </row>
    <row r="467" spans="1:3" x14ac:dyDescent="0.25">
      <c r="A467" s="7">
        <v>45736.927083333336</v>
      </c>
      <c r="B467">
        <v>0.26300000000000001</v>
      </c>
      <c r="C467">
        <f t="shared" si="7"/>
        <v>0.92115000000000002</v>
      </c>
    </row>
    <row r="468" spans="1:3" x14ac:dyDescent="0.25">
      <c r="A468" s="7">
        <v>45736.930555555555</v>
      </c>
      <c r="B468">
        <v>0.25600000000000001</v>
      </c>
      <c r="C468">
        <f t="shared" si="7"/>
        <v>0.91415000000000002</v>
      </c>
    </row>
    <row r="469" spans="1:3" x14ac:dyDescent="0.25">
      <c r="A469" s="7">
        <v>45736.934027777781</v>
      </c>
      <c r="B469">
        <v>0.25</v>
      </c>
      <c r="C469">
        <f t="shared" si="7"/>
        <v>0.90815000000000001</v>
      </c>
    </row>
    <row r="470" spans="1:3" x14ac:dyDescent="0.25">
      <c r="A470" s="7">
        <v>45736.9375</v>
      </c>
      <c r="B470">
        <v>0.24299999999999999</v>
      </c>
      <c r="C470">
        <f t="shared" si="7"/>
        <v>0.90115000000000001</v>
      </c>
    </row>
    <row r="471" spans="1:3" x14ac:dyDescent="0.25">
      <c r="A471" s="7">
        <v>45736.940972222219</v>
      </c>
      <c r="B471">
        <v>0.23699999999999999</v>
      </c>
      <c r="C471">
        <f t="shared" si="7"/>
        <v>0.89515</v>
      </c>
    </row>
    <row r="472" spans="1:3" x14ac:dyDescent="0.25">
      <c r="A472" s="7">
        <v>45736.944444444445</v>
      </c>
      <c r="B472">
        <v>0.23</v>
      </c>
      <c r="C472">
        <f t="shared" si="7"/>
        <v>0.88815</v>
      </c>
    </row>
    <row r="473" spans="1:3" x14ac:dyDescent="0.25">
      <c r="A473" s="7">
        <v>45736.947916666664</v>
      </c>
      <c r="B473">
        <v>0.223</v>
      </c>
      <c r="C473">
        <f t="shared" si="7"/>
        <v>0.88114999999999999</v>
      </c>
    </row>
    <row r="474" spans="1:3" x14ac:dyDescent="0.25">
      <c r="A474" s="7">
        <v>45736.951388888891</v>
      </c>
      <c r="B474">
        <v>0.216</v>
      </c>
      <c r="C474">
        <f t="shared" si="7"/>
        <v>0.87414999999999998</v>
      </c>
    </row>
    <row r="475" spans="1:3" x14ac:dyDescent="0.25">
      <c r="A475" s="7">
        <v>45736.954861111109</v>
      </c>
      <c r="B475">
        <v>0.20899999999999999</v>
      </c>
      <c r="C475">
        <f t="shared" si="7"/>
        <v>0.86714999999999998</v>
      </c>
    </row>
    <row r="476" spans="1:3" x14ac:dyDescent="0.25">
      <c r="A476" s="7">
        <v>45736.958333333336</v>
      </c>
      <c r="B476">
        <v>0.20200000000000001</v>
      </c>
      <c r="C476">
        <f t="shared" si="7"/>
        <v>0.86014999999999997</v>
      </c>
    </row>
    <row r="477" spans="1:3" x14ac:dyDescent="0.25">
      <c r="A477" s="7">
        <v>45736.961805555555</v>
      </c>
      <c r="B477">
        <v>0.19500000000000001</v>
      </c>
      <c r="C477">
        <f t="shared" si="7"/>
        <v>0.85315000000000007</v>
      </c>
    </row>
    <row r="478" spans="1:3" x14ac:dyDescent="0.25">
      <c r="A478" s="7">
        <v>45736.965277777781</v>
      </c>
      <c r="B478">
        <v>0.19</v>
      </c>
      <c r="C478">
        <f t="shared" si="7"/>
        <v>0.84814999999999996</v>
      </c>
    </row>
    <row r="479" spans="1:3" x14ac:dyDescent="0.25">
      <c r="A479" s="7">
        <v>45736.96875</v>
      </c>
      <c r="B479">
        <v>0.184</v>
      </c>
      <c r="C479">
        <f t="shared" si="7"/>
        <v>0.84214999999999995</v>
      </c>
    </row>
    <row r="480" spans="1:3" x14ac:dyDescent="0.25">
      <c r="A480" s="7">
        <v>45736.972222222219</v>
      </c>
      <c r="B480">
        <v>0.17799999999999999</v>
      </c>
      <c r="C480">
        <f t="shared" si="7"/>
        <v>0.83614999999999995</v>
      </c>
    </row>
    <row r="481" spans="1:3" x14ac:dyDescent="0.25">
      <c r="A481" s="7">
        <v>45736.975694444445</v>
      </c>
      <c r="B481">
        <v>0.17299999999999999</v>
      </c>
      <c r="C481">
        <f t="shared" si="7"/>
        <v>0.83115000000000006</v>
      </c>
    </row>
    <row r="482" spans="1:3" x14ac:dyDescent="0.25">
      <c r="A482" s="7">
        <v>45736.979166666664</v>
      </c>
      <c r="B482">
        <v>0.16800000000000001</v>
      </c>
      <c r="C482">
        <f t="shared" si="7"/>
        <v>0.82615000000000005</v>
      </c>
    </row>
    <row r="483" spans="1:3" x14ac:dyDescent="0.25">
      <c r="A483" s="7">
        <v>45736.982638888891</v>
      </c>
      <c r="B483">
        <v>0.16300000000000001</v>
      </c>
      <c r="C483">
        <f t="shared" si="7"/>
        <v>0.82115000000000005</v>
      </c>
    </row>
    <row r="484" spans="1:3" x14ac:dyDescent="0.25">
      <c r="A484" s="7">
        <v>45736.986111111109</v>
      </c>
      <c r="B484">
        <v>0.158</v>
      </c>
      <c r="C484">
        <f t="shared" si="7"/>
        <v>0.81615000000000004</v>
      </c>
    </row>
    <row r="485" spans="1:3" x14ac:dyDescent="0.25">
      <c r="A485" s="7">
        <v>45736.989583333336</v>
      </c>
      <c r="B485">
        <v>0.151</v>
      </c>
      <c r="C485">
        <f t="shared" si="7"/>
        <v>0.80915000000000004</v>
      </c>
    </row>
    <row r="486" spans="1:3" x14ac:dyDescent="0.25">
      <c r="A486" s="7">
        <v>45736.993055555555</v>
      </c>
      <c r="B486">
        <v>0.14899999999999999</v>
      </c>
      <c r="C486">
        <f t="shared" si="7"/>
        <v>0.80715000000000003</v>
      </c>
    </row>
    <row r="487" spans="1:3" x14ac:dyDescent="0.25">
      <c r="A487" s="7">
        <v>45736.996527777781</v>
      </c>
      <c r="B487">
        <v>0.14499999999999999</v>
      </c>
      <c r="C487">
        <f t="shared" si="7"/>
        <v>0.80315000000000003</v>
      </c>
    </row>
    <row r="488" spans="1:3" x14ac:dyDescent="0.25">
      <c r="A488" s="7">
        <v>45737</v>
      </c>
      <c r="B488">
        <v>0.14099999999999999</v>
      </c>
      <c r="C488">
        <f t="shared" si="7"/>
        <v>0.79915000000000003</v>
      </c>
    </row>
    <row r="489" spans="1:3" x14ac:dyDescent="0.25">
      <c r="A489" s="7">
        <v>45737.003472222219</v>
      </c>
      <c r="B489">
        <v>0.13800000000000001</v>
      </c>
      <c r="C489">
        <f t="shared" si="7"/>
        <v>0.79615000000000002</v>
      </c>
    </row>
    <row r="490" spans="1:3" x14ac:dyDescent="0.25">
      <c r="A490" s="7">
        <v>45737.006944444445</v>
      </c>
      <c r="B490">
        <v>0.13500000000000001</v>
      </c>
      <c r="C490">
        <f t="shared" si="7"/>
        <v>0.79315000000000002</v>
      </c>
    </row>
    <row r="491" spans="1:3" x14ac:dyDescent="0.25">
      <c r="A491" s="7">
        <v>45737.010416666664</v>
      </c>
      <c r="B491">
        <v>0.129</v>
      </c>
      <c r="C491">
        <f t="shared" si="7"/>
        <v>0.78715000000000002</v>
      </c>
    </row>
    <row r="492" spans="1:3" x14ac:dyDescent="0.25">
      <c r="A492" s="7">
        <v>45737.013888888891</v>
      </c>
      <c r="B492">
        <v>0.129</v>
      </c>
      <c r="C492">
        <f t="shared" si="7"/>
        <v>0.78715000000000002</v>
      </c>
    </row>
    <row r="493" spans="1:3" x14ac:dyDescent="0.25">
      <c r="A493" s="7">
        <v>45737.017361111109</v>
      </c>
      <c r="B493">
        <v>0.126</v>
      </c>
      <c r="C493">
        <f t="shared" si="7"/>
        <v>0.78415000000000001</v>
      </c>
    </row>
    <row r="494" spans="1:3" x14ac:dyDescent="0.25">
      <c r="A494" s="7">
        <v>45737.020833333336</v>
      </c>
      <c r="B494">
        <v>0.124</v>
      </c>
      <c r="C494">
        <f t="shared" si="7"/>
        <v>0.78215000000000001</v>
      </c>
    </row>
    <row r="495" spans="1:3" x14ac:dyDescent="0.25">
      <c r="A495" s="7">
        <v>45737.024305555555</v>
      </c>
      <c r="B495">
        <v>0.122</v>
      </c>
      <c r="C495">
        <f t="shared" si="7"/>
        <v>0.78015000000000001</v>
      </c>
    </row>
    <row r="496" spans="1:3" x14ac:dyDescent="0.25">
      <c r="A496" s="7">
        <v>45737.027777777781</v>
      </c>
      <c r="B496">
        <v>0.12</v>
      </c>
      <c r="C496">
        <f t="shared" si="7"/>
        <v>0.77815000000000001</v>
      </c>
    </row>
    <row r="497" spans="1:3" x14ac:dyDescent="0.25">
      <c r="A497" s="7">
        <v>45737.03125</v>
      </c>
      <c r="B497">
        <v>0.11700000000000001</v>
      </c>
      <c r="C497">
        <f t="shared" si="7"/>
        <v>0.77515000000000001</v>
      </c>
    </row>
    <row r="498" spans="1:3" x14ac:dyDescent="0.25">
      <c r="A498" s="7">
        <v>45737.034722222219</v>
      </c>
      <c r="B498">
        <v>0.11600000000000001</v>
      </c>
      <c r="C498">
        <f t="shared" si="7"/>
        <v>0.77415</v>
      </c>
    </row>
    <row r="499" spans="1:3" x14ac:dyDescent="0.25">
      <c r="A499" s="7">
        <v>45737.038194444445</v>
      </c>
      <c r="B499">
        <v>0.114</v>
      </c>
      <c r="C499">
        <f t="shared" si="7"/>
        <v>0.77215</v>
      </c>
    </row>
    <row r="500" spans="1:3" x14ac:dyDescent="0.25">
      <c r="A500" s="7">
        <v>45737.041666666664</v>
      </c>
      <c r="B500">
        <v>0.112</v>
      </c>
      <c r="C500">
        <f t="shared" si="7"/>
        <v>0.77015</v>
      </c>
    </row>
    <row r="501" spans="1:3" x14ac:dyDescent="0.25">
      <c r="A501" s="7">
        <v>45737.045138888891</v>
      </c>
      <c r="B501">
        <v>0.11</v>
      </c>
      <c r="C501">
        <f t="shared" si="7"/>
        <v>0.76815</v>
      </c>
    </row>
    <row r="502" spans="1:3" x14ac:dyDescent="0.25">
      <c r="A502" s="7">
        <v>45737.048611111109</v>
      </c>
      <c r="B502">
        <v>0.108</v>
      </c>
      <c r="C502">
        <f t="shared" si="7"/>
        <v>0.76615</v>
      </c>
    </row>
    <row r="503" spans="1:3" x14ac:dyDescent="0.25">
      <c r="A503" s="7">
        <v>45737.052083333336</v>
      </c>
      <c r="B503">
        <v>0.106</v>
      </c>
      <c r="C503">
        <f t="shared" si="7"/>
        <v>0.76415</v>
      </c>
    </row>
    <row r="504" spans="1:3" x14ac:dyDescent="0.25">
      <c r="A504" s="7">
        <v>45737.055555555555</v>
      </c>
      <c r="B504">
        <v>0.105</v>
      </c>
      <c r="C504">
        <f t="shared" si="7"/>
        <v>0.76315</v>
      </c>
    </row>
    <row r="505" spans="1:3" x14ac:dyDescent="0.25">
      <c r="A505" s="7">
        <v>45737.059027777781</v>
      </c>
      <c r="B505">
        <v>0.10299999999999999</v>
      </c>
      <c r="C505">
        <f t="shared" si="7"/>
        <v>0.76114999999999999</v>
      </c>
    </row>
    <row r="506" spans="1:3" x14ac:dyDescent="0.25">
      <c r="A506" s="7">
        <v>45737.0625</v>
      </c>
      <c r="B506">
        <v>0.10100000000000001</v>
      </c>
      <c r="C506">
        <f t="shared" si="7"/>
        <v>0.75914999999999999</v>
      </c>
    </row>
    <row r="507" spans="1:3" x14ac:dyDescent="0.25">
      <c r="A507" s="7">
        <v>45737.065972222219</v>
      </c>
      <c r="B507">
        <v>9.9000000000000005E-2</v>
      </c>
      <c r="C507">
        <f t="shared" si="7"/>
        <v>0.75714999999999999</v>
      </c>
    </row>
    <row r="508" spans="1:3" x14ac:dyDescent="0.25">
      <c r="A508" s="7">
        <v>45737.069444444445</v>
      </c>
      <c r="B508">
        <v>9.7000000000000003E-2</v>
      </c>
      <c r="C508">
        <f t="shared" si="7"/>
        <v>0.75514999999999999</v>
      </c>
    </row>
    <row r="509" spans="1:3" x14ac:dyDescent="0.25">
      <c r="A509" s="7">
        <v>45737.072916666664</v>
      </c>
      <c r="B509">
        <v>9.5000000000000001E-2</v>
      </c>
      <c r="C509">
        <f t="shared" si="7"/>
        <v>0.75314999999999999</v>
      </c>
    </row>
    <row r="510" spans="1:3" x14ac:dyDescent="0.25">
      <c r="A510" s="7">
        <v>45737.076388888891</v>
      </c>
      <c r="B510">
        <v>9.4E-2</v>
      </c>
      <c r="C510">
        <f t="shared" si="7"/>
        <v>0.75214999999999999</v>
      </c>
    </row>
    <row r="511" spans="1:3" x14ac:dyDescent="0.25">
      <c r="A511" s="7">
        <v>45737.079861111109</v>
      </c>
      <c r="B511">
        <v>9.1999999999999998E-2</v>
      </c>
      <c r="C511">
        <f t="shared" si="7"/>
        <v>0.75014999999999998</v>
      </c>
    </row>
    <row r="512" spans="1:3" x14ac:dyDescent="0.25">
      <c r="A512" s="7">
        <v>45737.083333333336</v>
      </c>
      <c r="B512">
        <v>9.0999999999999998E-2</v>
      </c>
      <c r="C512">
        <f t="shared" si="7"/>
        <v>0.74914999999999998</v>
      </c>
    </row>
    <row r="513" spans="1:3" x14ac:dyDescent="0.25">
      <c r="A513" s="7">
        <v>45737.086805555555</v>
      </c>
      <c r="B513">
        <v>8.8999999999999996E-2</v>
      </c>
      <c r="C513">
        <f t="shared" si="7"/>
        <v>0.74714999999999998</v>
      </c>
    </row>
    <row r="514" spans="1:3" x14ac:dyDescent="0.25">
      <c r="A514" s="7">
        <v>45737.090277777781</v>
      </c>
      <c r="B514">
        <v>8.7999999999999995E-2</v>
      </c>
      <c r="C514">
        <f t="shared" si="7"/>
        <v>0.74614999999999998</v>
      </c>
    </row>
    <row r="515" spans="1:3" x14ac:dyDescent="0.25">
      <c r="A515" s="7">
        <v>45737.09375</v>
      </c>
      <c r="B515">
        <v>8.5999999999999993E-2</v>
      </c>
      <c r="C515">
        <f t="shared" si="7"/>
        <v>0.74414999999999998</v>
      </c>
    </row>
    <row r="516" spans="1:3" x14ac:dyDescent="0.25">
      <c r="A516" s="7">
        <v>45737.097222222219</v>
      </c>
      <c r="B516">
        <v>8.5000000000000006E-2</v>
      </c>
      <c r="C516">
        <f t="shared" si="7"/>
        <v>0.74314999999999998</v>
      </c>
    </row>
    <row r="517" spans="1:3" x14ac:dyDescent="0.25">
      <c r="A517" s="7">
        <v>45737.100694444445</v>
      </c>
      <c r="B517">
        <v>8.3000000000000004E-2</v>
      </c>
      <c r="C517">
        <f t="shared" si="7"/>
        <v>0.74114999999999998</v>
      </c>
    </row>
    <row r="518" spans="1:3" x14ac:dyDescent="0.25">
      <c r="A518" s="7">
        <v>45737.104166666664</v>
      </c>
      <c r="B518">
        <v>8.2000000000000003E-2</v>
      </c>
      <c r="C518">
        <f t="shared" si="7"/>
        <v>0.74014999999999997</v>
      </c>
    </row>
    <row r="519" spans="1:3" x14ac:dyDescent="0.25">
      <c r="A519" s="7">
        <v>45737.107638888891</v>
      </c>
      <c r="B519">
        <v>0.08</v>
      </c>
      <c r="C519">
        <f t="shared" si="7"/>
        <v>0.73814999999999997</v>
      </c>
    </row>
    <row r="520" spans="1:3" x14ac:dyDescent="0.25">
      <c r="A520" s="7">
        <v>45737.111111111109</v>
      </c>
      <c r="B520">
        <v>7.9000000000000001E-2</v>
      </c>
      <c r="C520">
        <f t="shared" si="7"/>
        <v>0.73714999999999997</v>
      </c>
    </row>
    <row r="521" spans="1:3" x14ac:dyDescent="0.25">
      <c r="A521" s="7">
        <v>45737.114583333336</v>
      </c>
      <c r="B521">
        <v>7.8E-2</v>
      </c>
      <c r="C521">
        <f t="shared" ref="C521:C584" si="8">B521+$D$6/100</f>
        <v>0.73614999999999997</v>
      </c>
    </row>
    <row r="522" spans="1:3" x14ac:dyDescent="0.25">
      <c r="A522" s="7">
        <v>45737.118055555555</v>
      </c>
      <c r="B522">
        <v>7.6999999999999999E-2</v>
      </c>
      <c r="C522">
        <f t="shared" si="8"/>
        <v>0.73514999999999997</v>
      </c>
    </row>
    <row r="523" spans="1:3" x14ac:dyDescent="0.25">
      <c r="A523" s="7">
        <v>45737.121527777781</v>
      </c>
      <c r="B523">
        <v>7.4999999999999997E-2</v>
      </c>
      <c r="C523">
        <f t="shared" si="8"/>
        <v>0.73314999999999997</v>
      </c>
    </row>
    <row r="524" spans="1:3" x14ac:dyDescent="0.25">
      <c r="A524" s="7">
        <v>45737.125</v>
      </c>
      <c r="B524">
        <v>7.3999999999999996E-2</v>
      </c>
      <c r="C524">
        <f t="shared" si="8"/>
        <v>0.73214999999999997</v>
      </c>
    </row>
    <row r="525" spans="1:3" x14ac:dyDescent="0.25">
      <c r="A525" s="7">
        <v>45737.128472222219</v>
      </c>
      <c r="B525">
        <v>7.2999999999999995E-2</v>
      </c>
      <c r="C525">
        <f t="shared" si="8"/>
        <v>0.73114999999999997</v>
      </c>
    </row>
    <row r="526" spans="1:3" x14ac:dyDescent="0.25">
      <c r="A526" s="7">
        <v>45737.131944444445</v>
      </c>
      <c r="B526">
        <v>7.1999999999999995E-2</v>
      </c>
      <c r="C526">
        <f t="shared" si="8"/>
        <v>0.73014999999999997</v>
      </c>
    </row>
    <row r="527" spans="1:3" x14ac:dyDescent="0.25">
      <c r="A527" s="7">
        <v>45737.135416666664</v>
      </c>
      <c r="B527">
        <v>7.0999999999999994E-2</v>
      </c>
      <c r="C527">
        <f t="shared" si="8"/>
        <v>0.72914999999999996</v>
      </c>
    </row>
    <row r="528" spans="1:3" x14ac:dyDescent="0.25">
      <c r="A528" s="7">
        <v>45737.138888888891</v>
      </c>
      <c r="B528">
        <v>7.0000000000000007E-2</v>
      </c>
      <c r="C528">
        <f t="shared" si="8"/>
        <v>0.72815000000000007</v>
      </c>
    </row>
    <row r="529" spans="1:3" x14ac:dyDescent="0.25">
      <c r="A529" s="7">
        <v>45737.142361111109</v>
      </c>
      <c r="B529">
        <v>6.9000000000000006E-2</v>
      </c>
      <c r="C529">
        <f t="shared" si="8"/>
        <v>0.72714999999999996</v>
      </c>
    </row>
    <row r="530" spans="1:3" x14ac:dyDescent="0.25">
      <c r="A530" s="7">
        <v>45737.145833333336</v>
      </c>
      <c r="B530">
        <v>6.8000000000000005E-2</v>
      </c>
      <c r="C530">
        <f t="shared" si="8"/>
        <v>0.72615000000000007</v>
      </c>
    </row>
    <row r="531" spans="1:3" x14ac:dyDescent="0.25">
      <c r="A531" s="7">
        <v>45737.149305555555</v>
      </c>
      <c r="B531">
        <v>6.7000000000000004E-2</v>
      </c>
      <c r="C531">
        <f t="shared" si="8"/>
        <v>0.72514999999999996</v>
      </c>
    </row>
    <row r="532" spans="1:3" x14ac:dyDescent="0.25">
      <c r="A532" s="7">
        <v>45737.152777777781</v>
      </c>
      <c r="B532">
        <v>6.6000000000000003E-2</v>
      </c>
      <c r="C532">
        <f t="shared" si="8"/>
        <v>0.72415000000000007</v>
      </c>
    </row>
    <row r="533" spans="1:3" x14ac:dyDescent="0.25">
      <c r="A533" s="7">
        <v>45737.15625</v>
      </c>
      <c r="B533">
        <v>6.5000000000000002E-2</v>
      </c>
      <c r="C533">
        <f t="shared" si="8"/>
        <v>0.72314999999999996</v>
      </c>
    </row>
    <row r="534" spans="1:3" x14ac:dyDescent="0.25">
      <c r="A534" s="7">
        <v>45737.159722222219</v>
      </c>
      <c r="B534">
        <v>6.4000000000000001E-2</v>
      </c>
      <c r="C534">
        <f t="shared" si="8"/>
        <v>0.72215000000000007</v>
      </c>
    </row>
    <row r="535" spans="1:3" x14ac:dyDescent="0.25">
      <c r="A535" s="7">
        <v>45737.163194444445</v>
      </c>
      <c r="B535">
        <v>6.3E-2</v>
      </c>
      <c r="C535">
        <f t="shared" si="8"/>
        <v>0.72114999999999996</v>
      </c>
    </row>
    <row r="536" spans="1:3" x14ac:dyDescent="0.25">
      <c r="A536" s="7">
        <v>45737.166666666664</v>
      </c>
      <c r="B536">
        <v>6.2E-2</v>
      </c>
      <c r="C536">
        <f t="shared" si="8"/>
        <v>0.72015000000000007</v>
      </c>
    </row>
    <row r="537" spans="1:3" x14ac:dyDescent="0.25">
      <c r="A537" s="7">
        <v>45737.170138888891</v>
      </c>
      <c r="B537">
        <v>6.2E-2</v>
      </c>
      <c r="C537">
        <f t="shared" si="8"/>
        <v>0.72015000000000007</v>
      </c>
    </row>
    <row r="538" spans="1:3" x14ac:dyDescent="0.25">
      <c r="A538" s="7">
        <v>45737.173611111109</v>
      </c>
      <c r="B538">
        <v>6.0999999999999999E-2</v>
      </c>
      <c r="C538">
        <f t="shared" si="8"/>
        <v>0.71914999999999996</v>
      </c>
    </row>
    <row r="539" spans="1:3" x14ac:dyDescent="0.25">
      <c r="A539" s="7">
        <v>45737.177083333336</v>
      </c>
      <c r="B539">
        <v>0.06</v>
      </c>
      <c r="C539">
        <f t="shared" si="8"/>
        <v>0.71815000000000007</v>
      </c>
    </row>
    <row r="540" spans="1:3" x14ac:dyDescent="0.25">
      <c r="A540" s="7">
        <v>45737.180555555555</v>
      </c>
      <c r="B540">
        <v>5.8999999999999997E-2</v>
      </c>
      <c r="C540">
        <f t="shared" si="8"/>
        <v>0.71714999999999995</v>
      </c>
    </row>
    <row r="541" spans="1:3" x14ac:dyDescent="0.25">
      <c r="A541" s="7">
        <v>45737.184027777781</v>
      </c>
      <c r="B541">
        <v>5.8000000000000003E-2</v>
      </c>
      <c r="C541">
        <f t="shared" si="8"/>
        <v>0.71615000000000006</v>
      </c>
    </row>
    <row r="542" spans="1:3" x14ac:dyDescent="0.25">
      <c r="A542" s="7">
        <v>45737.1875</v>
      </c>
      <c r="B542">
        <v>5.7000000000000002E-2</v>
      </c>
      <c r="C542">
        <f t="shared" si="8"/>
        <v>0.71515000000000006</v>
      </c>
    </row>
    <row r="543" spans="1:3" x14ac:dyDescent="0.25">
      <c r="A543" s="7">
        <v>45737.190972222219</v>
      </c>
      <c r="B543">
        <v>5.7000000000000002E-2</v>
      </c>
      <c r="C543">
        <f t="shared" si="8"/>
        <v>0.71515000000000006</v>
      </c>
    </row>
    <row r="544" spans="1:3" x14ac:dyDescent="0.25">
      <c r="A544" s="7">
        <v>45737.194444444445</v>
      </c>
      <c r="B544">
        <v>5.6000000000000001E-2</v>
      </c>
      <c r="C544">
        <f t="shared" si="8"/>
        <v>0.71415000000000006</v>
      </c>
    </row>
    <row r="545" spans="1:3" x14ac:dyDescent="0.25">
      <c r="A545" s="7">
        <v>45737.197916666664</v>
      </c>
      <c r="B545">
        <v>5.5E-2</v>
      </c>
      <c r="C545">
        <f t="shared" si="8"/>
        <v>0.71315000000000006</v>
      </c>
    </row>
    <row r="546" spans="1:3" x14ac:dyDescent="0.25">
      <c r="A546" s="7">
        <v>45737.201388888891</v>
      </c>
      <c r="B546">
        <v>5.3999999999999999E-2</v>
      </c>
      <c r="C546">
        <f t="shared" si="8"/>
        <v>0.71215000000000006</v>
      </c>
    </row>
    <row r="547" spans="1:3" x14ac:dyDescent="0.25">
      <c r="A547" s="7">
        <v>45737.204861111109</v>
      </c>
      <c r="B547">
        <v>5.3999999999999999E-2</v>
      </c>
      <c r="C547">
        <f t="shared" si="8"/>
        <v>0.71215000000000006</v>
      </c>
    </row>
    <row r="548" spans="1:3" x14ac:dyDescent="0.25">
      <c r="A548" s="7">
        <v>45737.208333333336</v>
      </c>
      <c r="B548">
        <v>5.2999999999999999E-2</v>
      </c>
      <c r="C548">
        <f t="shared" si="8"/>
        <v>0.71115000000000006</v>
      </c>
    </row>
    <row r="549" spans="1:3" x14ac:dyDescent="0.25">
      <c r="A549" s="7">
        <v>45737.211805555555</v>
      </c>
      <c r="B549">
        <v>5.1999999999999998E-2</v>
      </c>
      <c r="C549">
        <f t="shared" si="8"/>
        <v>0.71015000000000006</v>
      </c>
    </row>
    <row r="550" spans="1:3" x14ac:dyDescent="0.25">
      <c r="A550" s="7">
        <v>45737.215277777781</v>
      </c>
      <c r="B550">
        <v>5.1999999999999998E-2</v>
      </c>
      <c r="C550">
        <f t="shared" si="8"/>
        <v>0.71015000000000006</v>
      </c>
    </row>
    <row r="551" spans="1:3" x14ac:dyDescent="0.25">
      <c r="A551" s="7">
        <v>45737.21875</v>
      </c>
      <c r="B551">
        <v>5.0999999999999997E-2</v>
      </c>
      <c r="C551">
        <f t="shared" si="8"/>
        <v>0.70915000000000006</v>
      </c>
    </row>
    <row r="552" spans="1:3" x14ac:dyDescent="0.25">
      <c r="A552" s="7">
        <v>45737.222222222219</v>
      </c>
      <c r="B552">
        <v>0.05</v>
      </c>
      <c r="C552">
        <f t="shared" si="8"/>
        <v>0.70815000000000006</v>
      </c>
    </row>
    <row r="553" spans="1:3" x14ac:dyDescent="0.25">
      <c r="A553" s="7">
        <v>45737.225694444445</v>
      </c>
      <c r="B553">
        <v>0.05</v>
      </c>
      <c r="C553">
        <f t="shared" si="8"/>
        <v>0.70815000000000006</v>
      </c>
    </row>
    <row r="554" spans="1:3" x14ac:dyDescent="0.25">
      <c r="A554" s="7">
        <v>45737.229166666664</v>
      </c>
      <c r="B554">
        <v>4.9000000000000002E-2</v>
      </c>
      <c r="C554">
        <f t="shared" si="8"/>
        <v>0.70715000000000006</v>
      </c>
    </row>
    <row r="555" spans="1:3" x14ac:dyDescent="0.25">
      <c r="A555" s="7">
        <v>45737.232638888891</v>
      </c>
      <c r="B555">
        <v>4.8000000000000001E-2</v>
      </c>
      <c r="C555">
        <f t="shared" si="8"/>
        <v>0.70615000000000006</v>
      </c>
    </row>
    <row r="556" spans="1:3" x14ac:dyDescent="0.25">
      <c r="A556" s="7">
        <v>45737.236111111109</v>
      </c>
      <c r="B556">
        <v>4.8000000000000001E-2</v>
      </c>
      <c r="C556">
        <f t="shared" si="8"/>
        <v>0.70615000000000006</v>
      </c>
    </row>
    <row r="557" spans="1:3" x14ac:dyDescent="0.25">
      <c r="A557" s="7">
        <v>45737.239583333336</v>
      </c>
      <c r="B557">
        <v>4.7E-2</v>
      </c>
      <c r="C557">
        <f t="shared" si="8"/>
        <v>0.70515000000000005</v>
      </c>
    </row>
    <row r="558" spans="1:3" x14ac:dyDescent="0.25">
      <c r="A558" s="7">
        <v>45737.243055555555</v>
      </c>
      <c r="B558">
        <v>4.7E-2</v>
      </c>
      <c r="C558">
        <f t="shared" si="8"/>
        <v>0.70515000000000005</v>
      </c>
    </row>
    <row r="559" spans="1:3" x14ac:dyDescent="0.25">
      <c r="A559" s="7">
        <v>45737.246527777781</v>
      </c>
      <c r="B559">
        <v>4.5999999999999999E-2</v>
      </c>
      <c r="C559">
        <f t="shared" si="8"/>
        <v>0.70415000000000005</v>
      </c>
    </row>
    <row r="560" spans="1:3" x14ac:dyDescent="0.25">
      <c r="A560" s="7">
        <v>45737.25</v>
      </c>
      <c r="B560">
        <v>4.5999999999999999E-2</v>
      </c>
      <c r="C560">
        <f t="shared" si="8"/>
        <v>0.70415000000000005</v>
      </c>
    </row>
    <row r="561" spans="1:3" x14ac:dyDescent="0.25">
      <c r="A561" s="7">
        <v>45737.253472222219</v>
      </c>
      <c r="B561">
        <v>4.4999999999999998E-2</v>
      </c>
      <c r="C561">
        <f t="shared" si="8"/>
        <v>0.70315000000000005</v>
      </c>
    </row>
    <row r="562" spans="1:3" x14ac:dyDescent="0.25">
      <c r="A562" s="7">
        <v>45737.256944444445</v>
      </c>
      <c r="B562">
        <v>4.4999999999999998E-2</v>
      </c>
      <c r="C562">
        <f t="shared" si="8"/>
        <v>0.70315000000000005</v>
      </c>
    </row>
    <row r="563" spans="1:3" x14ac:dyDescent="0.25">
      <c r="A563" s="7">
        <v>45737.260416666664</v>
      </c>
      <c r="B563">
        <v>4.3999999999999997E-2</v>
      </c>
      <c r="C563">
        <f t="shared" si="8"/>
        <v>0.70215000000000005</v>
      </c>
    </row>
    <row r="564" spans="1:3" x14ac:dyDescent="0.25">
      <c r="A564" s="7">
        <v>45737.263888888891</v>
      </c>
      <c r="B564">
        <v>4.3999999999999997E-2</v>
      </c>
      <c r="C564">
        <f t="shared" si="8"/>
        <v>0.70215000000000005</v>
      </c>
    </row>
    <row r="565" spans="1:3" x14ac:dyDescent="0.25">
      <c r="A565" s="7">
        <v>45737.267361111109</v>
      </c>
      <c r="B565">
        <v>4.3999999999999997E-2</v>
      </c>
      <c r="C565">
        <f t="shared" si="8"/>
        <v>0.70215000000000005</v>
      </c>
    </row>
    <row r="566" spans="1:3" x14ac:dyDescent="0.25">
      <c r="A566" s="7">
        <v>45737.270833333336</v>
      </c>
      <c r="B566">
        <v>4.2999999999999997E-2</v>
      </c>
      <c r="C566">
        <f t="shared" si="8"/>
        <v>0.70115000000000005</v>
      </c>
    </row>
    <row r="567" spans="1:3" x14ac:dyDescent="0.25">
      <c r="A567" s="7">
        <v>45737.274305555555</v>
      </c>
      <c r="B567">
        <v>4.2999999999999997E-2</v>
      </c>
      <c r="C567">
        <f t="shared" si="8"/>
        <v>0.70115000000000005</v>
      </c>
    </row>
    <row r="568" spans="1:3" x14ac:dyDescent="0.25">
      <c r="A568" s="7">
        <v>45737.277777777781</v>
      </c>
      <c r="B568">
        <v>4.2000000000000003E-2</v>
      </c>
      <c r="C568">
        <f t="shared" si="8"/>
        <v>0.70015000000000005</v>
      </c>
    </row>
    <row r="569" spans="1:3" x14ac:dyDescent="0.25">
      <c r="A569" s="7">
        <v>45737.28125</v>
      </c>
      <c r="B569">
        <v>4.2000000000000003E-2</v>
      </c>
      <c r="C569">
        <f t="shared" si="8"/>
        <v>0.70015000000000005</v>
      </c>
    </row>
    <row r="570" spans="1:3" x14ac:dyDescent="0.25">
      <c r="A570" s="7">
        <v>45737.284722222219</v>
      </c>
      <c r="B570">
        <v>4.2000000000000003E-2</v>
      </c>
      <c r="C570">
        <f t="shared" si="8"/>
        <v>0.70015000000000005</v>
      </c>
    </row>
    <row r="571" spans="1:3" x14ac:dyDescent="0.25">
      <c r="A571" s="7">
        <v>45737.288194444445</v>
      </c>
      <c r="B571">
        <v>4.1000000000000002E-2</v>
      </c>
      <c r="C571">
        <f t="shared" si="8"/>
        <v>0.69915000000000005</v>
      </c>
    </row>
    <row r="572" spans="1:3" x14ac:dyDescent="0.25">
      <c r="A572" s="7">
        <v>45737.291666666664</v>
      </c>
      <c r="B572">
        <v>4.1000000000000002E-2</v>
      </c>
      <c r="C572">
        <f t="shared" si="8"/>
        <v>0.69915000000000005</v>
      </c>
    </row>
    <row r="573" spans="1:3" x14ac:dyDescent="0.25">
      <c r="A573" s="7">
        <v>45737.295138888891</v>
      </c>
      <c r="B573">
        <v>0.04</v>
      </c>
      <c r="C573">
        <f t="shared" si="8"/>
        <v>0.69815000000000005</v>
      </c>
    </row>
    <row r="574" spans="1:3" x14ac:dyDescent="0.25">
      <c r="A574" s="7">
        <v>45737.298611111109</v>
      </c>
      <c r="B574">
        <v>0.04</v>
      </c>
      <c r="C574">
        <f t="shared" si="8"/>
        <v>0.69815000000000005</v>
      </c>
    </row>
    <row r="575" spans="1:3" x14ac:dyDescent="0.25">
      <c r="A575" s="7">
        <v>45737.302083333336</v>
      </c>
      <c r="B575">
        <v>3.9E-2</v>
      </c>
      <c r="C575">
        <f t="shared" si="8"/>
        <v>0.69715000000000005</v>
      </c>
    </row>
    <row r="576" spans="1:3" x14ac:dyDescent="0.25">
      <c r="A576" s="7">
        <v>45737.305555555555</v>
      </c>
      <c r="B576">
        <v>3.9E-2</v>
      </c>
      <c r="C576">
        <f t="shared" si="8"/>
        <v>0.69715000000000005</v>
      </c>
    </row>
    <row r="577" spans="1:3" x14ac:dyDescent="0.25">
      <c r="A577" s="7">
        <v>45737.309027777781</v>
      </c>
      <c r="B577">
        <v>3.9E-2</v>
      </c>
      <c r="C577">
        <f t="shared" si="8"/>
        <v>0.69715000000000005</v>
      </c>
    </row>
    <row r="578" spans="1:3" x14ac:dyDescent="0.25">
      <c r="A578" s="7">
        <v>45737.3125</v>
      </c>
      <c r="B578">
        <v>3.7999999999999999E-2</v>
      </c>
      <c r="C578">
        <f t="shared" si="8"/>
        <v>0.69615000000000005</v>
      </c>
    </row>
    <row r="579" spans="1:3" x14ac:dyDescent="0.25">
      <c r="A579" s="7">
        <v>45737.315972222219</v>
      </c>
      <c r="B579">
        <v>3.7999999999999999E-2</v>
      </c>
      <c r="C579">
        <f t="shared" si="8"/>
        <v>0.69615000000000005</v>
      </c>
    </row>
    <row r="580" spans="1:3" x14ac:dyDescent="0.25">
      <c r="A580" s="7">
        <v>45737.319444444445</v>
      </c>
      <c r="B580">
        <v>3.7999999999999999E-2</v>
      </c>
      <c r="C580">
        <f t="shared" si="8"/>
        <v>0.69615000000000005</v>
      </c>
    </row>
    <row r="581" spans="1:3" x14ac:dyDescent="0.25">
      <c r="A581" s="7">
        <v>45737.322916666664</v>
      </c>
      <c r="B581">
        <v>3.7999999999999999E-2</v>
      </c>
      <c r="C581">
        <f t="shared" si="8"/>
        <v>0.69615000000000005</v>
      </c>
    </row>
    <row r="582" spans="1:3" x14ac:dyDescent="0.25">
      <c r="A582" s="7">
        <v>45737.326388888891</v>
      </c>
      <c r="B582">
        <v>3.9E-2</v>
      </c>
      <c r="C582">
        <f t="shared" si="8"/>
        <v>0.69715000000000005</v>
      </c>
    </row>
    <row r="583" spans="1:3" x14ac:dyDescent="0.25">
      <c r="A583" s="7">
        <v>45737.329861111109</v>
      </c>
      <c r="B583">
        <v>4.1000000000000002E-2</v>
      </c>
      <c r="C583">
        <f t="shared" si="8"/>
        <v>0.69915000000000005</v>
      </c>
    </row>
    <row r="584" spans="1:3" x14ac:dyDescent="0.25">
      <c r="A584" s="7">
        <v>45737.333333333336</v>
      </c>
      <c r="B584">
        <v>4.5999999999999999E-2</v>
      </c>
      <c r="C584">
        <f t="shared" si="8"/>
        <v>0.70415000000000005</v>
      </c>
    </row>
    <row r="585" spans="1:3" x14ac:dyDescent="0.25">
      <c r="A585" s="7">
        <v>45737.336805555555</v>
      </c>
      <c r="B585">
        <v>5.5E-2</v>
      </c>
      <c r="C585">
        <f t="shared" ref="C585:C648" si="9">B585+$D$6/100</f>
        <v>0.71315000000000006</v>
      </c>
    </row>
    <row r="586" spans="1:3" x14ac:dyDescent="0.25">
      <c r="A586" s="7">
        <v>45737.340277777781</v>
      </c>
      <c r="B586">
        <v>7.0000000000000007E-2</v>
      </c>
      <c r="C586">
        <f t="shared" si="9"/>
        <v>0.72815000000000007</v>
      </c>
    </row>
    <row r="587" spans="1:3" x14ac:dyDescent="0.25">
      <c r="A587" s="7">
        <v>45737.34375</v>
      </c>
      <c r="B587">
        <v>0.09</v>
      </c>
      <c r="C587">
        <f t="shared" si="9"/>
        <v>0.74814999999999998</v>
      </c>
    </row>
    <row r="588" spans="1:3" x14ac:dyDescent="0.25">
      <c r="A588" s="7">
        <v>45737.347222222219</v>
      </c>
      <c r="B588">
        <v>0.113</v>
      </c>
      <c r="C588">
        <f t="shared" si="9"/>
        <v>0.77115</v>
      </c>
    </row>
    <row r="589" spans="1:3" x14ac:dyDescent="0.25">
      <c r="A589" s="7">
        <v>45737.350694444445</v>
      </c>
      <c r="B589">
        <v>0.13700000000000001</v>
      </c>
      <c r="C589">
        <f t="shared" si="9"/>
        <v>0.79515000000000002</v>
      </c>
    </row>
    <row r="590" spans="1:3" x14ac:dyDescent="0.25">
      <c r="A590" s="7">
        <v>45737.354166666664</v>
      </c>
      <c r="B590">
        <v>0.156</v>
      </c>
      <c r="C590">
        <f t="shared" si="9"/>
        <v>0.81415000000000004</v>
      </c>
    </row>
    <row r="591" spans="1:3" x14ac:dyDescent="0.25">
      <c r="A591" s="7">
        <v>45737.357638888891</v>
      </c>
      <c r="B591">
        <v>0.17</v>
      </c>
      <c r="C591">
        <f t="shared" si="9"/>
        <v>0.82815000000000005</v>
      </c>
    </row>
    <row r="592" spans="1:3" x14ac:dyDescent="0.25">
      <c r="A592" s="7">
        <v>45737.361111111109</v>
      </c>
      <c r="B592">
        <v>0.18</v>
      </c>
      <c r="C592">
        <f t="shared" si="9"/>
        <v>0.83814999999999995</v>
      </c>
    </row>
    <row r="593" spans="1:3" x14ac:dyDescent="0.25">
      <c r="A593" s="7">
        <v>45737.364583333336</v>
      </c>
      <c r="B593">
        <v>0.185</v>
      </c>
      <c r="C593">
        <f t="shared" si="9"/>
        <v>0.84315000000000007</v>
      </c>
    </row>
    <row r="594" spans="1:3" x14ac:dyDescent="0.25">
      <c r="A594" s="7">
        <v>45737.368055555555</v>
      </c>
      <c r="B594">
        <v>0.187</v>
      </c>
      <c r="C594">
        <f t="shared" si="9"/>
        <v>0.84515000000000007</v>
      </c>
    </row>
    <row r="595" spans="1:3" x14ac:dyDescent="0.25">
      <c r="A595" s="7">
        <v>45737.371527777781</v>
      </c>
      <c r="B595">
        <v>0.187</v>
      </c>
      <c r="C595">
        <f t="shared" si="9"/>
        <v>0.84515000000000007</v>
      </c>
    </row>
    <row r="596" spans="1:3" x14ac:dyDescent="0.25">
      <c r="A596" s="7">
        <v>45737.375</v>
      </c>
      <c r="B596">
        <v>0.186</v>
      </c>
      <c r="C596">
        <f t="shared" si="9"/>
        <v>0.84414999999999996</v>
      </c>
    </row>
    <row r="597" spans="1:3" x14ac:dyDescent="0.25">
      <c r="A597" s="7">
        <v>45737.378472222219</v>
      </c>
      <c r="B597">
        <v>0.183</v>
      </c>
      <c r="C597">
        <f t="shared" si="9"/>
        <v>0.84115000000000006</v>
      </c>
    </row>
    <row r="598" spans="1:3" x14ac:dyDescent="0.25">
      <c r="A598" s="7">
        <v>45737.381944444445</v>
      </c>
      <c r="B598">
        <v>0.17899999999999999</v>
      </c>
      <c r="C598">
        <f t="shared" si="9"/>
        <v>0.83715000000000006</v>
      </c>
    </row>
    <row r="599" spans="1:3" x14ac:dyDescent="0.25">
      <c r="A599" s="7">
        <v>45737.385416666664</v>
      </c>
      <c r="B599">
        <v>0.17499999999999999</v>
      </c>
      <c r="C599">
        <f t="shared" si="9"/>
        <v>0.83315000000000006</v>
      </c>
    </row>
    <row r="600" spans="1:3" x14ac:dyDescent="0.25">
      <c r="A600" s="7">
        <v>45737.388888888891</v>
      </c>
      <c r="B600">
        <v>0.17100000000000001</v>
      </c>
      <c r="C600">
        <f t="shared" si="9"/>
        <v>0.82915000000000005</v>
      </c>
    </row>
    <row r="601" spans="1:3" x14ac:dyDescent="0.25">
      <c r="A601" s="7">
        <v>45737.392361111109</v>
      </c>
      <c r="B601">
        <v>0.16700000000000001</v>
      </c>
      <c r="C601">
        <f t="shared" si="9"/>
        <v>0.82515000000000005</v>
      </c>
    </row>
    <row r="602" spans="1:3" x14ac:dyDescent="0.25">
      <c r="A602" s="7">
        <v>45737.395833333336</v>
      </c>
      <c r="B602">
        <v>0.16500000000000001</v>
      </c>
      <c r="C602">
        <f t="shared" si="9"/>
        <v>0.82315000000000005</v>
      </c>
    </row>
    <row r="603" spans="1:3" x14ac:dyDescent="0.25">
      <c r="A603" s="7">
        <v>45737.399305555555</v>
      </c>
      <c r="B603">
        <v>0.16400000000000001</v>
      </c>
      <c r="C603">
        <f t="shared" si="9"/>
        <v>0.82215000000000005</v>
      </c>
    </row>
    <row r="604" spans="1:3" x14ac:dyDescent="0.25">
      <c r="A604" s="7">
        <v>45737.402777777781</v>
      </c>
      <c r="B604">
        <v>0.16600000000000001</v>
      </c>
      <c r="C604">
        <f t="shared" si="9"/>
        <v>0.82415000000000005</v>
      </c>
    </row>
    <row r="605" spans="1:3" x14ac:dyDescent="0.25">
      <c r="A605" s="7">
        <v>45737.40625</v>
      </c>
      <c r="B605">
        <v>0.17</v>
      </c>
      <c r="C605">
        <f t="shared" si="9"/>
        <v>0.82815000000000005</v>
      </c>
    </row>
    <row r="606" spans="1:3" x14ac:dyDescent="0.25">
      <c r="A606" s="7">
        <v>45737.409722222219</v>
      </c>
      <c r="B606">
        <v>0.17699999999999999</v>
      </c>
      <c r="C606">
        <f t="shared" si="9"/>
        <v>0.83515000000000006</v>
      </c>
    </row>
    <row r="607" spans="1:3" x14ac:dyDescent="0.25">
      <c r="A607" s="7">
        <v>45737.413194444445</v>
      </c>
      <c r="B607">
        <v>0.188</v>
      </c>
      <c r="C607">
        <f t="shared" si="9"/>
        <v>0.84614999999999996</v>
      </c>
    </row>
    <row r="608" spans="1:3" x14ac:dyDescent="0.25">
      <c r="A608" s="7">
        <v>45737.416666666664</v>
      </c>
      <c r="B608">
        <v>0.2</v>
      </c>
      <c r="C608">
        <f t="shared" si="9"/>
        <v>0.85814999999999997</v>
      </c>
    </row>
    <row r="609" spans="1:3" x14ac:dyDescent="0.25">
      <c r="A609" s="7">
        <v>45737.420138888891</v>
      </c>
      <c r="B609">
        <v>0.21199999999999999</v>
      </c>
      <c r="C609">
        <f t="shared" si="9"/>
        <v>0.87014999999999998</v>
      </c>
    </row>
    <row r="610" spans="1:3" x14ac:dyDescent="0.25">
      <c r="A610" s="7">
        <v>45737.423611111109</v>
      </c>
      <c r="B610">
        <v>0.221</v>
      </c>
      <c r="C610">
        <f t="shared" si="9"/>
        <v>0.87914999999999999</v>
      </c>
    </row>
    <row r="611" spans="1:3" x14ac:dyDescent="0.25">
      <c r="A611" s="7">
        <v>45737.427083333336</v>
      </c>
      <c r="B611">
        <v>0.22800000000000001</v>
      </c>
      <c r="C611">
        <f t="shared" si="9"/>
        <v>0.88614999999999999</v>
      </c>
    </row>
    <row r="612" spans="1:3" x14ac:dyDescent="0.25">
      <c r="A612" s="7">
        <v>45737.430555555555</v>
      </c>
      <c r="B612">
        <v>0.23200000000000001</v>
      </c>
      <c r="C612">
        <f t="shared" si="9"/>
        <v>0.89015</v>
      </c>
    </row>
    <row r="613" spans="1:3" x14ac:dyDescent="0.25">
      <c r="A613" s="7">
        <v>45737.434027777781</v>
      </c>
      <c r="B613">
        <v>0.23499999999999999</v>
      </c>
      <c r="C613">
        <f t="shared" si="9"/>
        <v>0.89315</v>
      </c>
    </row>
    <row r="614" spans="1:3" x14ac:dyDescent="0.25">
      <c r="A614" s="7">
        <v>45737.4375</v>
      </c>
      <c r="B614">
        <v>0.23599999999999999</v>
      </c>
      <c r="C614">
        <f t="shared" si="9"/>
        <v>0.89415</v>
      </c>
    </row>
    <row r="615" spans="1:3" x14ac:dyDescent="0.25">
      <c r="A615" s="7">
        <v>45737.440972222219</v>
      </c>
      <c r="B615">
        <v>0.23599999999999999</v>
      </c>
      <c r="C615">
        <f t="shared" si="9"/>
        <v>0.89415</v>
      </c>
    </row>
    <row r="616" spans="1:3" x14ac:dyDescent="0.25">
      <c r="A616" s="7">
        <v>45737.444444444445</v>
      </c>
      <c r="B616">
        <v>0.23499999999999999</v>
      </c>
      <c r="C616">
        <f t="shared" si="9"/>
        <v>0.89315</v>
      </c>
    </row>
    <row r="617" spans="1:3" x14ac:dyDescent="0.25">
      <c r="A617" s="7">
        <v>45737.447916666664</v>
      </c>
      <c r="B617">
        <v>0.23499999999999999</v>
      </c>
      <c r="C617">
        <f t="shared" si="9"/>
        <v>0.89315</v>
      </c>
    </row>
    <row r="618" spans="1:3" x14ac:dyDescent="0.25">
      <c r="A618" s="7">
        <v>45737.451388888891</v>
      </c>
      <c r="B618">
        <v>0.23799999999999999</v>
      </c>
      <c r="C618">
        <f t="shared" si="9"/>
        <v>0.89615</v>
      </c>
    </row>
    <row r="619" spans="1:3" x14ac:dyDescent="0.25">
      <c r="A619" s="7">
        <v>45737.454861111109</v>
      </c>
      <c r="B619">
        <v>0.24299999999999999</v>
      </c>
      <c r="C619">
        <f t="shared" si="9"/>
        <v>0.90115000000000001</v>
      </c>
    </row>
    <row r="620" spans="1:3" x14ac:dyDescent="0.25">
      <c r="A620" s="7">
        <v>45737.458333333336</v>
      </c>
      <c r="B620">
        <v>0.252</v>
      </c>
      <c r="C620">
        <f t="shared" si="9"/>
        <v>0.91015000000000001</v>
      </c>
    </row>
    <row r="621" spans="1:3" x14ac:dyDescent="0.25">
      <c r="A621" s="7">
        <v>45737.461805555555</v>
      </c>
      <c r="B621">
        <v>0.25800000000000001</v>
      </c>
      <c r="C621">
        <f t="shared" si="9"/>
        <v>0.91615000000000002</v>
      </c>
    </row>
    <row r="622" spans="1:3" x14ac:dyDescent="0.25">
      <c r="A622" s="7">
        <v>45737.465277777781</v>
      </c>
      <c r="B622">
        <v>0.26</v>
      </c>
      <c r="C622">
        <f t="shared" si="9"/>
        <v>0.91815000000000002</v>
      </c>
    </row>
    <row r="623" spans="1:3" x14ac:dyDescent="0.25">
      <c r="A623" s="7">
        <v>45737.46875</v>
      </c>
      <c r="B623">
        <v>0.25900000000000001</v>
      </c>
      <c r="C623">
        <f t="shared" si="9"/>
        <v>0.91715000000000002</v>
      </c>
    </row>
    <row r="624" spans="1:3" x14ac:dyDescent="0.25">
      <c r="A624" s="7">
        <v>45737.472222222219</v>
      </c>
      <c r="B624">
        <v>0.25700000000000001</v>
      </c>
      <c r="C624">
        <f t="shared" si="9"/>
        <v>0.91515000000000002</v>
      </c>
    </row>
    <row r="625" spans="1:3" x14ac:dyDescent="0.25">
      <c r="A625" s="7">
        <v>45737.475694444445</v>
      </c>
      <c r="B625">
        <v>0.255</v>
      </c>
      <c r="C625">
        <f t="shared" si="9"/>
        <v>0.91315000000000002</v>
      </c>
    </row>
    <row r="626" spans="1:3" x14ac:dyDescent="0.25">
      <c r="A626" s="7">
        <v>45737.479166666664</v>
      </c>
      <c r="B626">
        <v>0.252</v>
      </c>
      <c r="C626">
        <f t="shared" si="9"/>
        <v>0.91015000000000001</v>
      </c>
    </row>
    <row r="627" spans="1:3" x14ac:dyDescent="0.25">
      <c r="A627" s="7">
        <v>45737.482638888891</v>
      </c>
      <c r="B627">
        <v>0.248</v>
      </c>
      <c r="C627">
        <f t="shared" si="9"/>
        <v>0.90615000000000001</v>
      </c>
    </row>
    <row r="628" spans="1:3" x14ac:dyDescent="0.25">
      <c r="A628" s="7">
        <v>45737.486111111109</v>
      </c>
      <c r="B628">
        <v>0.245</v>
      </c>
      <c r="C628">
        <f t="shared" si="9"/>
        <v>0.90315000000000001</v>
      </c>
    </row>
    <row r="629" spans="1:3" x14ac:dyDescent="0.25">
      <c r="A629" s="7">
        <v>45737.489583333336</v>
      </c>
      <c r="B629">
        <v>0.24099999999999999</v>
      </c>
      <c r="C629">
        <f t="shared" si="9"/>
        <v>0.89915</v>
      </c>
    </row>
    <row r="630" spans="1:3" x14ac:dyDescent="0.25">
      <c r="A630" s="7">
        <v>45737.493055555555</v>
      </c>
      <c r="B630">
        <v>0.23699999999999999</v>
      </c>
      <c r="C630">
        <f t="shared" si="9"/>
        <v>0.89515</v>
      </c>
    </row>
    <row r="631" spans="1:3" x14ac:dyDescent="0.25">
      <c r="A631" s="7">
        <v>45737.496527777781</v>
      </c>
      <c r="B631">
        <v>0.23200000000000001</v>
      </c>
      <c r="C631">
        <f t="shared" si="9"/>
        <v>0.89015</v>
      </c>
    </row>
    <row r="632" spans="1:3" x14ac:dyDescent="0.25">
      <c r="A632" s="7">
        <v>45737.5</v>
      </c>
      <c r="B632">
        <v>0.22700000000000001</v>
      </c>
      <c r="C632">
        <f t="shared" si="9"/>
        <v>0.88514999999999999</v>
      </c>
    </row>
    <row r="633" spans="1:3" x14ac:dyDescent="0.25">
      <c r="A633" s="7">
        <v>45737.503472222219</v>
      </c>
      <c r="B633">
        <v>0.221</v>
      </c>
      <c r="C633">
        <f t="shared" si="9"/>
        <v>0.87914999999999999</v>
      </c>
    </row>
    <row r="634" spans="1:3" x14ac:dyDescent="0.25">
      <c r="A634" s="7">
        <v>45737.506944444445</v>
      </c>
      <c r="B634">
        <v>0.215</v>
      </c>
      <c r="C634">
        <f t="shared" si="9"/>
        <v>0.87314999999999998</v>
      </c>
    </row>
    <row r="635" spans="1:3" x14ac:dyDescent="0.25">
      <c r="A635" s="7">
        <v>45737.510416666664</v>
      </c>
      <c r="B635">
        <v>0.21</v>
      </c>
      <c r="C635">
        <f t="shared" si="9"/>
        <v>0.86814999999999998</v>
      </c>
    </row>
    <row r="636" spans="1:3" x14ac:dyDescent="0.25">
      <c r="A636" s="7">
        <v>45737.513888888891</v>
      </c>
      <c r="B636">
        <v>0.20499999999999999</v>
      </c>
      <c r="C636">
        <f t="shared" si="9"/>
        <v>0.86314999999999997</v>
      </c>
    </row>
    <row r="637" spans="1:3" x14ac:dyDescent="0.25">
      <c r="A637" s="7">
        <v>45737.517361111109</v>
      </c>
      <c r="B637">
        <v>0.2</v>
      </c>
      <c r="C637">
        <f t="shared" si="9"/>
        <v>0.85814999999999997</v>
      </c>
    </row>
    <row r="638" spans="1:3" x14ac:dyDescent="0.25">
      <c r="A638" s="7">
        <v>45737.520833333336</v>
      </c>
      <c r="B638">
        <v>0.19600000000000001</v>
      </c>
      <c r="C638">
        <f t="shared" si="9"/>
        <v>0.85414999999999996</v>
      </c>
    </row>
    <row r="639" spans="1:3" x14ac:dyDescent="0.25">
      <c r="A639" s="7">
        <v>45737.524305555555</v>
      </c>
      <c r="B639">
        <v>0.191</v>
      </c>
      <c r="C639">
        <f t="shared" si="9"/>
        <v>0.84915000000000007</v>
      </c>
    </row>
    <row r="640" spans="1:3" x14ac:dyDescent="0.25">
      <c r="A640" s="7">
        <v>45737.527777777781</v>
      </c>
      <c r="B640">
        <v>0.187</v>
      </c>
      <c r="C640">
        <f t="shared" si="9"/>
        <v>0.84515000000000007</v>
      </c>
    </row>
    <row r="641" spans="1:3" x14ac:dyDescent="0.25">
      <c r="A641" s="7">
        <v>45737.53125</v>
      </c>
      <c r="B641">
        <v>0.183</v>
      </c>
      <c r="C641">
        <f t="shared" si="9"/>
        <v>0.84115000000000006</v>
      </c>
    </row>
    <row r="642" spans="1:3" x14ac:dyDescent="0.25">
      <c r="A642" s="7">
        <v>45737.534722222219</v>
      </c>
      <c r="B642">
        <v>0.17899999999999999</v>
      </c>
      <c r="C642">
        <f t="shared" si="9"/>
        <v>0.83715000000000006</v>
      </c>
    </row>
    <row r="643" spans="1:3" x14ac:dyDescent="0.25">
      <c r="A643" s="7">
        <v>45737.538194444445</v>
      </c>
      <c r="B643">
        <v>0.17499999999999999</v>
      </c>
      <c r="C643">
        <f t="shared" si="9"/>
        <v>0.83315000000000006</v>
      </c>
    </row>
    <row r="644" spans="1:3" x14ac:dyDescent="0.25">
      <c r="A644" s="7">
        <v>45737.541666666664</v>
      </c>
      <c r="B644">
        <v>0.17</v>
      </c>
      <c r="C644">
        <f t="shared" si="9"/>
        <v>0.82815000000000005</v>
      </c>
    </row>
    <row r="645" spans="1:3" x14ac:dyDescent="0.25">
      <c r="A645" s="7">
        <v>45737.545138888891</v>
      </c>
      <c r="B645">
        <v>0.16600000000000001</v>
      </c>
      <c r="C645">
        <f t="shared" si="9"/>
        <v>0.82415000000000005</v>
      </c>
    </row>
    <row r="646" spans="1:3" x14ac:dyDescent="0.25">
      <c r="A646" s="7">
        <v>45737.548611111109</v>
      </c>
      <c r="B646">
        <v>0.16200000000000001</v>
      </c>
      <c r="C646">
        <f t="shared" si="9"/>
        <v>0.82015000000000005</v>
      </c>
    </row>
    <row r="647" spans="1:3" x14ac:dyDescent="0.25">
      <c r="A647" s="7">
        <v>45737.552083333336</v>
      </c>
      <c r="B647">
        <v>0.157</v>
      </c>
      <c r="C647">
        <f t="shared" si="9"/>
        <v>0.81515000000000004</v>
      </c>
    </row>
    <row r="648" spans="1:3" x14ac:dyDescent="0.25">
      <c r="A648" s="7">
        <v>45737.555555555555</v>
      </c>
      <c r="B648">
        <v>0.153</v>
      </c>
      <c r="C648">
        <f t="shared" si="9"/>
        <v>0.81115000000000004</v>
      </c>
    </row>
    <row r="649" spans="1:3" x14ac:dyDescent="0.25">
      <c r="A649" s="7">
        <v>45737.559027777781</v>
      </c>
      <c r="B649">
        <v>0.14799999999999999</v>
      </c>
      <c r="C649">
        <f t="shared" ref="C649:C712" si="10">B649+$D$6/100</f>
        <v>0.80615000000000003</v>
      </c>
    </row>
    <row r="650" spans="1:3" x14ac:dyDescent="0.25">
      <c r="A650" s="7">
        <v>45737.5625</v>
      </c>
      <c r="B650">
        <v>0.14399999999999999</v>
      </c>
      <c r="C650">
        <f t="shared" si="10"/>
        <v>0.80215000000000003</v>
      </c>
    </row>
    <row r="651" spans="1:3" x14ac:dyDescent="0.25">
      <c r="A651" s="7">
        <v>45737.565972222219</v>
      </c>
      <c r="B651">
        <v>0.14000000000000001</v>
      </c>
      <c r="C651">
        <f t="shared" si="10"/>
        <v>0.79815000000000003</v>
      </c>
    </row>
    <row r="652" spans="1:3" x14ac:dyDescent="0.25">
      <c r="A652" s="7">
        <v>45737.569444444445</v>
      </c>
      <c r="B652">
        <v>0.13500000000000001</v>
      </c>
      <c r="C652">
        <f t="shared" si="10"/>
        <v>0.79315000000000002</v>
      </c>
    </row>
    <row r="653" spans="1:3" x14ac:dyDescent="0.25">
      <c r="A653" s="7">
        <v>45737.572916666664</v>
      </c>
      <c r="B653">
        <v>0.13100000000000001</v>
      </c>
      <c r="C653">
        <f t="shared" si="10"/>
        <v>0.78915000000000002</v>
      </c>
    </row>
    <row r="654" spans="1:3" x14ac:dyDescent="0.25">
      <c r="A654" s="7">
        <v>45737.576388888891</v>
      </c>
      <c r="B654">
        <v>0.128</v>
      </c>
      <c r="C654">
        <f t="shared" si="10"/>
        <v>0.78615000000000002</v>
      </c>
    </row>
    <row r="655" spans="1:3" x14ac:dyDescent="0.25">
      <c r="A655" s="7">
        <v>45737.579861111109</v>
      </c>
      <c r="B655">
        <v>0.124</v>
      </c>
      <c r="C655">
        <f t="shared" si="10"/>
        <v>0.78215000000000001</v>
      </c>
    </row>
    <row r="656" spans="1:3" x14ac:dyDescent="0.25">
      <c r="A656" s="7">
        <v>45737.583333333336</v>
      </c>
      <c r="B656">
        <v>0.121</v>
      </c>
      <c r="C656">
        <f t="shared" si="10"/>
        <v>0.77915000000000001</v>
      </c>
    </row>
    <row r="657" spans="1:3" x14ac:dyDescent="0.25">
      <c r="A657" s="7">
        <v>45737.586805555555</v>
      </c>
      <c r="B657">
        <v>0.11700000000000001</v>
      </c>
      <c r="C657">
        <f t="shared" si="10"/>
        <v>0.77515000000000001</v>
      </c>
    </row>
    <row r="658" spans="1:3" x14ac:dyDescent="0.25">
      <c r="A658" s="7">
        <v>45737.590277777781</v>
      </c>
      <c r="B658">
        <v>0.114</v>
      </c>
      <c r="C658">
        <f t="shared" si="10"/>
        <v>0.77215</v>
      </c>
    </row>
    <row r="659" spans="1:3" x14ac:dyDescent="0.25">
      <c r="A659" s="7">
        <v>45737.59375</v>
      </c>
      <c r="B659">
        <v>0.111</v>
      </c>
      <c r="C659">
        <f t="shared" si="10"/>
        <v>0.76915</v>
      </c>
    </row>
    <row r="660" spans="1:3" x14ac:dyDescent="0.25">
      <c r="A660" s="7">
        <v>45737.597222222219</v>
      </c>
      <c r="B660">
        <v>0.107</v>
      </c>
      <c r="C660">
        <f t="shared" si="10"/>
        <v>0.76515</v>
      </c>
    </row>
    <row r="661" spans="1:3" x14ac:dyDescent="0.25">
      <c r="A661" s="7">
        <v>45737.600694444445</v>
      </c>
      <c r="B661">
        <v>0.104</v>
      </c>
      <c r="C661">
        <f t="shared" si="10"/>
        <v>0.76214999999999999</v>
      </c>
    </row>
    <row r="662" spans="1:3" x14ac:dyDescent="0.25">
      <c r="A662" s="7">
        <v>45737.604166666664</v>
      </c>
      <c r="B662">
        <v>0.10199999999999999</v>
      </c>
      <c r="C662">
        <f t="shared" si="10"/>
        <v>0.76014999999999999</v>
      </c>
    </row>
    <row r="663" spans="1:3" x14ac:dyDescent="0.25">
      <c r="A663" s="7">
        <v>45737.607638888891</v>
      </c>
      <c r="B663">
        <v>9.9000000000000005E-2</v>
      </c>
      <c r="C663">
        <f t="shared" si="10"/>
        <v>0.75714999999999999</v>
      </c>
    </row>
    <row r="664" spans="1:3" x14ac:dyDescent="0.25">
      <c r="A664" s="7">
        <v>45737.611111111109</v>
      </c>
      <c r="B664">
        <v>9.7000000000000003E-2</v>
      </c>
      <c r="C664">
        <f t="shared" si="10"/>
        <v>0.75514999999999999</v>
      </c>
    </row>
    <row r="665" spans="1:3" x14ac:dyDescent="0.25">
      <c r="A665" s="7">
        <v>45737.614583333336</v>
      </c>
      <c r="B665">
        <v>9.4E-2</v>
      </c>
      <c r="C665">
        <f t="shared" si="10"/>
        <v>0.75214999999999999</v>
      </c>
    </row>
    <row r="666" spans="1:3" x14ac:dyDescent="0.25">
      <c r="A666" s="7">
        <v>45737.618055555555</v>
      </c>
      <c r="B666">
        <v>9.1999999999999998E-2</v>
      </c>
      <c r="C666">
        <f t="shared" si="10"/>
        <v>0.75014999999999998</v>
      </c>
    </row>
    <row r="667" spans="1:3" x14ac:dyDescent="0.25">
      <c r="A667" s="7">
        <v>45737.621527777781</v>
      </c>
      <c r="B667">
        <v>0.09</v>
      </c>
      <c r="C667">
        <f t="shared" si="10"/>
        <v>0.74814999999999998</v>
      </c>
    </row>
    <row r="668" spans="1:3" x14ac:dyDescent="0.25">
      <c r="A668" s="7">
        <v>45737.625</v>
      </c>
      <c r="B668">
        <v>8.7999999999999995E-2</v>
      </c>
      <c r="C668">
        <f t="shared" si="10"/>
        <v>0.74614999999999998</v>
      </c>
    </row>
    <row r="669" spans="1:3" x14ac:dyDescent="0.25">
      <c r="A669" s="7">
        <v>45737.628472222219</v>
      </c>
      <c r="B669">
        <v>8.5999999999999993E-2</v>
      </c>
      <c r="C669">
        <f t="shared" si="10"/>
        <v>0.74414999999999998</v>
      </c>
    </row>
    <row r="670" spans="1:3" x14ac:dyDescent="0.25">
      <c r="A670" s="7">
        <v>45737.631944444445</v>
      </c>
      <c r="B670">
        <v>8.4000000000000005E-2</v>
      </c>
      <c r="C670">
        <f t="shared" si="10"/>
        <v>0.74214999999999998</v>
      </c>
    </row>
    <row r="671" spans="1:3" x14ac:dyDescent="0.25">
      <c r="A671" s="7">
        <v>45737.635416666664</v>
      </c>
      <c r="B671">
        <v>8.2000000000000003E-2</v>
      </c>
      <c r="C671">
        <f t="shared" si="10"/>
        <v>0.74014999999999997</v>
      </c>
    </row>
    <row r="672" spans="1:3" x14ac:dyDescent="0.25">
      <c r="A672" s="7">
        <v>45737.638888888891</v>
      </c>
      <c r="B672">
        <v>0.08</v>
      </c>
      <c r="C672">
        <f t="shared" si="10"/>
        <v>0.73814999999999997</v>
      </c>
    </row>
    <row r="673" spans="1:3" x14ac:dyDescent="0.25">
      <c r="A673" s="7">
        <v>45737.642361111109</v>
      </c>
      <c r="B673">
        <v>7.8E-2</v>
      </c>
      <c r="C673">
        <f t="shared" si="10"/>
        <v>0.73614999999999997</v>
      </c>
    </row>
    <row r="674" spans="1:3" x14ac:dyDescent="0.25">
      <c r="A674" s="7">
        <v>45737.645833333336</v>
      </c>
      <c r="B674">
        <v>7.6999999999999999E-2</v>
      </c>
      <c r="C674">
        <f t="shared" si="10"/>
        <v>0.73514999999999997</v>
      </c>
    </row>
    <row r="675" spans="1:3" x14ac:dyDescent="0.25">
      <c r="A675" s="7">
        <v>45737.649305555555</v>
      </c>
      <c r="B675">
        <v>7.4999999999999997E-2</v>
      </c>
      <c r="C675">
        <f t="shared" si="10"/>
        <v>0.73314999999999997</v>
      </c>
    </row>
    <row r="676" spans="1:3" x14ac:dyDescent="0.25">
      <c r="A676" s="7">
        <v>45737.652777777781</v>
      </c>
      <c r="B676">
        <v>7.2999999999999995E-2</v>
      </c>
      <c r="C676">
        <f t="shared" si="10"/>
        <v>0.73114999999999997</v>
      </c>
    </row>
    <row r="677" spans="1:3" x14ac:dyDescent="0.25">
      <c r="A677" s="7">
        <v>45737.65625</v>
      </c>
      <c r="B677">
        <v>7.1999999999999995E-2</v>
      </c>
      <c r="C677">
        <f t="shared" si="10"/>
        <v>0.73014999999999997</v>
      </c>
    </row>
    <row r="678" spans="1:3" x14ac:dyDescent="0.25">
      <c r="A678" s="7">
        <v>45737.659722222219</v>
      </c>
      <c r="B678">
        <v>7.0000000000000007E-2</v>
      </c>
      <c r="C678">
        <f t="shared" si="10"/>
        <v>0.72815000000000007</v>
      </c>
    </row>
    <row r="679" spans="1:3" x14ac:dyDescent="0.25">
      <c r="A679" s="7">
        <v>45737.663194444445</v>
      </c>
      <c r="B679">
        <v>6.9000000000000006E-2</v>
      </c>
      <c r="C679">
        <f t="shared" si="10"/>
        <v>0.72714999999999996</v>
      </c>
    </row>
    <row r="680" spans="1:3" x14ac:dyDescent="0.25">
      <c r="A680" s="7">
        <v>45737.666666666664</v>
      </c>
      <c r="B680">
        <v>6.8000000000000005E-2</v>
      </c>
      <c r="C680">
        <f t="shared" si="10"/>
        <v>0.72615000000000007</v>
      </c>
    </row>
    <row r="681" spans="1:3" x14ac:dyDescent="0.25">
      <c r="A681" s="7">
        <v>45737.670138888891</v>
      </c>
      <c r="B681">
        <v>6.7000000000000004E-2</v>
      </c>
      <c r="C681">
        <f t="shared" si="10"/>
        <v>0.72514999999999996</v>
      </c>
    </row>
    <row r="682" spans="1:3" x14ac:dyDescent="0.25">
      <c r="A682" s="7">
        <v>45737.673611111109</v>
      </c>
      <c r="B682">
        <v>6.5000000000000002E-2</v>
      </c>
      <c r="C682">
        <f t="shared" si="10"/>
        <v>0.72314999999999996</v>
      </c>
    </row>
    <row r="683" spans="1:3" x14ac:dyDescent="0.25">
      <c r="A683" s="7">
        <v>45737.677083333336</v>
      </c>
      <c r="B683">
        <v>6.4000000000000001E-2</v>
      </c>
      <c r="C683">
        <f t="shared" si="10"/>
        <v>0.72215000000000007</v>
      </c>
    </row>
    <row r="684" spans="1:3" x14ac:dyDescent="0.25">
      <c r="A684" s="7">
        <v>45737.680555555555</v>
      </c>
      <c r="B684">
        <v>6.3E-2</v>
      </c>
      <c r="C684">
        <f t="shared" si="10"/>
        <v>0.72114999999999996</v>
      </c>
    </row>
    <row r="685" spans="1:3" x14ac:dyDescent="0.25">
      <c r="A685" s="7">
        <v>45737.684027777781</v>
      </c>
      <c r="B685">
        <v>6.2E-2</v>
      </c>
      <c r="C685">
        <f t="shared" si="10"/>
        <v>0.72015000000000007</v>
      </c>
    </row>
    <row r="686" spans="1:3" x14ac:dyDescent="0.25">
      <c r="A686" s="7">
        <v>45737.6875</v>
      </c>
      <c r="B686">
        <v>6.0999999999999999E-2</v>
      </c>
      <c r="C686">
        <f t="shared" si="10"/>
        <v>0.71914999999999996</v>
      </c>
    </row>
    <row r="687" spans="1:3" x14ac:dyDescent="0.25">
      <c r="A687" s="7">
        <v>45737.690972222219</v>
      </c>
      <c r="B687">
        <v>0.06</v>
      </c>
      <c r="C687">
        <f t="shared" si="10"/>
        <v>0.71815000000000007</v>
      </c>
    </row>
    <row r="688" spans="1:3" x14ac:dyDescent="0.25">
      <c r="A688" s="7">
        <v>45737.694444444445</v>
      </c>
      <c r="B688">
        <v>5.8999999999999997E-2</v>
      </c>
      <c r="C688">
        <f t="shared" si="10"/>
        <v>0.71714999999999995</v>
      </c>
    </row>
    <row r="689" spans="1:3" x14ac:dyDescent="0.25">
      <c r="A689" s="7">
        <v>45737.697916666664</v>
      </c>
      <c r="B689">
        <v>5.8000000000000003E-2</v>
      </c>
      <c r="C689">
        <f t="shared" si="10"/>
        <v>0.71615000000000006</v>
      </c>
    </row>
    <row r="690" spans="1:3" x14ac:dyDescent="0.25">
      <c r="A690" s="7">
        <v>45737.701388888891</v>
      </c>
      <c r="B690">
        <v>5.6000000000000001E-2</v>
      </c>
      <c r="C690">
        <f t="shared" si="10"/>
        <v>0.71415000000000006</v>
      </c>
    </row>
    <row r="691" spans="1:3" x14ac:dyDescent="0.25">
      <c r="A691" s="7">
        <v>45737.704861111109</v>
      </c>
      <c r="B691">
        <v>5.5E-2</v>
      </c>
      <c r="C691">
        <f t="shared" si="10"/>
        <v>0.71315000000000006</v>
      </c>
    </row>
    <row r="692" spans="1:3" x14ac:dyDescent="0.25">
      <c r="A692" s="7">
        <v>45737.708333333336</v>
      </c>
      <c r="B692">
        <v>5.5E-2</v>
      </c>
      <c r="C692">
        <f t="shared" si="10"/>
        <v>0.71315000000000006</v>
      </c>
    </row>
    <row r="693" spans="1:3" x14ac:dyDescent="0.25">
      <c r="A693" s="7">
        <v>45737.711805555555</v>
      </c>
      <c r="B693">
        <v>5.5E-2</v>
      </c>
      <c r="C693">
        <f t="shared" si="10"/>
        <v>0.71315000000000006</v>
      </c>
    </row>
    <row r="694" spans="1:3" x14ac:dyDescent="0.25">
      <c r="A694" s="7">
        <v>45737.715277777781</v>
      </c>
      <c r="B694">
        <v>0.06</v>
      </c>
      <c r="C694">
        <f t="shared" si="10"/>
        <v>0.71815000000000007</v>
      </c>
    </row>
    <row r="695" spans="1:3" x14ac:dyDescent="0.25">
      <c r="A695" s="7">
        <v>45737.71875</v>
      </c>
      <c r="B695">
        <v>8.1000000000000003E-2</v>
      </c>
      <c r="C695">
        <f t="shared" si="10"/>
        <v>0.73914999999999997</v>
      </c>
    </row>
    <row r="696" spans="1:3" x14ac:dyDescent="0.25">
      <c r="A696" s="7">
        <v>45737.722222222219</v>
      </c>
      <c r="B696">
        <v>0.13600000000000001</v>
      </c>
      <c r="C696">
        <f t="shared" si="10"/>
        <v>0.79415000000000002</v>
      </c>
    </row>
    <row r="697" spans="1:3" x14ac:dyDescent="0.25">
      <c r="A697" s="7">
        <v>45737.725694444445</v>
      </c>
      <c r="B697">
        <v>0.22900000000000001</v>
      </c>
      <c r="C697">
        <f t="shared" si="10"/>
        <v>0.88714999999999999</v>
      </c>
    </row>
    <row r="698" spans="1:3" x14ac:dyDescent="0.25">
      <c r="A698" s="7">
        <v>45737.729166666664</v>
      </c>
      <c r="B698">
        <v>0.31</v>
      </c>
      <c r="C698">
        <f t="shared" si="10"/>
        <v>0.96815000000000007</v>
      </c>
    </row>
    <row r="699" spans="1:3" x14ac:dyDescent="0.25">
      <c r="A699" s="7">
        <v>45737.732638888891</v>
      </c>
      <c r="B699">
        <v>0.373</v>
      </c>
      <c r="C699">
        <f t="shared" si="10"/>
        <v>1.03115</v>
      </c>
    </row>
    <row r="700" spans="1:3" x14ac:dyDescent="0.25">
      <c r="A700" s="7">
        <v>45737.736111111109</v>
      </c>
      <c r="B700">
        <v>0.41099999999999998</v>
      </c>
      <c r="C700">
        <f t="shared" si="10"/>
        <v>1.06915</v>
      </c>
    </row>
    <row r="701" spans="1:3" x14ac:dyDescent="0.25">
      <c r="A701" s="7">
        <v>45737.739583333336</v>
      </c>
      <c r="B701">
        <v>0.436</v>
      </c>
      <c r="C701">
        <f t="shared" si="10"/>
        <v>1.09415</v>
      </c>
    </row>
    <row r="702" spans="1:3" x14ac:dyDescent="0.25">
      <c r="A702" s="7">
        <v>45737.743055555555</v>
      </c>
      <c r="B702">
        <v>0.45900000000000002</v>
      </c>
      <c r="C702">
        <f t="shared" si="10"/>
        <v>1.1171500000000001</v>
      </c>
    </row>
    <row r="703" spans="1:3" x14ac:dyDescent="0.25">
      <c r="A703" s="7">
        <v>45737.746527777781</v>
      </c>
      <c r="B703">
        <v>0.45700000000000002</v>
      </c>
      <c r="C703">
        <f t="shared" si="10"/>
        <v>1.1151500000000001</v>
      </c>
    </row>
    <row r="704" spans="1:3" x14ac:dyDescent="0.25">
      <c r="A704" s="7">
        <v>45737.75</v>
      </c>
      <c r="B704">
        <v>0.437</v>
      </c>
      <c r="C704">
        <f t="shared" si="10"/>
        <v>1.0951500000000001</v>
      </c>
    </row>
    <row r="705" spans="1:3" x14ac:dyDescent="0.25">
      <c r="A705" s="7">
        <v>45737.753472222219</v>
      </c>
      <c r="B705">
        <v>0.41399999999999998</v>
      </c>
      <c r="C705">
        <f t="shared" si="10"/>
        <v>1.0721499999999999</v>
      </c>
    </row>
    <row r="706" spans="1:3" x14ac:dyDescent="0.25">
      <c r="A706" s="7">
        <v>45737.756944444445</v>
      </c>
      <c r="B706">
        <v>0.39300000000000002</v>
      </c>
      <c r="C706">
        <f t="shared" si="10"/>
        <v>1.05115</v>
      </c>
    </row>
    <row r="707" spans="1:3" x14ac:dyDescent="0.25">
      <c r="A707" s="7">
        <v>45737.760416666664</v>
      </c>
      <c r="B707">
        <v>0.375</v>
      </c>
      <c r="C707">
        <f t="shared" si="10"/>
        <v>1.03315</v>
      </c>
    </row>
    <row r="708" spans="1:3" x14ac:dyDescent="0.25">
      <c r="A708" s="7">
        <v>45737.763888888891</v>
      </c>
      <c r="B708">
        <v>0.36</v>
      </c>
      <c r="C708">
        <f t="shared" si="10"/>
        <v>1.0181499999999999</v>
      </c>
    </row>
    <row r="709" spans="1:3" x14ac:dyDescent="0.25">
      <c r="A709" s="7">
        <v>45737.767361111109</v>
      </c>
      <c r="B709">
        <v>0.34599999999999997</v>
      </c>
      <c r="C709">
        <f t="shared" si="10"/>
        <v>1.0041500000000001</v>
      </c>
    </row>
    <row r="710" spans="1:3" x14ac:dyDescent="0.25">
      <c r="A710" s="7">
        <v>45737.770833333336</v>
      </c>
      <c r="B710">
        <v>0.33300000000000002</v>
      </c>
      <c r="C710">
        <f t="shared" si="10"/>
        <v>0.99114999999999998</v>
      </c>
    </row>
    <row r="711" spans="1:3" x14ac:dyDescent="0.25">
      <c r="A711" s="7">
        <v>45737.774305555555</v>
      </c>
      <c r="B711">
        <v>0.32300000000000001</v>
      </c>
      <c r="C711">
        <f t="shared" si="10"/>
        <v>0.98114999999999997</v>
      </c>
    </row>
    <row r="712" spans="1:3" x14ac:dyDescent="0.25">
      <c r="A712" s="7">
        <v>45737.777777777781</v>
      </c>
      <c r="B712">
        <v>0.316</v>
      </c>
      <c r="C712">
        <f t="shared" si="10"/>
        <v>0.97415000000000007</v>
      </c>
    </row>
    <row r="713" spans="1:3" x14ac:dyDescent="0.25">
      <c r="A713" s="7">
        <v>45737.78125</v>
      </c>
      <c r="B713">
        <v>0.313</v>
      </c>
      <c r="C713">
        <f t="shared" ref="C713:C776" si="11">B713+$D$6/100</f>
        <v>0.97114999999999996</v>
      </c>
    </row>
    <row r="714" spans="1:3" x14ac:dyDescent="0.25">
      <c r="A714" s="7">
        <v>45737.784722222219</v>
      </c>
      <c r="B714">
        <v>0.32</v>
      </c>
      <c r="C714">
        <f t="shared" si="11"/>
        <v>0.97815000000000007</v>
      </c>
    </row>
    <row r="715" spans="1:3" x14ac:dyDescent="0.25">
      <c r="A715" s="7">
        <v>45737.788194444445</v>
      </c>
      <c r="B715">
        <v>0.34499999999999997</v>
      </c>
      <c r="C715">
        <f t="shared" si="11"/>
        <v>1.00315</v>
      </c>
    </row>
    <row r="716" spans="1:3" x14ac:dyDescent="0.25">
      <c r="A716" s="7">
        <v>45737.791666666664</v>
      </c>
      <c r="B716">
        <v>0.38100000000000001</v>
      </c>
      <c r="C716">
        <f t="shared" si="11"/>
        <v>1.03915</v>
      </c>
    </row>
    <row r="717" spans="1:3" x14ac:dyDescent="0.25">
      <c r="A717" s="7">
        <v>45737.795138888891</v>
      </c>
      <c r="B717">
        <v>0.41</v>
      </c>
      <c r="C717">
        <f t="shared" si="11"/>
        <v>1.0681499999999999</v>
      </c>
    </row>
    <row r="718" spans="1:3" x14ac:dyDescent="0.25">
      <c r="A718" s="7">
        <v>45737.798611111109</v>
      </c>
      <c r="B718">
        <v>0.41799999999999998</v>
      </c>
      <c r="C718">
        <f t="shared" si="11"/>
        <v>1.0761499999999999</v>
      </c>
    </row>
    <row r="719" spans="1:3" x14ac:dyDescent="0.25">
      <c r="A719" s="7">
        <v>45737.802083333336</v>
      </c>
      <c r="B719">
        <v>0.40899999999999997</v>
      </c>
      <c r="C719">
        <f t="shared" si="11"/>
        <v>1.06715</v>
      </c>
    </row>
    <row r="720" spans="1:3" x14ac:dyDescent="0.25">
      <c r="A720" s="7">
        <v>45737.805555555555</v>
      </c>
      <c r="B720">
        <v>0.39300000000000002</v>
      </c>
      <c r="C720">
        <f t="shared" si="11"/>
        <v>1.05115</v>
      </c>
    </row>
    <row r="721" spans="1:3" x14ac:dyDescent="0.25">
      <c r="A721" s="7">
        <v>45737.809027777781</v>
      </c>
      <c r="B721">
        <v>0.374</v>
      </c>
      <c r="C721">
        <f t="shared" si="11"/>
        <v>1.0321500000000001</v>
      </c>
    </row>
    <row r="722" spans="1:3" x14ac:dyDescent="0.25">
      <c r="A722" s="7">
        <v>45737.8125</v>
      </c>
      <c r="B722">
        <v>0.35699999999999998</v>
      </c>
      <c r="C722">
        <f t="shared" si="11"/>
        <v>1.01515</v>
      </c>
    </row>
    <row r="723" spans="1:3" x14ac:dyDescent="0.25">
      <c r="A723" s="7">
        <v>45737.815972222219</v>
      </c>
      <c r="B723">
        <v>0.34</v>
      </c>
      <c r="C723">
        <f t="shared" si="11"/>
        <v>0.99815000000000009</v>
      </c>
    </row>
    <row r="724" spans="1:3" x14ac:dyDescent="0.25">
      <c r="A724" s="7">
        <v>45737.819444444445</v>
      </c>
      <c r="B724">
        <v>0.32400000000000001</v>
      </c>
      <c r="C724">
        <f t="shared" si="11"/>
        <v>0.98215000000000008</v>
      </c>
    </row>
    <row r="725" spans="1:3" x14ac:dyDescent="0.25">
      <c r="A725" s="7">
        <v>45737.822916666664</v>
      </c>
      <c r="B725">
        <v>0.31</v>
      </c>
      <c r="C725">
        <f t="shared" si="11"/>
        <v>0.96815000000000007</v>
      </c>
    </row>
    <row r="726" spans="1:3" x14ac:dyDescent="0.25">
      <c r="A726" s="7">
        <v>45737.826388888891</v>
      </c>
      <c r="B726">
        <v>0.29699999999999999</v>
      </c>
      <c r="C726">
        <f t="shared" si="11"/>
        <v>0.95514999999999994</v>
      </c>
    </row>
    <row r="727" spans="1:3" x14ac:dyDescent="0.25">
      <c r="A727" s="7">
        <v>45737.829861111109</v>
      </c>
      <c r="B727">
        <v>0.28599999999999998</v>
      </c>
      <c r="C727">
        <f t="shared" si="11"/>
        <v>0.94415000000000004</v>
      </c>
    </row>
    <row r="728" spans="1:3" x14ac:dyDescent="0.25">
      <c r="A728" s="7">
        <v>45737.833333333336</v>
      </c>
      <c r="B728">
        <v>0.27600000000000002</v>
      </c>
      <c r="C728">
        <f t="shared" si="11"/>
        <v>0.93415000000000004</v>
      </c>
    </row>
    <row r="729" spans="1:3" x14ac:dyDescent="0.25">
      <c r="A729" s="7">
        <v>45737.836805555555</v>
      </c>
      <c r="B729">
        <v>0.26800000000000002</v>
      </c>
      <c r="C729">
        <f t="shared" si="11"/>
        <v>0.92615000000000003</v>
      </c>
    </row>
    <row r="730" spans="1:3" x14ac:dyDescent="0.25">
      <c r="A730" s="7">
        <v>45737.840277777781</v>
      </c>
      <c r="B730">
        <v>0.26</v>
      </c>
      <c r="C730">
        <f t="shared" si="11"/>
        <v>0.91815000000000002</v>
      </c>
    </row>
    <row r="731" spans="1:3" x14ac:dyDescent="0.25">
      <c r="A731" s="7">
        <v>45737.84375</v>
      </c>
      <c r="B731">
        <v>0.252</v>
      </c>
      <c r="C731">
        <f t="shared" si="11"/>
        <v>0.91015000000000001</v>
      </c>
    </row>
    <row r="732" spans="1:3" x14ac:dyDescent="0.25">
      <c r="A732" s="7">
        <v>45737.847222222219</v>
      </c>
      <c r="B732">
        <v>0.24399999999999999</v>
      </c>
      <c r="C732">
        <f t="shared" si="11"/>
        <v>0.90215000000000001</v>
      </c>
    </row>
    <row r="733" spans="1:3" x14ac:dyDescent="0.25">
      <c r="A733" s="7">
        <v>45737.850694444445</v>
      </c>
      <c r="B733">
        <v>0.23599999999999999</v>
      </c>
      <c r="C733">
        <f t="shared" si="11"/>
        <v>0.89415</v>
      </c>
    </row>
    <row r="734" spans="1:3" x14ac:dyDescent="0.25">
      <c r="A734" s="7">
        <v>45737.854166666664</v>
      </c>
      <c r="B734">
        <v>0.22800000000000001</v>
      </c>
      <c r="C734">
        <f t="shared" si="11"/>
        <v>0.88614999999999999</v>
      </c>
    </row>
    <row r="735" spans="1:3" x14ac:dyDescent="0.25">
      <c r="A735" s="7">
        <v>45737.857638888891</v>
      </c>
      <c r="B735">
        <v>0.221</v>
      </c>
      <c r="C735">
        <f t="shared" si="11"/>
        <v>0.87914999999999999</v>
      </c>
    </row>
    <row r="736" spans="1:3" x14ac:dyDescent="0.25">
      <c r="A736" s="7">
        <v>45737.861111111109</v>
      </c>
      <c r="B736">
        <v>0.21299999999999999</v>
      </c>
      <c r="C736">
        <f t="shared" si="11"/>
        <v>0.87114999999999998</v>
      </c>
    </row>
    <row r="737" spans="1:3" x14ac:dyDescent="0.25">
      <c r="A737" s="7">
        <v>45737.864583333336</v>
      </c>
      <c r="B737">
        <v>0.20599999999999999</v>
      </c>
      <c r="C737">
        <f t="shared" si="11"/>
        <v>0.86414999999999997</v>
      </c>
    </row>
    <row r="738" spans="1:3" x14ac:dyDescent="0.25">
      <c r="A738" s="7">
        <v>45737.868055555555</v>
      </c>
      <c r="B738">
        <v>0.2</v>
      </c>
      <c r="C738">
        <f t="shared" si="11"/>
        <v>0.85814999999999997</v>
      </c>
    </row>
    <row r="739" spans="1:3" x14ac:dyDescent="0.25">
      <c r="A739" s="7">
        <v>45737.871527777781</v>
      </c>
      <c r="B739">
        <v>0.193</v>
      </c>
      <c r="C739">
        <f t="shared" si="11"/>
        <v>0.85115000000000007</v>
      </c>
    </row>
    <row r="740" spans="1:3" x14ac:dyDescent="0.25">
      <c r="A740" s="7">
        <v>45737.875</v>
      </c>
      <c r="B740">
        <v>0.187</v>
      </c>
      <c r="C740">
        <f t="shared" si="11"/>
        <v>0.84515000000000007</v>
      </c>
    </row>
    <row r="741" spans="1:3" x14ac:dyDescent="0.25">
      <c r="A741" s="7">
        <v>45737.878472222219</v>
      </c>
      <c r="B741">
        <v>0.182</v>
      </c>
      <c r="C741">
        <f t="shared" si="11"/>
        <v>0.84014999999999995</v>
      </c>
    </row>
    <row r="742" spans="1:3" x14ac:dyDescent="0.25">
      <c r="A742" s="7">
        <v>45737.881944444445</v>
      </c>
      <c r="B742">
        <v>0.17599999999999999</v>
      </c>
      <c r="C742">
        <f t="shared" si="11"/>
        <v>0.83414999999999995</v>
      </c>
    </row>
    <row r="743" spans="1:3" x14ac:dyDescent="0.25">
      <c r="A743" s="7">
        <v>45737.885416666664</v>
      </c>
      <c r="B743">
        <v>0.17100000000000001</v>
      </c>
      <c r="C743">
        <f t="shared" si="11"/>
        <v>0.82915000000000005</v>
      </c>
    </row>
    <row r="744" spans="1:3" x14ac:dyDescent="0.25">
      <c r="A744" s="7">
        <v>45737.888888888891</v>
      </c>
      <c r="B744">
        <v>0.16700000000000001</v>
      </c>
      <c r="C744">
        <f t="shared" si="11"/>
        <v>0.82515000000000005</v>
      </c>
    </row>
    <row r="745" spans="1:3" x14ac:dyDescent="0.25">
      <c r="A745" s="7">
        <v>45737.892361111109</v>
      </c>
      <c r="B745">
        <v>0.16200000000000001</v>
      </c>
      <c r="C745">
        <f t="shared" si="11"/>
        <v>0.82015000000000005</v>
      </c>
    </row>
    <row r="746" spans="1:3" x14ac:dyDescent="0.25">
      <c r="A746" s="7">
        <v>45737.895833333336</v>
      </c>
      <c r="B746">
        <v>0.157</v>
      </c>
      <c r="C746">
        <f t="shared" si="11"/>
        <v>0.81515000000000004</v>
      </c>
    </row>
    <row r="747" spans="1:3" x14ac:dyDescent="0.25">
      <c r="A747" s="7">
        <v>45737.899305555555</v>
      </c>
      <c r="B747">
        <v>0.153</v>
      </c>
      <c r="C747">
        <f t="shared" si="11"/>
        <v>0.81115000000000004</v>
      </c>
    </row>
    <row r="748" spans="1:3" x14ac:dyDescent="0.25">
      <c r="A748" s="7">
        <v>45737.902777777781</v>
      </c>
      <c r="B748">
        <v>0.14899999999999999</v>
      </c>
      <c r="C748">
        <f t="shared" si="11"/>
        <v>0.80715000000000003</v>
      </c>
    </row>
    <row r="749" spans="1:3" x14ac:dyDescent="0.25">
      <c r="A749" s="7">
        <v>45737.90625</v>
      </c>
      <c r="B749">
        <v>0.14499999999999999</v>
      </c>
      <c r="C749">
        <f t="shared" si="11"/>
        <v>0.80315000000000003</v>
      </c>
    </row>
    <row r="750" spans="1:3" x14ac:dyDescent="0.25">
      <c r="A750" s="7">
        <v>45737.909722222219</v>
      </c>
      <c r="B750">
        <v>0.14099999999999999</v>
      </c>
      <c r="C750">
        <f t="shared" si="11"/>
        <v>0.79915000000000003</v>
      </c>
    </row>
    <row r="751" spans="1:3" x14ac:dyDescent="0.25">
      <c r="A751" s="7">
        <v>45737.913194444445</v>
      </c>
      <c r="B751">
        <v>0.13800000000000001</v>
      </c>
      <c r="C751">
        <f t="shared" si="11"/>
        <v>0.79615000000000002</v>
      </c>
    </row>
    <row r="752" spans="1:3" x14ac:dyDescent="0.25">
      <c r="A752" s="7">
        <v>45737.916666666664</v>
      </c>
      <c r="B752">
        <v>0.13500000000000001</v>
      </c>
      <c r="C752">
        <f t="shared" si="11"/>
        <v>0.79315000000000002</v>
      </c>
    </row>
    <row r="753" spans="1:3" x14ac:dyDescent="0.25">
      <c r="A753" s="7">
        <v>45737.920138888891</v>
      </c>
      <c r="B753">
        <v>0.13200000000000001</v>
      </c>
      <c r="C753">
        <f t="shared" si="11"/>
        <v>0.79015000000000002</v>
      </c>
    </row>
    <row r="754" spans="1:3" x14ac:dyDescent="0.25">
      <c r="A754" s="7">
        <v>45737.923611111109</v>
      </c>
      <c r="B754">
        <v>0.128</v>
      </c>
      <c r="C754">
        <f t="shared" si="11"/>
        <v>0.78615000000000002</v>
      </c>
    </row>
    <row r="755" spans="1:3" x14ac:dyDescent="0.25">
      <c r="A755" s="7">
        <v>45737.927083333336</v>
      </c>
      <c r="B755">
        <v>0.125</v>
      </c>
      <c r="C755">
        <f t="shared" si="11"/>
        <v>0.78315000000000001</v>
      </c>
    </row>
    <row r="756" spans="1:3" x14ac:dyDescent="0.25">
      <c r="A756" s="7">
        <v>45737.930555555555</v>
      </c>
      <c r="B756">
        <v>0.123</v>
      </c>
      <c r="C756">
        <f t="shared" si="11"/>
        <v>0.78115000000000001</v>
      </c>
    </row>
    <row r="757" spans="1:3" x14ac:dyDescent="0.25">
      <c r="A757" s="7">
        <v>45737.934027777781</v>
      </c>
      <c r="B757">
        <v>0.12</v>
      </c>
      <c r="C757">
        <f t="shared" si="11"/>
        <v>0.77815000000000001</v>
      </c>
    </row>
    <row r="758" spans="1:3" x14ac:dyDescent="0.25">
      <c r="A758" s="7">
        <v>45737.9375</v>
      </c>
      <c r="B758">
        <v>0.11700000000000001</v>
      </c>
      <c r="C758">
        <f t="shared" si="11"/>
        <v>0.77515000000000001</v>
      </c>
    </row>
    <row r="759" spans="1:3" x14ac:dyDescent="0.25">
      <c r="A759" s="7">
        <v>45737.940972222219</v>
      </c>
      <c r="B759">
        <v>0.115</v>
      </c>
      <c r="C759">
        <f t="shared" si="11"/>
        <v>0.77315</v>
      </c>
    </row>
    <row r="760" spans="1:3" x14ac:dyDescent="0.25">
      <c r="A760" s="7">
        <v>45737.944444444445</v>
      </c>
      <c r="B760">
        <v>0.113</v>
      </c>
      <c r="C760">
        <f t="shared" si="11"/>
        <v>0.77115</v>
      </c>
    </row>
    <row r="761" spans="1:3" x14ac:dyDescent="0.25">
      <c r="A761" s="7">
        <v>45737.947916666664</v>
      </c>
      <c r="B761">
        <v>0.11</v>
      </c>
      <c r="C761">
        <f t="shared" si="11"/>
        <v>0.76815</v>
      </c>
    </row>
    <row r="762" spans="1:3" x14ac:dyDescent="0.25">
      <c r="A762" s="7">
        <v>45737.951388888891</v>
      </c>
      <c r="B762">
        <v>0.108</v>
      </c>
      <c r="C762">
        <f t="shared" si="11"/>
        <v>0.76615</v>
      </c>
    </row>
    <row r="763" spans="1:3" x14ac:dyDescent="0.25">
      <c r="A763" s="7">
        <v>45737.954861111109</v>
      </c>
      <c r="B763">
        <v>0.107</v>
      </c>
      <c r="C763">
        <f t="shared" si="11"/>
        <v>0.76515</v>
      </c>
    </row>
    <row r="764" spans="1:3" x14ac:dyDescent="0.25">
      <c r="A764" s="7">
        <v>45737.958333333336</v>
      </c>
      <c r="B764">
        <v>0.105</v>
      </c>
      <c r="C764">
        <f t="shared" si="11"/>
        <v>0.76315</v>
      </c>
    </row>
    <row r="765" spans="1:3" x14ac:dyDescent="0.25">
      <c r="A765" s="7">
        <v>45737.961805555555</v>
      </c>
      <c r="B765">
        <v>0.10299999999999999</v>
      </c>
      <c r="C765">
        <f t="shared" si="11"/>
        <v>0.76114999999999999</v>
      </c>
    </row>
    <row r="766" spans="1:3" x14ac:dyDescent="0.25">
      <c r="A766" s="7">
        <v>45737.965277777781</v>
      </c>
      <c r="B766">
        <v>0.10100000000000001</v>
      </c>
      <c r="C766">
        <f t="shared" si="11"/>
        <v>0.75914999999999999</v>
      </c>
    </row>
    <row r="767" spans="1:3" x14ac:dyDescent="0.25">
      <c r="A767" s="7">
        <v>45737.96875</v>
      </c>
      <c r="B767">
        <v>9.9000000000000005E-2</v>
      </c>
      <c r="C767">
        <f t="shared" si="11"/>
        <v>0.75714999999999999</v>
      </c>
    </row>
    <row r="768" spans="1:3" x14ac:dyDescent="0.25">
      <c r="A768" s="7">
        <v>45737.972222222219</v>
      </c>
      <c r="B768">
        <v>9.8000000000000004E-2</v>
      </c>
      <c r="C768">
        <f t="shared" si="11"/>
        <v>0.75614999999999999</v>
      </c>
    </row>
    <row r="769" spans="1:3" x14ac:dyDescent="0.25">
      <c r="A769" s="7">
        <v>45737.975694444445</v>
      </c>
      <c r="B769">
        <v>9.6000000000000002E-2</v>
      </c>
      <c r="C769">
        <f t="shared" si="11"/>
        <v>0.75414999999999999</v>
      </c>
    </row>
    <row r="770" spans="1:3" x14ac:dyDescent="0.25">
      <c r="A770" s="7">
        <v>45737.979166666664</v>
      </c>
      <c r="B770">
        <v>9.4E-2</v>
      </c>
      <c r="C770">
        <f t="shared" si="11"/>
        <v>0.75214999999999999</v>
      </c>
    </row>
    <row r="771" spans="1:3" x14ac:dyDescent="0.25">
      <c r="A771" s="7">
        <v>45737.982638888891</v>
      </c>
      <c r="B771">
        <v>9.2999999999999999E-2</v>
      </c>
      <c r="C771">
        <f t="shared" si="11"/>
        <v>0.75114999999999998</v>
      </c>
    </row>
    <row r="772" spans="1:3" x14ac:dyDescent="0.25">
      <c r="A772" s="7">
        <v>45737.986111111109</v>
      </c>
      <c r="B772">
        <v>9.0999999999999998E-2</v>
      </c>
      <c r="C772">
        <f t="shared" si="11"/>
        <v>0.74914999999999998</v>
      </c>
    </row>
    <row r="773" spans="1:3" x14ac:dyDescent="0.25">
      <c r="A773" s="7">
        <v>45737.989583333336</v>
      </c>
      <c r="B773">
        <v>0.09</v>
      </c>
      <c r="C773">
        <f t="shared" si="11"/>
        <v>0.74814999999999998</v>
      </c>
    </row>
    <row r="774" spans="1:3" x14ac:dyDescent="0.25">
      <c r="A774" s="7">
        <v>45737.993055555555</v>
      </c>
      <c r="B774">
        <v>8.8999999999999996E-2</v>
      </c>
      <c r="C774">
        <f t="shared" si="11"/>
        <v>0.74714999999999998</v>
      </c>
    </row>
    <row r="775" spans="1:3" x14ac:dyDescent="0.25">
      <c r="A775" s="7">
        <v>45737.996527777781</v>
      </c>
      <c r="B775">
        <v>8.7999999999999995E-2</v>
      </c>
      <c r="C775">
        <f t="shared" si="11"/>
        <v>0.74614999999999998</v>
      </c>
    </row>
    <row r="776" spans="1:3" x14ac:dyDescent="0.25">
      <c r="A776" s="7">
        <v>45738</v>
      </c>
      <c r="B776">
        <v>8.5999999999999993E-2</v>
      </c>
      <c r="C776">
        <f t="shared" si="11"/>
        <v>0.74414999999999998</v>
      </c>
    </row>
    <row r="777" spans="1:3" x14ac:dyDescent="0.25">
      <c r="A777" s="7">
        <v>45738.003472222219</v>
      </c>
      <c r="B777">
        <v>8.5000000000000006E-2</v>
      </c>
      <c r="C777">
        <f t="shared" ref="C777:C840" si="12">B777+$D$6/100</f>
        <v>0.74314999999999998</v>
      </c>
    </row>
    <row r="778" spans="1:3" x14ac:dyDescent="0.25">
      <c r="A778" s="7">
        <v>45738.006944444445</v>
      </c>
      <c r="B778">
        <v>8.4000000000000005E-2</v>
      </c>
      <c r="C778">
        <f t="shared" si="12"/>
        <v>0.74214999999999998</v>
      </c>
    </row>
    <row r="779" spans="1:3" x14ac:dyDescent="0.25">
      <c r="A779" s="7">
        <v>45738.010416666664</v>
      </c>
      <c r="B779">
        <v>8.3000000000000004E-2</v>
      </c>
      <c r="C779">
        <f t="shared" si="12"/>
        <v>0.74114999999999998</v>
      </c>
    </row>
    <row r="780" spans="1:3" x14ac:dyDescent="0.25">
      <c r="A780" s="7">
        <v>45738.013888888891</v>
      </c>
      <c r="B780">
        <v>8.2000000000000003E-2</v>
      </c>
      <c r="C780">
        <f t="shared" si="12"/>
        <v>0.74014999999999997</v>
      </c>
    </row>
    <row r="781" spans="1:3" x14ac:dyDescent="0.25">
      <c r="A781" s="7">
        <v>45738.017361111109</v>
      </c>
      <c r="B781">
        <v>8.1000000000000003E-2</v>
      </c>
      <c r="C781">
        <f t="shared" si="12"/>
        <v>0.73914999999999997</v>
      </c>
    </row>
    <row r="782" spans="1:3" x14ac:dyDescent="0.25">
      <c r="A782" s="7">
        <v>45738.020833333336</v>
      </c>
      <c r="B782">
        <v>0.08</v>
      </c>
      <c r="C782">
        <f t="shared" si="12"/>
        <v>0.73814999999999997</v>
      </c>
    </row>
    <row r="783" spans="1:3" x14ac:dyDescent="0.25">
      <c r="A783" s="7">
        <v>45738.024305555555</v>
      </c>
      <c r="B783">
        <v>7.9000000000000001E-2</v>
      </c>
      <c r="C783">
        <f t="shared" si="12"/>
        <v>0.73714999999999997</v>
      </c>
    </row>
    <row r="784" spans="1:3" x14ac:dyDescent="0.25">
      <c r="A784" s="7">
        <v>45738.027777777781</v>
      </c>
      <c r="B784">
        <v>7.8E-2</v>
      </c>
      <c r="C784">
        <f t="shared" si="12"/>
        <v>0.73614999999999997</v>
      </c>
    </row>
    <row r="785" spans="1:3" x14ac:dyDescent="0.25">
      <c r="A785" s="7">
        <v>45738.03125</v>
      </c>
      <c r="B785">
        <v>7.6999999999999999E-2</v>
      </c>
      <c r="C785">
        <f t="shared" si="12"/>
        <v>0.73514999999999997</v>
      </c>
    </row>
    <row r="786" spans="1:3" x14ac:dyDescent="0.25">
      <c r="A786" s="7">
        <v>45738.034722222219</v>
      </c>
      <c r="B786">
        <v>7.5999999999999998E-2</v>
      </c>
      <c r="C786">
        <f t="shared" si="12"/>
        <v>0.73414999999999997</v>
      </c>
    </row>
    <row r="787" spans="1:3" x14ac:dyDescent="0.25">
      <c r="A787" s="7">
        <v>45738.038194444445</v>
      </c>
      <c r="B787">
        <v>7.4999999999999997E-2</v>
      </c>
      <c r="C787">
        <f t="shared" si="12"/>
        <v>0.73314999999999997</v>
      </c>
    </row>
    <row r="788" spans="1:3" x14ac:dyDescent="0.25">
      <c r="A788" s="7">
        <v>45738.041666666664</v>
      </c>
      <c r="B788">
        <v>7.4999999999999997E-2</v>
      </c>
      <c r="C788">
        <f t="shared" si="12"/>
        <v>0.73314999999999997</v>
      </c>
    </row>
    <row r="789" spans="1:3" x14ac:dyDescent="0.25">
      <c r="A789" s="7">
        <v>45738.045138888891</v>
      </c>
      <c r="B789">
        <v>7.3999999999999996E-2</v>
      </c>
      <c r="C789">
        <f t="shared" si="12"/>
        <v>0.73214999999999997</v>
      </c>
    </row>
    <row r="790" spans="1:3" x14ac:dyDescent="0.25">
      <c r="A790" s="7">
        <v>45738.048611111109</v>
      </c>
      <c r="B790">
        <v>7.2999999999999995E-2</v>
      </c>
      <c r="C790">
        <f t="shared" si="12"/>
        <v>0.73114999999999997</v>
      </c>
    </row>
    <row r="791" spans="1:3" x14ac:dyDescent="0.25">
      <c r="A791" s="7">
        <v>45738.052083333336</v>
      </c>
      <c r="B791">
        <v>7.1999999999999995E-2</v>
      </c>
      <c r="C791">
        <f t="shared" si="12"/>
        <v>0.73014999999999997</v>
      </c>
    </row>
    <row r="792" spans="1:3" x14ac:dyDescent="0.25">
      <c r="A792" s="7">
        <v>45738.055555555555</v>
      </c>
      <c r="B792">
        <v>7.1999999999999995E-2</v>
      </c>
      <c r="C792">
        <f t="shared" si="12"/>
        <v>0.73014999999999997</v>
      </c>
    </row>
    <row r="793" spans="1:3" x14ac:dyDescent="0.25">
      <c r="A793" s="7">
        <v>45738.059027777781</v>
      </c>
      <c r="B793">
        <v>7.0999999999999994E-2</v>
      </c>
      <c r="C793">
        <f t="shared" si="12"/>
        <v>0.72914999999999996</v>
      </c>
    </row>
    <row r="794" spans="1:3" x14ac:dyDescent="0.25">
      <c r="A794" s="7">
        <v>45738.0625</v>
      </c>
      <c r="B794">
        <v>7.0000000000000007E-2</v>
      </c>
      <c r="C794">
        <f t="shared" si="12"/>
        <v>0.72815000000000007</v>
      </c>
    </row>
    <row r="795" spans="1:3" x14ac:dyDescent="0.25">
      <c r="A795" s="7">
        <v>45738.065972222219</v>
      </c>
      <c r="B795">
        <v>7.0000000000000007E-2</v>
      </c>
      <c r="C795">
        <f t="shared" si="12"/>
        <v>0.72815000000000007</v>
      </c>
    </row>
    <row r="796" spans="1:3" x14ac:dyDescent="0.25">
      <c r="A796" s="7">
        <v>45738.069444444445</v>
      </c>
      <c r="B796">
        <v>6.9000000000000006E-2</v>
      </c>
      <c r="C796">
        <f t="shared" si="12"/>
        <v>0.72714999999999996</v>
      </c>
    </row>
    <row r="797" spans="1:3" x14ac:dyDescent="0.25">
      <c r="A797" s="7">
        <v>45738.072916666664</v>
      </c>
      <c r="B797">
        <v>6.8000000000000005E-2</v>
      </c>
      <c r="C797">
        <f t="shared" si="12"/>
        <v>0.72615000000000007</v>
      </c>
    </row>
    <row r="798" spans="1:3" x14ac:dyDescent="0.25">
      <c r="A798" s="7">
        <v>45738.076388888891</v>
      </c>
      <c r="B798">
        <v>6.8000000000000005E-2</v>
      </c>
      <c r="C798">
        <f t="shared" si="12"/>
        <v>0.72615000000000007</v>
      </c>
    </row>
    <row r="799" spans="1:3" x14ac:dyDescent="0.25">
      <c r="A799" s="7">
        <v>45738.079861111109</v>
      </c>
      <c r="B799">
        <v>6.7000000000000004E-2</v>
      </c>
      <c r="C799">
        <f t="shared" si="12"/>
        <v>0.72514999999999996</v>
      </c>
    </row>
    <row r="800" spans="1:3" x14ac:dyDescent="0.25">
      <c r="A800" s="7">
        <v>45738.083333333336</v>
      </c>
      <c r="B800">
        <v>6.6000000000000003E-2</v>
      </c>
      <c r="C800">
        <f t="shared" si="12"/>
        <v>0.72415000000000007</v>
      </c>
    </row>
    <row r="801" spans="1:3" x14ac:dyDescent="0.25">
      <c r="A801" s="7">
        <v>45738.086805555555</v>
      </c>
      <c r="B801">
        <v>6.6000000000000003E-2</v>
      </c>
      <c r="C801">
        <f t="shared" si="12"/>
        <v>0.72415000000000007</v>
      </c>
    </row>
    <row r="802" spans="1:3" x14ac:dyDescent="0.25">
      <c r="A802" s="7">
        <v>45738.090277777781</v>
      </c>
      <c r="B802">
        <v>6.5000000000000002E-2</v>
      </c>
      <c r="C802">
        <f t="shared" si="12"/>
        <v>0.72314999999999996</v>
      </c>
    </row>
    <row r="803" spans="1:3" x14ac:dyDescent="0.25">
      <c r="A803" s="7">
        <v>45738.09375</v>
      </c>
      <c r="B803">
        <v>6.4000000000000001E-2</v>
      </c>
      <c r="C803">
        <f t="shared" si="12"/>
        <v>0.72215000000000007</v>
      </c>
    </row>
    <row r="804" spans="1:3" x14ac:dyDescent="0.25">
      <c r="A804" s="7">
        <v>45738.097222222219</v>
      </c>
      <c r="B804">
        <v>6.3E-2</v>
      </c>
      <c r="C804">
        <f t="shared" si="12"/>
        <v>0.72114999999999996</v>
      </c>
    </row>
    <row r="805" spans="1:3" x14ac:dyDescent="0.25">
      <c r="A805" s="7">
        <v>45738.100694444445</v>
      </c>
      <c r="B805">
        <v>6.3E-2</v>
      </c>
      <c r="C805">
        <f t="shared" si="12"/>
        <v>0.72114999999999996</v>
      </c>
    </row>
    <row r="806" spans="1:3" x14ac:dyDescent="0.25">
      <c r="A806" s="7">
        <v>45738.104166666664</v>
      </c>
      <c r="B806">
        <v>6.2E-2</v>
      </c>
      <c r="C806">
        <f t="shared" si="12"/>
        <v>0.72015000000000007</v>
      </c>
    </row>
    <row r="807" spans="1:3" x14ac:dyDescent="0.25">
      <c r="A807" s="7">
        <v>45738.107638888891</v>
      </c>
      <c r="B807">
        <v>6.0999999999999999E-2</v>
      </c>
      <c r="C807">
        <f t="shared" si="12"/>
        <v>0.71914999999999996</v>
      </c>
    </row>
    <row r="808" spans="1:3" x14ac:dyDescent="0.25">
      <c r="A808" s="7">
        <v>45738.111111111109</v>
      </c>
      <c r="B808">
        <v>0.06</v>
      </c>
      <c r="C808">
        <f t="shared" si="12"/>
        <v>0.71815000000000007</v>
      </c>
    </row>
    <row r="809" spans="1:3" x14ac:dyDescent="0.25">
      <c r="A809" s="7">
        <v>45738.114583333336</v>
      </c>
      <c r="B809">
        <v>0.06</v>
      </c>
      <c r="C809">
        <f t="shared" si="12"/>
        <v>0.71815000000000007</v>
      </c>
    </row>
    <row r="810" spans="1:3" x14ac:dyDescent="0.25">
      <c r="A810" s="7">
        <v>45738.118055555555</v>
      </c>
      <c r="B810">
        <v>5.8999999999999997E-2</v>
      </c>
      <c r="C810">
        <f t="shared" si="12"/>
        <v>0.71714999999999995</v>
      </c>
    </row>
    <row r="811" spans="1:3" x14ac:dyDescent="0.25">
      <c r="A811" s="7">
        <v>45738.121527777781</v>
      </c>
      <c r="B811">
        <v>5.8999999999999997E-2</v>
      </c>
      <c r="C811">
        <f t="shared" si="12"/>
        <v>0.71714999999999995</v>
      </c>
    </row>
    <row r="812" spans="1:3" x14ac:dyDescent="0.25">
      <c r="A812" s="7">
        <v>45738.125</v>
      </c>
      <c r="B812">
        <v>5.8999999999999997E-2</v>
      </c>
      <c r="C812">
        <f t="shared" si="12"/>
        <v>0.71714999999999995</v>
      </c>
    </row>
    <row r="813" spans="1:3" x14ac:dyDescent="0.25">
      <c r="A813" s="7">
        <v>45738.128472222219</v>
      </c>
      <c r="B813">
        <v>5.8000000000000003E-2</v>
      </c>
      <c r="C813">
        <f t="shared" si="12"/>
        <v>0.71615000000000006</v>
      </c>
    </row>
    <row r="814" spans="1:3" x14ac:dyDescent="0.25">
      <c r="A814" s="7">
        <v>45738.131944444445</v>
      </c>
      <c r="B814">
        <v>5.8000000000000003E-2</v>
      </c>
      <c r="C814">
        <f t="shared" si="12"/>
        <v>0.71615000000000006</v>
      </c>
    </row>
    <row r="815" spans="1:3" x14ac:dyDescent="0.25">
      <c r="A815" s="7">
        <v>45738.135416666664</v>
      </c>
      <c r="B815">
        <v>5.8000000000000003E-2</v>
      </c>
      <c r="C815">
        <f t="shared" si="12"/>
        <v>0.71615000000000006</v>
      </c>
    </row>
    <row r="816" spans="1:3" x14ac:dyDescent="0.25">
      <c r="A816" s="7">
        <v>45738.138888888891</v>
      </c>
      <c r="B816">
        <v>5.8000000000000003E-2</v>
      </c>
      <c r="C816">
        <f t="shared" si="12"/>
        <v>0.71615000000000006</v>
      </c>
    </row>
    <row r="817" spans="1:3" x14ac:dyDescent="0.25">
      <c r="A817" s="7">
        <v>45738.142361111109</v>
      </c>
      <c r="B817">
        <v>5.8000000000000003E-2</v>
      </c>
      <c r="C817">
        <f t="shared" si="12"/>
        <v>0.71615000000000006</v>
      </c>
    </row>
    <row r="818" spans="1:3" x14ac:dyDescent="0.25">
      <c r="A818" s="7">
        <v>45738.145833333336</v>
      </c>
      <c r="B818">
        <v>0.06</v>
      </c>
      <c r="C818">
        <f t="shared" si="12"/>
        <v>0.71815000000000007</v>
      </c>
    </row>
    <row r="819" spans="1:3" x14ac:dyDescent="0.25">
      <c r="A819" s="7">
        <v>45738.149305555555</v>
      </c>
      <c r="B819">
        <v>6.3E-2</v>
      </c>
      <c r="C819">
        <f t="shared" si="12"/>
        <v>0.72114999999999996</v>
      </c>
    </row>
    <row r="820" spans="1:3" x14ac:dyDescent="0.25">
      <c r="A820" s="7">
        <v>45738.152777777781</v>
      </c>
      <c r="B820">
        <v>6.7000000000000004E-2</v>
      </c>
      <c r="C820">
        <f t="shared" si="12"/>
        <v>0.72514999999999996</v>
      </c>
    </row>
    <row r="821" spans="1:3" x14ac:dyDescent="0.25">
      <c r="A821" s="7">
        <v>45738.15625</v>
      </c>
      <c r="B821">
        <v>7.0999999999999994E-2</v>
      </c>
      <c r="C821">
        <f t="shared" si="12"/>
        <v>0.72914999999999996</v>
      </c>
    </row>
    <row r="822" spans="1:3" x14ac:dyDescent="0.25">
      <c r="A822" s="7">
        <v>45738.159722222219</v>
      </c>
      <c r="B822">
        <v>7.5999999999999998E-2</v>
      </c>
      <c r="C822">
        <f t="shared" si="12"/>
        <v>0.73414999999999997</v>
      </c>
    </row>
    <row r="823" spans="1:3" x14ac:dyDescent="0.25">
      <c r="A823" s="7">
        <v>45738.163194444445</v>
      </c>
      <c r="B823">
        <v>8.1000000000000003E-2</v>
      </c>
      <c r="C823">
        <f t="shared" si="12"/>
        <v>0.73914999999999997</v>
      </c>
    </row>
    <row r="824" spans="1:3" x14ac:dyDescent="0.25">
      <c r="A824" s="7">
        <v>45738.166666666664</v>
      </c>
      <c r="B824">
        <v>8.5000000000000006E-2</v>
      </c>
      <c r="C824">
        <f t="shared" si="12"/>
        <v>0.74314999999999998</v>
      </c>
    </row>
    <row r="825" spans="1:3" x14ac:dyDescent="0.25">
      <c r="A825" s="7">
        <v>45738.170138888891</v>
      </c>
      <c r="B825">
        <v>9.1999999999999998E-2</v>
      </c>
      <c r="C825">
        <f t="shared" si="12"/>
        <v>0.75014999999999998</v>
      </c>
    </row>
    <row r="826" spans="1:3" x14ac:dyDescent="0.25">
      <c r="A826" s="7">
        <v>45738.173611111109</v>
      </c>
      <c r="B826">
        <v>9.8000000000000004E-2</v>
      </c>
      <c r="C826">
        <f t="shared" si="12"/>
        <v>0.75614999999999999</v>
      </c>
    </row>
    <row r="827" spans="1:3" x14ac:dyDescent="0.25">
      <c r="A827" s="7">
        <v>45738.177083333336</v>
      </c>
      <c r="B827">
        <v>0.10299999999999999</v>
      </c>
      <c r="C827">
        <f t="shared" si="12"/>
        <v>0.76114999999999999</v>
      </c>
    </row>
    <row r="828" spans="1:3" x14ac:dyDescent="0.25">
      <c r="A828" s="7">
        <v>45738.180555555555</v>
      </c>
      <c r="B828">
        <v>0.107</v>
      </c>
      <c r="C828">
        <f t="shared" si="12"/>
        <v>0.76515</v>
      </c>
    </row>
    <row r="829" spans="1:3" x14ac:dyDescent="0.25">
      <c r="A829" s="7">
        <v>45738.184027777781</v>
      </c>
      <c r="B829">
        <v>0.11</v>
      </c>
      <c r="C829">
        <f t="shared" si="12"/>
        <v>0.76815</v>
      </c>
    </row>
    <row r="830" spans="1:3" x14ac:dyDescent="0.25">
      <c r="A830" s="7">
        <v>45738.1875</v>
      </c>
      <c r="B830">
        <v>0.112</v>
      </c>
      <c r="C830">
        <f t="shared" si="12"/>
        <v>0.77015</v>
      </c>
    </row>
    <row r="831" spans="1:3" x14ac:dyDescent="0.25">
      <c r="A831" s="7">
        <v>45738.190972222219</v>
      </c>
      <c r="B831">
        <v>0.114</v>
      </c>
      <c r="C831">
        <f t="shared" si="12"/>
        <v>0.77215</v>
      </c>
    </row>
    <row r="832" spans="1:3" x14ac:dyDescent="0.25">
      <c r="A832" s="7">
        <v>45738.194444444445</v>
      </c>
      <c r="B832">
        <v>0.114</v>
      </c>
      <c r="C832">
        <f t="shared" si="12"/>
        <v>0.77215</v>
      </c>
    </row>
    <row r="833" spans="1:3" x14ac:dyDescent="0.25">
      <c r="A833" s="7">
        <v>45738.197916666664</v>
      </c>
      <c r="B833">
        <v>0.114</v>
      </c>
      <c r="C833">
        <f t="shared" si="12"/>
        <v>0.77215</v>
      </c>
    </row>
    <row r="834" spans="1:3" x14ac:dyDescent="0.25">
      <c r="A834" s="7">
        <v>45738.201388888891</v>
      </c>
      <c r="B834">
        <v>0.115</v>
      </c>
      <c r="C834">
        <f t="shared" si="12"/>
        <v>0.77315</v>
      </c>
    </row>
    <row r="835" spans="1:3" x14ac:dyDescent="0.25">
      <c r="A835" s="7">
        <v>45738.204861111109</v>
      </c>
      <c r="B835">
        <v>0.115</v>
      </c>
      <c r="C835">
        <f t="shared" si="12"/>
        <v>0.77315</v>
      </c>
    </row>
    <row r="836" spans="1:3" x14ac:dyDescent="0.25">
      <c r="A836" s="7">
        <v>45738.208333333336</v>
      </c>
      <c r="B836">
        <v>0.114</v>
      </c>
      <c r="C836">
        <f t="shared" si="12"/>
        <v>0.77215</v>
      </c>
    </row>
    <row r="837" spans="1:3" x14ac:dyDescent="0.25">
      <c r="A837" s="7">
        <v>45738.211805555555</v>
      </c>
      <c r="B837">
        <v>0.114</v>
      </c>
      <c r="C837">
        <f t="shared" si="12"/>
        <v>0.77215</v>
      </c>
    </row>
    <row r="838" spans="1:3" x14ac:dyDescent="0.25">
      <c r="A838" s="7">
        <v>45738.215277777781</v>
      </c>
      <c r="B838">
        <v>0.113</v>
      </c>
      <c r="C838">
        <f t="shared" si="12"/>
        <v>0.77115</v>
      </c>
    </row>
    <row r="839" spans="1:3" x14ac:dyDescent="0.25">
      <c r="A839" s="7">
        <v>45738.21875</v>
      </c>
      <c r="B839">
        <v>0.113</v>
      </c>
      <c r="C839">
        <f t="shared" si="12"/>
        <v>0.77115</v>
      </c>
    </row>
    <row r="840" spans="1:3" x14ac:dyDescent="0.25">
      <c r="A840" s="7">
        <v>45738.222222222219</v>
      </c>
      <c r="B840">
        <v>0.112</v>
      </c>
      <c r="C840">
        <f t="shared" si="12"/>
        <v>0.77015</v>
      </c>
    </row>
    <row r="841" spans="1:3" x14ac:dyDescent="0.25">
      <c r="A841" s="7">
        <v>45738.225694444445</v>
      </c>
      <c r="B841">
        <v>0.112</v>
      </c>
      <c r="C841">
        <f t="shared" ref="C841:C904" si="13">B841+$D$6/100</f>
        <v>0.77015</v>
      </c>
    </row>
    <row r="842" spans="1:3" x14ac:dyDescent="0.25">
      <c r="A842" s="7">
        <v>45738.229166666664</v>
      </c>
      <c r="B842">
        <v>0.11</v>
      </c>
      <c r="C842">
        <f t="shared" si="13"/>
        <v>0.76815</v>
      </c>
    </row>
    <row r="843" spans="1:3" x14ac:dyDescent="0.25">
      <c r="A843" s="7">
        <v>45738.232638888891</v>
      </c>
      <c r="B843">
        <v>0.109</v>
      </c>
      <c r="C843">
        <f t="shared" si="13"/>
        <v>0.76715</v>
      </c>
    </row>
    <row r="844" spans="1:3" x14ac:dyDescent="0.25">
      <c r="A844" s="7">
        <v>45738.236111111109</v>
      </c>
      <c r="B844">
        <v>0.108</v>
      </c>
      <c r="C844">
        <f t="shared" si="13"/>
        <v>0.76615</v>
      </c>
    </row>
    <row r="845" spans="1:3" x14ac:dyDescent="0.25">
      <c r="A845" s="7">
        <v>45738.239583333336</v>
      </c>
      <c r="B845">
        <v>0.107</v>
      </c>
      <c r="C845">
        <f t="shared" si="13"/>
        <v>0.76515</v>
      </c>
    </row>
    <row r="846" spans="1:3" x14ac:dyDescent="0.25">
      <c r="A846" s="7">
        <v>45738.243055555555</v>
      </c>
      <c r="B846">
        <v>0.106</v>
      </c>
      <c r="C846">
        <f t="shared" si="13"/>
        <v>0.76415</v>
      </c>
    </row>
    <row r="847" spans="1:3" x14ac:dyDescent="0.25">
      <c r="A847" s="7">
        <v>45738.246527777781</v>
      </c>
      <c r="B847">
        <v>0.104</v>
      </c>
      <c r="C847">
        <f t="shared" si="13"/>
        <v>0.76214999999999999</v>
      </c>
    </row>
    <row r="848" spans="1:3" x14ac:dyDescent="0.25">
      <c r="A848" s="7">
        <v>45738.25</v>
      </c>
      <c r="B848">
        <v>0.10299999999999999</v>
      </c>
      <c r="C848">
        <f t="shared" si="13"/>
        <v>0.76114999999999999</v>
      </c>
    </row>
    <row r="849" spans="1:3" x14ac:dyDescent="0.25">
      <c r="A849" s="7">
        <v>45738.253472222219</v>
      </c>
      <c r="B849">
        <v>0.10199999999999999</v>
      </c>
      <c r="C849">
        <f t="shared" si="13"/>
        <v>0.76014999999999999</v>
      </c>
    </row>
    <row r="850" spans="1:3" x14ac:dyDescent="0.25">
      <c r="A850" s="7">
        <v>45738.256944444445</v>
      </c>
      <c r="B850">
        <v>0.1</v>
      </c>
      <c r="C850">
        <f t="shared" si="13"/>
        <v>0.75814999999999999</v>
      </c>
    </row>
    <row r="851" spans="1:3" x14ac:dyDescent="0.25">
      <c r="A851" s="7">
        <v>45738.260416666664</v>
      </c>
      <c r="B851">
        <v>9.7000000000000003E-2</v>
      </c>
      <c r="C851">
        <f t="shared" si="13"/>
        <v>0.75514999999999999</v>
      </c>
    </row>
    <row r="852" spans="1:3" x14ac:dyDescent="0.25">
      <c r="A852" s="7">
        <v>45738.263888888891</v>
      </c>
      <c r="B852">
        <v>9.8000000000000004E-2</v>
      </c>
      <c r="C852">
        <f t="shared" si="13"/>
        <v>0.75614999999999999</v>
      </c>
    </row>
    <row r="853" spans="1:3" x14ac:dyDescent="0.25">
      <c r="A853" s="7">
        <v>45738.267361111109</v>
      </c>
      <c r="B853">
        <v>9.6000000000000002E-2</v>
      </c>
      <c r="C853">
        <f t="shared" si="13"/>
        <v>0.75414999999999999</v>
      </c>
    </row>
    <row r="854" spans="1:3" x14ac:dyDescent="0.25">
      <c r="A854" s="7">
        <v>45738.270833333336</v>
      </c>
      <c r="B854">
        <v>9.5000000000000001E-2</v>
      </c>
      <c r="C854">
        <f t="shared" si="13"/>
        <v>0.75314999999999999</v>
      </c>
    </row>
    <row r="855" spans="1:3" x14ac:dyDescent="0.25">
      <c r="A855" s="7">
        <v>45738.274305555555</v>
      </c>
      <c r="B855">
        <v>9.2999999999999999E-2</v>
      </c>
      <c r="C855">
        <f t="shared" si="13"/>
        <v>0.75114999999999998</v>
      </c>
    </row>
    <row r="856" spans="1:3" x14ac:dyDescent="0.25">
      <c r="A856" s="7">
        <v>45738.277777777781</v>
      </c>
      <c r="B856">
        <v>9.1999999999999998E-2</v>
      </c>
      <c r="C856">
        <f t="shared" si="13"/>
        <v>0.75014999999999998</v>
      </c>
    </row>
    <row r="857" spans="1:3" x14ac:dyDescent="0.25">
      <c r="A857" s="7">
        <v>45738.28125</v>
      </c>
      <c r="B857">
        <v>9.0999999999999998E-2</v>
      </c>
      <c r="C857">
        <f t="shared" si="13"/>
        <v>0.74914999999999998</v>
      </c>
    </row>
    <row r="858" spans="1:3" x14ac:dyDescent="0.25">
      <c r="A858" s="7">
        <v>45738.284722222219</v>
      </c>
      <c r="B858">
        <v>8.8999999999999996E-2</v>
      </c>
      <c r="C858">
        <f t="shared" si="13"/>
        <v>0.74714999999999998</v>
      </c>
    </row>
    <row r="859" spans="1:3" x14ac:dyDescent="0.25">
      <c r="A859" s="7">
        <v>45738.288194444445</v>
      </c>
      <c r="B859">
        <v>8.7999999999999995E-2</v>
      </c>
      <c r="C859">
        <f t="shared" si="13"/>
        <v>0.74614999999999998</v>
      </c>
    </row>
    <row r="860" spans="1:3" x14ac:dyDescent="0.25">
      <c r="A860" s="7">
        <v>45738.291666666664</v>
      </c>
      <c r="B860">
        <v>8.5999999999999993E-2</v>
      </c>
      <c r="C860">
        <f t="shared" si="13"/>
        <v>0.74414999999999998</v>
      </c>
    </row>
    <row r="861" spans="1:3" x14ac:dyDescent="0.25">
      <c r="A861" s="7">
        <v>45738.295138888891</v>
      </c>
      <c r="B861">
        <v>8.5000000000000006E-2</v>
      </c>
      <c r="C861">
        <f t="shared" si="13"/>
        <v>0.74314999999999998</v>
      </c>
    </row>
    <row r="862" spans="1:3" x14ac:dyDescent="0.25">
      <c r="A862" s="7">
        <v>45738.298611111109</v>
      </c>
      <c r="B862">
        <v>8.3000000000000004E-2</v>
      </c>
      <c r="C862">
        <f t="shared" si="13"/>
        <v>0.74114999999999998</v>
      </c>
    </row>
    <row r="863" spans="1:3" x14ac:dyDescent="0.25">
      <c r="A863" s="7">
        <v>45738.302083333336</v>
      </c>
      <c r="B863">
        <v>8.1000000000000003E-2</v>
      </c>
      <c r="C863">
        <f t="shared" si="13"/>
        <v>0.73914999999999997</v>
      </c>
    </row>
    <row r="864" spans="1:3" x14ac:dyDescent="0.25">
      <c r="A864" s="7">
        <v>45738.305555555555</v>
      </c>
      <c r="B864">
        <v>0.08</v>
      </c>
      <c r="C864">
        <f t="shared" si="13"/>
        <v>0.73814999999999997</v>
      </c>
    </row>
    <row r="865" spans="1:3" x14ac:dyDescent="0.25">
      <c r="A865" s="7">
        <v>45738.309027777781</v>
      </c>
      <c r="B865">
        <v>7.8E-2</v>
      </c>
      <c r="C865">
        <f t="shared" si="13"/>
        <v>0.73614999999999997</v>
      </c>
    </row>
    <row r="866" spans="1:3" x14ac:dyDescent="0.25">
      <c r="A866" s="7">
        <v>45738.3125</v>
      </c>
      <c r="B866">
        <v>7.6999999999999999E-2</v>
      </c>
      <c r="C866">
        <f t="shared" si="13"/>
        <v>0.73514999999999997</v>
      </c>
    </row>
    <row r="867" spans="1:3" x14ac:dyDescent="0.25">
      <c r="A867" s="7">
        <v>45738.315972222219</v>
      </c>
      <c r="B867">
        <v>7.4999999999999997E-2</v>
      </c>
      <c r="C867">
        <f t="shared" si="13"/>
        <v>0.73314999999999997</v>
      </c>
    </row>
    <row r="868" spans="1:3" x14ac:dyDescent="0.25">
      <c r="A868" s="7">
        <v>45738.319444444445</v>
      </c>
      <c r="B868">
        <v>7.3999999999999996E-2</v>
      </c>
      <c r="C868">
        <f t="shared" si="13"/>
        <v>0.73214999999999997</v>
      </c>
    </row>
    <row r="869" spans="1:3" x14ac:dyDescent="0.25">
      <c r="A869" s="7">
        <v>45738.322916666664</v>
      </c>
      <c r="B869">
        <v>7.1999999999999995E-2</v>
      </c>
      <c r="C869">
        <f t="shared" si="13"/>
        <v>0.73014999999999997</v>
      </c>
    </row>
    <row r="870" spans="1:3" x14ac:dyDescent="0.25">
      <c r="A870" s="7">
        <v>45738.326388888891</v>
      </c>
      <c r="B870">
        <v>7.0999999999999994E-2</v>
      </c>
      <c r="C870">
        <f t="shared" si="13"/>
        <v>0.72914999999999996</v>
      </c>
    </row>
    <row r="871" spans="1:3" x14ac:dyDescent="0.25">
      <c r="A871" s="7">
        <v>45738.329861111109</v>
      </c>
      <c r="B871">
        <v>7.0000000000000007E-2</v>
      </c>
      <c r="C871">
        <f t="shared" si="13"/>
        <v>0.72815000000000007</v>
      </c>
    </row>
    <row r="872" spans="1:3" x14ac:dyDescent="0.25">
      <c r="A872" s="7">
        <v>45738.333333333336</v>
      </c>
      <c r="B872">
        <v>6.8000000000000005E-2</v>
      </c>
      <c r="C872">
        <f t="shared" si="13"/>
        <v>0.72615000000000007</v>
      </c>
    </row>
    <row r="873" spans="1:3" x14ac:dyDescent="0.25">
      <c r="A873" s="7">
        <v>45738.336805555555</v>
      </c>
      <c r="B873">
        <v>6.8000000000000005E-2</v>
      </c>
      <c r="C873">
        <f t="shared" si="13"/>
        <v>0.72615000000000007</v>
      </c>
    </row>
    <row r="874" spans="1:3" x14ac:dyDescent="0.25">
      <c r="A874" s="7">
        <v>45738.340277777781</v>
      </c>
      <c r="B874">
        <v>6.6000000000000003E-2</v>
      </c>
      <c r="C874">
        <f t="shared" si="13"/>
        <v>0.72415000000000007</v>
      </c>
    </row>
    <row r="875" spans="1:3" x14ac:dyDescent="0.25">
      <c r="A875" s="7">
        <v>45738.34375</v>
      </c>
      <c r="B875">
        <v>6.5000000000000002E-2</v>
      </c>
      <c r="C875">
        <f t="shared" si="13"/>
        <v>0.72314999999999996</v>
      </c>
    </row>
    <row r="876" spans="1:3" x14ac:dyDescent="0.25">
      <c r="A876" s="7">
        <v>45738.347222222219</v>
      </c>
      <c r="B876">
        <v>6.4000000000000001E-2</v>
      </c>
      <c r="C876">
        <f t="shared" si="13"/>
        <v>0.72215000000000007</v>
      </c>
    </row>
    <row r="877" spans="1:3" x14ac:dyDescent="0.25">
      <c r="A877" s="7">
        <v>45738.350694444445</v>
      </c>
      <c r="B877">
        <v>6.3E-2</v>
      </c>
      <c r="C877">
        <f t="shared" si="13"/>
        <v>0.72114999999999996</v>
      </c>
    </row>
    <row r="878" spans="1:3" x14ac:dyDescent="0.25">
      <c r="A878" s="7">
        <v>45738.354166666664</v>
      </c>
      <c r="B878">
        <v>6.0999999999999999E-2</v>
      </c>
      <c r="C878">
        <f t="shared" si="13"/>
        <v>0.71914999999999996</v>
      </c>
    </row>
    <row r="879" spans="1:3" x14ac:dyDescent="0.25">
      <c r="A879" s="7">
        <v>45738.357638888891</v>
      </c>
      <c r="B879">
        <v>0.06</v>
      </c>
      <c r="C879">
        <f t="shared" si="13"/>
        <v>0.71815000000000007</v>
      </c>
    </row>
    <row r="880" spans="1:3" x14ac:dyDescent="0.25">
      <c r="A880" s="7">
        <v>45738.361111111109</v>
      </c>
      <c r="B880">
        <v>5.8999999999999997E-2</v>
      </c>
      <c r="C880">
        <f t="shared" si="13"/>
        <v>0.71714999999999995</v>
      </c>
    </row>
    <row r="881" spans="1:3" x14ac:dyDescent="0.25">
      <c r="A881" s="7">
        <v>45738.364583333336</v>
      </c>
      <c r="B881">
        <v>5.8000000000000003E-2</v>
      </c>
      <c r="C881">
        <f t="shared" si="13"/>
        <v>0.71615000000000006</v>
      </c>
    </row>
    <row r="882" spans="1:3" x14ac:dyDescent="0.25">
      <c r="A882" s="7">
        <v>45738.368055555555</v>
      </c>
      <c r="B882">
        <v>5.7000000000000002E-2</v>
      </c>
      <c r="C882">
        <f t="shared" si="13"/>
        <v>0.71515000000000006</v>
      </c>
    </row>
    <row r="883" spans="1:3" x14ac:dyDescent="0.25">
      <c r="A883" s="7">
        <v>45738.371527777781</v>
      </c>
      <c r="B883">
        <v>5.6000000000000001E-2</v>
      </c>
      <c r="C883">
        <f t="shared" si="13"/>
        <v>0.71415000000000006</v>
      </c>
    </row>
    <row r="884" spans="1:3" x14ac:dyDescent="0.25">
      <c r="A884" s="7">
        <v>45738.375</v>
      </c>
      <c r="B884">
        <v>5.5E-2</v>
      </c>
      <c r="C884">
        <f t="shared" si="13"/>
        <v>0.71315000000000006</v>
      </c>
    </row>
    <row r="885" spans="1:3" x14ac:dyDescent="0.25">
      <c r="A885" s="7">
        <v>45738.378472222219</v>
      </c>
      <c r="B885">
        <v>5.3999999999999999E-2</v>
      </c>
      <c r="C885">
        <f t="shared" si="13"/>
        <v>0.71215000000000006</v>
      </c>
    </row>
    <row r="886" spans="1:3" x14ac:dyDescent="0.25">
      <c r="A886" s="7">
        <v>45738.381944444445</v>
      </c>
      <c r="B886">
        <v>5.3999999999999999E-2</v>
      </c>
      <c r="C886">
        <f t="shared" si="13"/>
        <v>0.71215000000000006</v>
      </c>
    </row>
    <row r="887" spans="1:3" x14ac:dyDescent="0.25">
      <c r="A887" s="7">
        <v>45738.385416666664</v>
      </c>
      <c r="B887">
        <v>5.2999999999999999E-2</v>
      </c>
      <c r="C887">
        <f t="shared" si="13"/>
        <v>0.71115000000000006</v>
      </c>
    </row>
    <row r="888" spans="1:3" x14ac:dyDescent="0.25">
      <c r="A888" s="7">
        <v>45738.388888888891</v>
      </c>
      <c r="B888">
        <v>5.1999999999999998E-2</v>
      </c>
      <c r="C888">
        <f t="shared" si="13"/>
        <v>0.71015000000000006</v>
      </c>
    </row>
    <row r="889" spans="1:3" x14ac:dyDescent="0.25">
      <c r="A889" s="7">
        <v>45738.392361111109</v>
      </c>
      <c r="B889">
        <v>5.0999999999999997E-2</v>
      </c>
      <c r="C889">
        <f t="shared" si="13"/>
        <v>0.70915000000000006</v>
      </c>
    </row>
    <row r="890" spans="1:3" x14ac:dyDescent="0.25">
      <c r="A890" s="7">
        <v>45738.395833333336</v>
      </c>
      <c r="B890">
        <v>5.0999999999999997E-2</v>
      </c>
      <c r="C890">
        <f t="shared" si="13"/>
        <v>0.70915000000000006</v>
      </c>
    </row>
    <row r="891" spans="1:3" x14ac:dyDescent="0.25">
      <c r="A891" s="7">
        <v>45738.399305555555</v>
      </c>
      <c r="B891">
        <v>0.05</v>
      </c>
      <c r="C891">
        <f t="shared" si="13"/>
        <v>0.70815000000000006</v>
      </c>
    </row>
    <row r="892" spans="1:3" x14ac:dyDescent="0.25">
      <c r="A892" s="7">
        <v>45738.402777777781</v>
      </c>
      <c r="B892">
        <v>0.05</v>
      </c>
      <c r="C892">
        <f t="shared" si="13"/>
        <v>0.70815000000000006</v>
      </c>
    </row>
    <row r="893" spans="1:3" x14ac:dyDescent="0.25">
      <c r="A893" s="7">
        <v>45738.40625</v>
      </c>
      <c r="B893">
        <v>4.9000000000000002E-2</v>
      </c>
      <c r="C893">
        <f t="shared" si="13"/>
        <v>0.70715000000000006</v>
      </c>
    </row>
    <row r="894" spans="1:3" x14ac:dyDescent="0.25">
      <c r="A894" s="7">
        <v>45738.409722222219</v>
      </c>
      <c r="B894">
        <v>4.9000000000000002E-2</v>
      </c>
      <c r="C894">
        <f t="shared" si="13"/>
        <v>0.70715000000000006</v>
      </c>
    </row>
    <row r="895" spans="1:3" x14ac:dyDescent="0.25">
      <c r="A895" s="7">
        <v>45738.413194444445</v>
      </c>
      <c r="B895">
        <v>4.8000000000000001E-2</v>
      </c>
      <c r="C895">
        <f t="shared" si="13"/>
        <v>0.70615000000000006</v>
      </c>
    </row>
    <row r="896" spans="1:3" x14ac:dyDescent="0.25">
      <c r="A896" s="7">
        <v>45738.416666666664</v>
      </c>
      <c r="B896">
        <v>4.8000000000000001E-2</v>
      </c>
      <c r="C896">
        <f t="shared" si="13"/>
        <v>0.70615000000000006</v>
      </c>
    </row>
    <row r="897" spans="1:3" x14ac:dyDescent="0.25">
      <c r="A897" s="7">
        <v>45738.420138888891</v>
      </c>
      <c r="B897">
        <v>4.7E-2</v>
      </c>
      <c r="C897">
        <f t="shared" si="13"/>
        <v>0.70515000000000005</v>
      </c>
    </row>
    <row r="898" spans="1:3" x14ac:dyDescent="0.25">
      <c r="A898" s="7">
        <v>45738.423611111109</v>
      </c>
      <c r="B898">
        <v>4.7E-2</v>
      </c>
      <c r="C898">
        <f t="shared" si="13"/>
        <v>0.70515000000000005</v>
      </c>
    </row>
    <row r="899" spans="1:3" x14ac:dyDescent="0.25">
      <c r="A899" s="7">
        <v>45738.427083333336</v>
      </c>
      <c r="B899">
        <v>4.5999999999999999E-2</v>
      </c>
      <c r="C899">
        <f t="shared" si="13"/>
        <v>0.70415000000000005</v>
      </c>
    </row>
    <row r="900" spans="1:3" x14ac:dyDescent="0.25">
      <c r="A900" s="7">
        <v>45738.430555555555</v>
      </c>
      <c r="B900">
        <v>4.5999999999999999E-2</v>
      </c>
      <c r="C900">
        <f t="shared" si="13"/>
        <v>0.70415000000000005</v>
      </c>
    </row>
    <row r="901" spans="1:3" x14ac:dyDescent="0.25">
      <c r="A901" s="7">
        <v>45738.434027777781</v>
      </c>
      <c r="B901">
        <v>4.5999999999999999E-2</v>
      </c>
      <c r="C901">
        <f t="shared" si="13"/>
        <v>0.70415000000000005</v>
      </c>
    </row>
    <row r="902" spans="1:3" x14ac:dyDescent="0.25">
      <c r="A902" s="7">
        <v>45738.4375</v>
      </c>
      <c r="B902">
        <v>4.4999999999999998E-2</v>
      </c>
      <c r="C902">
        <f t="shared" si="13"/>
        <v>0.70315000000000005</v>
      </c>
    </row>
    <row r="903" spans="1:3" x14ac:dyDescent="0.25">
      <c r="A903" s="7">
        <v>45738.440972222219</v>
      </c>
      <c r="B903">
        <v>4.4999999999999998E-2</v>
      </c>
      <c r="C903">
        <f t="shared" si="13"/>
        <v>0.70315000000000005</v>
      </c>
    </row>
    <row r="904" spans="1:3" x14ac:dyDescent="0.25">
      <c r="A904" s="7">
        <v>45738.444444444445</v>
      </c>
      <c r="B904">
        <v>3.3000000000000002E-2</v>
      </c>
      <c r="C904">
        <f t="shared" si="13"/>
        <v>0.69115000000000004</v>
      </c>
    </row>
    <row r="905" spans="1:3" x14ac:dyDescent="0.25">
      <c r="A905" s="7">
        <v>45738.447916666664</v>
      </c>
      <c r="B905">
        <v>0</v>
      </c>
      <c r="C905">
        <f t="shared" ref="C905:C968" si="14">B905+$D$6/100</f>
        <v>0.65815000000000001</v>
      </c>
    </row>
    <row r="906" spans="1:3" x14ac:dyDescent="0.25">
      <c r="A906" s="7">
        <v>45738.451388888891</v>
      </c>
      <c r="B906">
        <v>1E-3</v>
      </c>
      <c r="C906">
        <f t="shared" si="14"/>
        <v>0.65915000000000001</v>
      </c>
    </row>
    <row r="907" spans="1:3" x14ac:dyDescent="0.25">
      <c r="A907" s="7">
        <v>45738.454861111109</v>
      </c>
      <c r="B907">
        <v>3.0000000000000001E-3</v>
      </c>
      <c r="C907">
        <f t="shared" si="14"/>
        <v>0.66115000000000002</v>
      </c>
    </row>
    <row r="908" spans="1:3" x14ac:dyDescent="0.25">
      <c r="A908" s="7">
        <v>45738.458333333336</v>
      </c>
      <c r="B908">
        <v>4.0000000000000001E-3</v>
      </c>
      <c r="C908">
        <f t="shared" si="14"/>
        <v>0.66215000000000002</v>
      </c>
    </row>
    <row r="909" spans="1:3" x14ac:dyDescent="0.25">
      <c r="A909" s="7">
        <v>45738.461805555555</v>
      </c>
      <c r="B909">
        <v>1E-3</v>
      </c>
      <c r="C909">
        <f t="shared" si="14"/>
        <v>0.65915000000000001</v>
      </c>
    </row>
    <row r="910" spans="1:3" x14ac:dyDescent="0.25">
      <c r="A910" s="7">
        <v>45738.465277777781</v>
      </c>
      <c r="B910">
        <v>4.0000000000000001E-3</v>
      </c>
      <c r="C910">
        <f t="shared" si="14"/>
        <v>0.66215000000000002</v>
      </c>
    </row>
    <row r="911" spans="1:3" x14ac:dyDescent="0.25">
      <c r="A911" s="7">
        <v>45738.46875</v>
      </c>
      <c r="B911">
        <v>6.0000000000000001E-3</v>
      </c>
      <c r="C911">
        <f t="shared" si="14"/>
        <v>0.66415000000000002</v>
      </c>
    </row>
    <row r="912" spans="1:3" x14ac:dyDescent="0.25">
      <c r="A912" s="7">
        <v>45738.472222222219</v>
      </c>
      <c r="B912">
        <v>8.0000000000000002E-3</v>
      </c>
      <c r="C912">
        <f t="shared" si="14"/>
        <v>0.66615000000000002</v>
      </c>
    </row>
    <row r="913" spans="1:3" x14ac:dyDescent="0.25">
      <c r="A913" s="7">
        <v>45738.475694444445</v>
      </c>
      <c r="B913">
        <v>0.01</v>
      </c>
      <c r="C913">
        <f t="shared" si="14"/>
        <v>0.66815000000000002</v>
      </c>
    </row>
    <row r="914" spans="1:3" x14ac:dyDescent="0.25">
      <c r="A914" s="7">
        <v>45738.479166666664</v>
      </c>
      <c r="B914">
        <v>1.0999999999999999E-2</v>
      </c>
      <c r="C914">
        <f t="shared" si="14"/>
        <v>0.66915000000000002</v>
      </c>
    </row>
    <row r="915" spans="1:3" x14ac:dyDescent="0.25">
      <c r="A915" s="7">
        <v>45738.482638888891</v>
      </c>
      <c r="B915">
        <v>1.2E-2</v>
      </c>
      <c r="C915">
        <f t="shared" si="14"/>
        <v>0.67015000000000002</v>
      </c>
    </row>
    <row r="916" spans="1:3" x14ac:dyDescent="0.25">
      <c r="A916" s="7">
        <v>45738.486111111109</v>
      </c>
      <c r="B916">
        <v>1.2999999999999999E-2</v>
      </c>
      <c r="C916">
        <f t="shared" si="14"/>
        <v>0.67115000000000002</v>
      </c>
    </row>
    <row r="917" spans="1:3" x14ac:dyDescent="0.25">
      <c r="A917" s="7">
        <v>45738.489583333336</v>
      </c>
      <c r="B917">
        <v>1.2999999999999999E-2</v>
      </c>
      <c r="C917">
        <f t="shared" si="14"/>
        <v>0.67115000000000002</v>
      </c>
    </row>
    <row r="918" spans="1:3" x14ac:dyDescent="0.25">
      <c r="A918" s="7">
        <v>45738.493055555555</v>
      </c>
      <c r="B918">
        <v>1.2999999999999999E-2</v>
      </c>
      <c r="C918">
        <f t="shared" si="14"/>
        <v>0.67115000000000002</v>
      </c>
    </row>
    <row r="919" spans="1:3" x14ac:dyDescent="0.25">
      <c r="A919" s="7">
        <v>45738.496527777781</v>
      </c>
      <c r="B919">
        <v>1.2E-2</v>
      </c>
      <c r="C919">
        <f t="shared" si="14"/>
        <v>0.67015000000000002</v>
      </c>
    </row>
    <row r="920" spans="1:3" x14ac:dyDescent="0.25">
      <c r="A920" s="7">
        <v>45738.5</v>
      </c>
      <c r="B920">
        <v>1.2E-2</v>
      </c>
      <c r="C920">
        <f t="shared" si="14"/>
        <v>0.67015000000000002</v>
      </c>
    </row>
    <row r="921" spans="1:3" x14ac:dyDescent="0.25">
      <c r="A921" s="7">
        <v>45738.503472222219</v>
      </c>
      <c r="B921">
        <v>1.0999999999999999E-2</v>
      </c>
      <c r="C921">
        <f t="shared" si="14"/>
        <v>0.66915000000000002</v>
      </c>
    </row>
    <row r="922" spans="1:3" x14ac:dyDescent="0.25">
      <c r="A922" s="7">
        <v>45738.506944444445</v>
      </c>
      <c r="B922">
        <v>0.01</v>
      </c>
      <c r="C922">
        <f t="shared" si="14"/>
        <v>0.66815000000000002</v>
      </c>
    </row>
    <row r="923" spans="1:3" x14ac:dyDescent="0.25">
      <c r="A923" s="7">
        <v>45738.510416666664</v>
      </c>
      <c r="B923">
        <v>0.01</v>
      </c>
      <c r="C923">
        <f t="shared" si="14"/>
        <v>0.66815000000000002</v>
      </c>
    </row>
    <row r="924" spans="1:3" x14ac:dyDescent="0.25">
      <c r="A924" s="7">
        <v>45738.513888888891</v>
      </c>
      <c r="B924">
        <v>8.9999999999999993E-3</v>
      </c>
      <c r="C924">
        <f t="shared" si="14"/>
        <v>0.66715000000000002</v>
      </c>
    </row>
    <row r="925" spans="1:3" x14ac:dyDescent="0.25">
      <c r="A925" s="7">
        <v>45738.517361111109</v>
      </c>
      <c r="B925">
        <v>8.0000000000000002E-3</v>
      </c>
      <c r="C925">
        <f t="shared" si="14"/>
        <v>0.66615000000000002</v>
      </c>
    </row>
    <row r="926" spans="1:3" x14ac:dyDescent="0.25">
      <c r="A926" s="7">
        <v>45738.520833333336</v>
      </c>
      <c r="B926">
        <v>7.0000000000000001E-3</v>
      </c>
      <c r="C926">
        <f t="shared" si="14"/>
        <v>0.66515000000000002</v>
      </c>
    </row>
    <row r="927" spans="1:3" x14ac:dyDescent="0.25">
      <c r="A927" s="7">
        <v>45738.524305555555</v>
      </c>
      <c r="B927">
        <v>6.0000000000000001E-3</v>
      </c>
      <c r="C927">
        <f t="shared" si="14"/>
        <v>0.66415000000000002</v>
      </c>
    </row>
    <row r="928" spans="1:3" x14ac:dyDescent="0.25">
      <c r="A928" s="7">
        <v>45738.527777777781</v>
      </c>
      <c r="B928">
        <v>5.0000000000000001E-3</v>
      </c>
      <c r="C928">
        <f t="shared" si="14"/>
        <v>0.66315000000000002</v>
      </c>
    </row>
    <row r="929" spans="1:3" x14ac:dyDescent="0.25">
      <c r="A929" s="7">
        <v>45738.53125</v>
      </c>
      <c r="B929">
        <v>4.0000000000000001E-3</v>
      </c>
      <c r="C929">
        <f t="shared" si="14"/>
        <v>0.66215000000000002</v>
      </c>
    </row>
    <row r="930" spans="1:3" x14ac:dyDescent="0.25">
      <c r="A930" s="7">
        <v>45738.534722222219</v>
      </c>
      <c r="B930">
        <v>4.0000000000000001E-3</v>
      </c>
      <c r="C930">
        <f t="shared" si="14"/>
        <v>0.66215000000000002</v>
      </c>
    </row>
    <row r="931" spans="1:3" x14ac:dyDescent="0.25">
      <c r="A931" s="7">
        <v>45738.538194444445</v>
      </c>
      <c r="B931">
        <v>3.0000000000000001E-3</v>
      </c>
      <c r="C931">
        <f t="shared" si="14"/>
        <v>0.66115000000000002</v>
      </c>
    </row>
    <row r="932" spans="1:3" x14ac:dyDescent="0.25">
      <c r="A932" s="7">
        <v>45738.541666666664</v>
      </c>
      <c r="B932">
        <v>2E-3</v>
      </c>
      <c r="C932">
        <f t="shared" si="14"/>
        <v>0.66015000000000001</v>
      </c>
    </row>
    <row r="933" spans="1:3" x14ac:dyDescent="0.25">
      <c r="A933" s="7">
        <v>45738.545138888891</v>
      </c>
      <c r="B933">
        <v>1E-3</v>
      </c>
      <c r="C933">
        <f t="shared" si="14"/>
        <v>0.65915000000000001</v>
      </c>
    </row>
    <row r="934" spans="1:3" x14ac:dyDescent="0.25">
      <c r="A934" s="7">
        <v>45738.548611111109</v>
      </c>
      <c r="B934">
        <v>0</v>
      </c>
      <c r="C934">
        <f t="shared" si="14"/>
        <v>0.65815000000000001</v>
      </c>
    </row>
    <row r="935" spans="1:3" x14ac:dyDescent="0.25">
      <c r="A935" s="7">
        <v>45738.552083333336</v>
      </c>
      <c r="B935">
        <v>0</v>
      </c>
      <c r="C935">
        <f t="shared" si="14"/>
        <v>0.65815000000000001</v>
      </c>
    </row>
    <row r="936" spans="1:3" x14ac:dyDescent="0.25">
      <c r="A936" s="7">
        <v>45738.555555555555</v>
      </c>
      <c r="B936">
        <v>0</v>
      </c>
      <c r="C936">
        <f t="shared" si="14"/>
        <v>0.65815000000000001</v>
      </c>
    </row>
    <row r="937" spans="1:3" x14ac:dyDescent="0.25">
      <c r="A937" s="7">
        <v>45738.559027777781</v>
      </c>
      <c r="B937">
        <v>0</v>
      </c>
      <c r="C937">
        <f t="shared" si="14"/>
        <v>0.65815000000000001</v>
      </c>
    </row>
    <row r="938" spans="1:3" x14ac:dyDescent="0.25">
      <c r="A938" s="7">
        <v>45738.5625</v>
      </c>
      <c r="B938">
        <v>0</v>
      </c>
      <c r="C938">
        <f t="shared" si="14"/>
        <v>0.65815000000000001</v>
      </c>
    </row>
    <row r="939" spans="1:3" x14ac:dyDescent="0.25">
      <c r="A939" s="7">
        <v>45738.565972222219</v>
      </c>
      <c r="B939">
        <v>0</v>
      </c>
      <c r="C939">
        <f t="shared" si="14"/>
        <v>0.65815000000000001</v>
      </c>
    </row>
    <row r="940" spans="1:3" x14ac:dyDescent="0.25">
      <c r="A940" s="7">
        <v>45738.569444444445</v>
      </c>
      <c r="B940">
        <v>0</v>
      </c>
      <c r="C940">
        <f t="shared" si="14"/>
        <v>0.65815000000000001</v>
      </c>
    </row>
    <row r="941" spans="1:3" x14ac:dyDescent="0.25">
      <c r="A941" s="7">
        <v>45738.572916666664</v>
      </c>
      <c r="B941">
        <v>0</v>
      </c>
      <c r="C941">
        <f t="shared" si="14"/>
        <v>0.65815000000000001</v>
      </c>
    </row>
    <row r="942" spans="1:3" x14ac:dyDescent="0.25">
      <c r="A942" s="7">
        <v>45738.576388888891</v>
      </c>
      <c r="B942">
        <v>0</v>
      </c>
      <c r="C942">
        <f t="shared" si="14"/>
        <v>0.65815000000000001</v>
      </c>
    </row>
    <row r="943" spans="1:3" x14ac:dyDescent="0.25">
      <c r="A943" s="7">
        <v>45738.579861111109</v>
      </c>
      <c r="B943">
        <v>0</v>
      </c>
      <c r="C943">
        <f t="shared" si="14"/>
        <v>0.65815000000000001</v>
      </c>
    </row>
    <row r="944" spans="1:3" x14ac:dyDescent="0.25">
      <c r="A944" s="7">
        <v>45738.583333333336</v>
      </c>
      <c r="B944">
        <v>0</v>
      </c>
      <c r="C944">
        <f t="shared" si="14"/>
        <v>0.65815000000000001</v>
      </c>
    </row>
    <row r="945" spans="1:3" x14ac:dyDescent="0.25">
      <c r="A945" s="7">
        <v>45738.586805555555</v>
      </c>
      <c r="B945">
        <v>0</v>
      </c>
      <c r="C945">
        <f t="shared" si="14"/>
        <v>0.65815000000000001</v>
      </c>
    </row>
    <row r="946" spans="1:3" x14ac:dyDescent="0.25">
      <c r="A946" s="7">
        <v>45738.590277777781</v>
      </c>
      <c r="B946">
        <v>0</v>
      </c>
      <c r="C946">
        <f t="shared" si="14"/>
        <v>0.65815000000000001</v>
      </c>
    </row>
    <row r="947" spans="1:3" x14ac:dyDescent="0.25">
      <c r="A947" s="7">
        <v>45738.59375</v>
      </c>
      <c r="B947">
        <v>0</v>
      </c>
      <c r="C947">
        <f t="shared" si="14"/>
        <v>0.65815000000000001</v>
      </c>
    </row>
    <row r="948" spans="1:3" x14ac:dyDescent="0.25">
      <c r="A948" s="7">
        <v>45738.597222222219</v>
      </c>
      <c r="B948">
        <v>0</v>
      </c>
      <c r="C948">
        <f t="shared" si="14"/>
        <v>0.65815000000000001</v>
      </c>
    </row>
    <row r="949" spans="1:3" x14ac:dyDescent="0.25">
      <c r="A949" s="7">
        <v>45738.600694444445</v>
      </c>
      <c r="B949">
        <v>0</v>
      </c>
      <c r="C949">
        <f t="shared" si="14"/>
        <v>0.65815000000000001</v>
      </c>
    </row>
    <row r="950" spans="1:3" x14ac:dyDescent="0.25">
      <c r="A950" s="7">
        <v>45738.604166666664</v>
      </c>
      <c r="B950">
        <v>0</v>
      </c>
      <c r="C950">
        <f t="shared" si="14"/>
        <v>0.65815000000000001</v>
      </c>
    </row>
    <row r="951" spans="1:3" x14ac:dyDescent="0.25">
      <c r="A951" s="7">
        <v>45738.607638888891</v>
      </c>
      <c r="B951">
        <v>0</v>
      </c>
      <c r="C951">
        <f t="shared" si="14"/>
        <v>0.65815000000000001</v>
      </c>
    </row>
    <row r="952" spans="1:3" x14ac:dyDescent="0.25">
      <c r="A952" s="7">
        <v>45738.611111111109</v>
      </c>
      <c r="B952">
        <v>0</v>
      </c>
      <c r="C952">
        <f t="shared" si="14"/>
        <v>0.65815000000000001</v>
      </c>
    </row>
    <row r="953" spans="1:3" x14ac:dyDescent="0.25">
      <c r="A953" s="7">
        <v>45738.614583333336</v>
      </c>
      <c r="B953">
        <v>0</v>
      </c>
      <c r="C953">
        <f t="shared" si="14"/>
        <v>0.65815000000000001</v>
      </c>
    </row>
    <row r="954" spans="1:3" x14ac:dyDescent="0.25">
      <c r="A954" s="7">
        <v>45738.618055555555</v>
      </c>
      <c r="B954">
        <v>0</v>
      </c>
      <c r="C954">
        <f t="shared" si="14"/>
        <v>0.65815000000000001</v>
      </c>
    </row>
    <row r="955" spans="1:3" x14ac:dyDescent="0.25">
      <c r="A955" s="7">
        <v>45738.621527777781</v>
      </c>
      <c r="B955">
        <v>0</v>
      </c>
      <c r="C955">
        <f t="shared" si="14"/>
        <v>0.65815000000000001</v>
      </c>
    </row>
    <row r="956" spans="1:3" x14ac:dyDescent="0.25">
      <c r="A956" s="7">
        <v>45738.625</v>
      </c>
      <c r="B956">
        <v>0</v>
      </c>
      <c r="C956">
        <f t="shared" si="14"/>
        <v>0.65815000000000001</v>
      </c>
    </row>
    <row r="957" spans="1:3" x14ac:dyDescent="0.25">
      <c r="A957" s="7">
        <v>45738.628472222219</v>
      </c>
      <c r="B957">
        <v>0</v>
      </c>
      <c r="C957">
        <f t="shared" si="14"/>
        <v>0.65815000000000001</v>
      </c>
    </row>
    <row r="958" spans="1:3" x14ac:dyDescent="0.25">
      <c r="A958" s="7">
        <v>45738.631944444445</v>
      </c>
      <c r="B958">
        <v>0</v>
      </c>
      <c r="C958">
        <f t="shared" si="14"/>
        <v>0.65815000000000001</v>
      </c>
    </row>
    <row r="959" spans="1:3" x14ac:dyDescent="0.25">
      <c r="A959" s="7">
        <v>45738.635416666664</v>
      </c>
      <c r="B959">
        <v>0</v>
      </c>
      <c r="C959">
        <f t="shared" si="14"/>
        <v>0.65815000000000001</v>
      </c>
    </row>
    <row r="960" spans="1:3" x14ac:dyDescent="0.25">
      <c r="A960" s="7">
        <v>45738.638888888891</v>
      </c>
      <c r="B960">
        <v>0</v>
      </c>
      <c r="C960">
        <f t="shared" si="14"/>
        <v>0.65815000000000001</v>
      </c>
    </row>
    <row r="961" spans="1:3" x14ac:dyDescent="0.25">
      <c r="A961" s="7">
        <v>45738.642361111109</v>
      </c>
      <c r="B961">
        <v>0</v>
      </c>
      <c r="C961">
        <f t="shared" si="14"/>
        <v>0.65815000000000001</v>
      </c>
    </row>
    <row r="962" spans="1:3" x14ac:dyDescent="0.25">
      <c r="A962" s="7">
        <v>45738.645833333336</v>
      </c>
      <c r="B962">
        <v>0</v>
      </c>
      <c r="C962">
        <f t="shared" si="14"/>
        <v>0.65815000000000001</v>
      </c>
    </row>
    <row r="963" spans="1:3" x14ac:dyDescent="0.25">
      <c r="A963" s="7">
        <v>45738.649305555555</v>
      </c>
      <c r="B963">
        <v>0</v>
      </c>
      <c r="C963">
        <f t="shared" si="14"/>
        <v>0.65815000000000001</v>
      </c>
    </row>
    <row r="964" spans="1:3" x14ac:dyDescent="0.25">
      <c r="A964" s="7">
        <v>45738.652777777781</v>
      </c>
      <c r="B964">
        <v>0</v>
      </c>
      <c r="C964">
        <f t="shared" si="14"/>
        <v>0.65815000000000001</v>
      </c>
    </row>
    <row r="965" spans="1:3" x14ac:dyDescent="0.25">
      <c r="A965" s="7">
        <v>45738.65625</v>
      </c>
      <c r="B965">
        <v>0</v>
      </c>
      <c r="C965">
        <f t="shared" si="14"/>
        <v>0.65815000000000001</v>
      </c>
    </row>
    <row r="966" spans="1:3" x14ac:dyDescent="0.25">
      <c r="A966" s="7">
        <v>45738.659722222219</v>
      </c>
      <c r="B966">
        <v>0</v>
      </c>
      <c r="C966">
        <f t="shared" si="14"/>
        <v>0.65815000000000001</v>
      </c>
    </row>
    <row r="967" spans="1:3" x14ac:dyDescent="0.25">
      <c r="A967" s="7">
        <v>45738.663194444445</v>
      </c>
      <c r="B967">
        <v>0</v>
      </c>
      <c r="C967">
        <f t="shared" si="14"/>
        <v>0.65815000000000001</v>
      </c>
    </row>
    <row r="968" spans="1:3" x14ac:dyDescent="0.25">
      <c r="A968" s="7">
        <v>45738.666666666664</v>
      </c>
      <c r="B968">
        <v>0</v>
      </c>
      <c r="C968">
        <f t="shared" si="14"/>
        <v>0.65815000000000001</v>
      </c>
    </row>
    <row r="969" spans="1:3" x14ac:dyDescent="0.25">
      <c r="A969" s="7">
        <v>45738.670138888891</v>
      </c>
      <c r="B969">
        <v>0</v>
      </c>
      <c r="C969">
        <f t="shared" ref="C969:C1032" si="15">B969+$D$6/100</f>
        <v>0.65815000000000001</v>
      </c>
    </row>
    <row r="970" spans="1:3" x14ac:dyDescent="0.25">
      <c r="A970" s="7">
        <v>45738.673611111109</v>
      </c>
      <c r="B970">
        <v>0</v>
      </c>
      <c r="C970">
        <f t="shared" si="15"/>
        <v>0.65815000000000001</v>
      </c>
    </row>
    <row r="971" spans="1:3" x14ac:dyDescent="0.25">
      <c r="A971" s="7">
        <v>45738.677083333336</v>
      </c>
      <c r="B971">
        <v>0</v>
      </c>
      <c r="C971">
        <f t="shared" si="15"/>
        <v>0.65815000000000001</v>
      </c>
    </row>
    <row r="972" spans="1:3" x14ac:dyDescent="0.25">
      <c r="A972" s="7">
        <v>45738.680555555555</v>
      </c>
      <c r="B972">
        <v>0</v>
      </c>
      <c r="C972">
        <f t="shared" si="15"/>
        <v>0.65815000000000001</v>
      </c>
    </row>
    <row r="973" spans="1:3" x14ac:dyDescent="0.25">
      <c r="A973" s="7">
        <v>45738.684027777781</v>
      </c>
      <c r="B973">
        <v>0</v>
      </c>
      <c r="C973">
        <f t="shared" si="15"/>
        <v>0.65815000000000001</v>
      </c>
    </row>
    <row r="974" spans="1:3" x14ac:dyDescent="0.25">
      <c r="A974" s="7">
        <v>45738.6875</v>
      </c>
      <c r="B974">
        <v>0</v>
      </c>
      <c r="C974">
        <f t="shared" si="15"/>
        <v>0.65815000000000001</v>
      </c>
    </row>
    <row r="975" spans="1:3" x14ac:dyDescent="0.25">
      <c r="A975" s="7">
        <v>45738.690972222219</v>
      </c>
      <c r="B975">
        <v>0</v>
      </c>
      <c r="C975">
        <f t="shared" si="15"/>
        <v>0.65815000000000001</v>
      </c>
    </row>
    <row r="976" spans="1:3" x14ac:dyDescent="0.25">
      <c r="A976" s="7">
        <v>45738.694444444445</v>
      </c>
      <c r="B976">
        <v>0</v>
      </c>
      <c r="C976">
        <f t="shared" si="15"/>
        <v>0.65815000000000001</v>
      </c>
    </row>
    <row r="977" spans="1:3" x14ac:dyDescent="0.25">
      <c r="A977" s="7">
        <v>45738.697916666664</v>
      </c>
      <c r="B977">
        <v>0</v>
      </c>
      <c r="C977">
        <f t="shared" si="15"/>
        <v>0.65815000000000001</v>
      </c>
    </row>
    <row r="978" spans="1:3" x14ac:dyDescent="0.25">
      <c r="A978" s="7">
        <v>45738.701388888891</v>
      </c>
      <c r="B978">
        <v>0</v>
      </c>
      <c r="C978">
        <f t="shared" si="15"/>
        <v>0.65815000000000001</v>
      </c>
    </row>
    <row r="979" spans="1:3" x14ac:dyDescent="0.25">
      <c r="A979" s="7">
        <v>45738.704861111109</v>
      </c>
      <c r="B979">
        <v>0</v>
      </c>
      <c r="C979">
        <f t="shared" si="15"/>
        <v>0.65815000000000001</v>
      </c>
    </row>
    <row r="980" spans="1:3" x14ac:dyDescent="0.25">
      <c r="A980" s="7">
        <v>45738.708333333336</v>
      </c>
      <c r="B980">
        <v>0</v>
      </c>
      <c r="C980">
        <f t="shared" si="15"/>
        <v>0.65815000000000001</v>
      </c>
    </row>
    <row r="981" spans="1:3" x14ac:dyDescent="0.25">
      <c r="A981" s="7">
        <v>45738.711805555555</v>
      </c>
      <c r="B981">
        <v>0</v>
      </c>
      <c r="C981">
        <f t="shared" si="15"/>
        <v>0.65815000000000001</v>
      </c>
    </row>
    <row r="982" spans="1:3" x14ac:dyDescent="0.25">
      <c r="A982" s="7">
        <v>45738.715277777781</v>
      </c>
      <c r="B982">
        <v>0</v>
      </c>
      <c r="C982">
        <f t="shared" si="15"/>
        <v>0.65815000000000001</v>
      </c>
    </row>
    <row r="983" spans="1:3" x14ac:dyDescent="0.25">
      <c r="A983" s="7">
        <v>45738.71875</v>
      </c>
      <c r="B983">
        <v>0</v>
      </c>
      <c r="C983">
        <f t="shared" si="15"/>
        <v>0.65815000000000001</v>
      </c>
    </row>
    <row r="984" spans="1:3" x14ac:dyDescent="0.25">
      <c r="A984" s="7">
        <v>45738.722222222219</v>
      </c>
      <c r="B984">
        <v>0</v>
      </c>
      <c r="C984">
        <f t="shared" si="15"/>
        <v>0.65815000000000001</v>
      </c>
    </row>
    <row r="985" spans="1:3" x14ac:dyDescent="0.25">
      <c r="A985" s="7">
        <v>45738.725694444445</v>
      </c>
      <c r="B985">
        <v>0</v>
      </c>
      <c r="C985">
        <f t="shared" si="15"/>
        <v>0.65815000000000001</v>
      </c>
    </row>
    <row r="986" spans="1:3" x14ac:dyDescent="0.25">
      <c r="A986" s="7">
        <v>45738.729166666664</v>
      </c>
      <c r="B986">
        <v>0</v>
      </c>
      <c r="C986">
        <f t="shared" si="15"/>
        <v>0.65815000000000001</v>
      </c>
    </row>
    <row r="987" spans="1:3" x14ac:dyDescent="0.25">
      <c r="A987" s="7">
        <v>45738.732638888891</v>
      </c>
      <c r="B987">
        <v>0</v>
      </c>
      <c r="C987">
        <f t="shared" si="15"/>
        <v>0.65815000000000001</v>
      </c>
    </row>
    <row r="988" spans="1:3" x14ac:dyDescent="0.25">
      <c r="A988" s="7">
        <v>45738.736111111109</v>
      </c>
      <c r="B988">
        <v>0</v>
      </c>
      <c r="C988">
        <f t="shared" si="15"/>
        <v>0.65815000000000001</v>
      </c>
    </row>
    <row r="989" spans="1:3" x14ac:dyDescent="0.25">
      <c r="A989" s="7">
        <v>45738.739583333336</v>
      </c>
      <c r="B989">
        <v>0</v>
      </c>
      <c r="C989">
        <f t="shared" si="15"/>
        <v>0.65815000000000001</v>
      </c>
    </row>
    <row r="990" spans="1:3" x14ac:dyDescent="0.25">
      <c r="A990" s="7">
        <v>45738.743055555555</v>
      </c>
      <c r="B990">
        <v>0</v>
      </c>
      <c r="C990">
        <f t="shared" si="15"/>
        <v>0.65815000000000001</v>
      </c>
    </row>
    <row r="991" spans="1:3" x14ac:dyDescent="0.25">
      <c r="A991" s="7">
        <v>45738.746527777781</v>
      </c>
      <c r="B991">
        <v>0</v>
      </c>
      <c r="C991">
        <f t="shared" si="15"/>
        <v>0.65815000000000001</v>
      </c>
    </row>
    <row r="992" spans="1:3" x14ac:dyDescent="0.25">
      <c r="A992" s="7">
        <v>45738.75</v>
      </c>
      <c r="B992">
        <v>0</v>
      </c>
      <c r="C992">
        <f t="shared" si="15"/>
        <v>0.65815000000000001</v>
      </c>
    </row>
    <row r="993" spans="1:3" x14ac:dyDescent="0.25">
      <c r="A993" s="7">
        <v>45738.753472222219</v>
      </c>
      <c r="B993">
        <v>0</v>
      </c>
      <c r="C993">
        <f t="shared" si="15"/>
        <v>0.65815000000000001</v>
      </c>
    </row>
    <row r="994" spans="1:3" x14ac:dyDescent="0.25">
      <c r="A994" s="7">
        <v>45738.756944444445</v>
      </c>
      <c r="B994">
        <v>0</v>
      </c>
      <c r="C994">
        <f t="shared" si="15"/>
        <v>0.65815000000000001</v>
      </c>
    </row>
    <row r="995" spans="1:3" x14ac:dyDescent="0.25">
      <c r="A995" s="7">
        <v>45738.760416666664</v>
      </c>
      <c r="B995">
        <v>0</v>
      </c>
      <c r="C995">
        <f t="shared" si="15"/>
        <v>0.65815000000000001</v>
      </c>
    </row>
    <row r="996" spans="1:3" x14ac:dyDescent="0.25">
      <c r="A996" s="7">
        <v>45738.763888888891</v>
      </c>
      <c r="B996">
        <v>0</v>
      </c>
      <c r="C996">
        <f t="shared" si="15"/>
        <v>0.65815000000000001</v>
      </c>
    </row>
    <row r="997" spans="1:3" x14ac:dyDescent="0.25">
      <c r="A997" s="7">
        <v>45738.767361111109</v>
      </c>
      <c r="B997">
        <v>0</v>
      </c>
      <c r="C997">
        <f t="shared" si="15"/>
        <v>0.65815000000000001</v>
      </c>
    </row>
    <row r="998" spans="1:3" x14ac:dyDescent="0.25">
      <c r="A998" s="7">
        <v>45738.770833333336</v>
      </c>
      <c r="B998">
        <v>0</v>
      </c>
      <c r="C998">
        <f t="shared" si="15"/>
        <v>0.65815000000000001</v>
      </c>
    </row>
    <row r="999" spans="1:3" x14ac:dyDescent="0.25">
      <c r="A999" s="7">
        <v>45738.774305555555</v>
      </c>
      <c r="B999">
        <v>0</v>
      </c>
      <c r="C999">
        <f t="shared" si="15"/>
        <v>0.65815000000000001</v>
      </c>
    </row>
    <row r="1000" spans="1:3" x14ac:dyDescent="0.25">
      <c r="A1000" s="7">
        <v>45738.777777777781</v>
      </c>
      <c r="B1000">
        <v>0</v>
      </c>
      <c r="C1000">
        <f t="shared" si="15"/>
        <v>0.65815000000000001</v>
      </c>
    </row>
    <row r="1001" spans="1:3" x14ac:dyDescent="0.25">
      <c r="A1001" s="7">
        <v>45738.78125</v>
      </c>
      <c r="B1001">
        <v>0</v>
      </c>
      <c r="C1001">
        <f t="shared" si="15"/>
        <v>0.65815000000000001</v>
      </c>
    </row>
    <row r="1002" spans="1:3" x14ac:dyDescent="0.25">
      <c r="A1002" s="7">
        <v>45738.784722222219</v>
      </c>
      <c r="B1002">
        <v>0</v>
      </c>
      <c r="C1002">
        <f t="shared" si="15"/>
        <v>0.65815000000000001</v>
      </c>
    </row>
    <row r="1003" spans="1:3" x14ac:dyDescent="0.25">
      <c r="A1003" s="7">
        <v>45738.788194444445</v>
      </c>
      <c r="B1003">
        <v>0</v>
      </c>
      <c r="C1003">
        <f t="shared" si="15"/>
        <v>0.65815000000000001</v>
      </c>
    </row>
    <row r="1004" spans="1:3" x14ac:dyDescent="0.25">
      <c r="A1004" s="7">
        <v>45738.791666666664</v>
      </c>
      <c r="B1004">
        <v>0</v>
      </c>
      <c r="C1004">
        <f t="shared" si="15"/>
        <v>0.65815000000000001</v>
      </c>
    </row>
    <row r="1005" spans="1:3" x14ac:dyDescent="0.25">
      <c r="A1005" s="7">
        <v>45738.795138888891</v>
      </c>
      <c r="B1005">
        <v>0</v>
      </c>
      <c r="C1005">
        <f t="shared" si="15"/>
        <v>0.65815000000000001</v>
      </c>
    </row>
    <row r="1006" spans="1:3" x14ac:dyDescent="0.25">
      <c r="A1006" s="7">
        <v>45738.798611111109</v>
      </c>
      <c r="B1006">
        <v>0</v>
      </c>
      <c r="C1006">
        <f t="shared" si="15"/>
        <v>0.65815000000000001</v>
      </c>
    </row>
    <row r="1007" spans="1:3" x14ac:dyDescent="0.25">
      <c r="A1007" s="7">
        <v>45738.802083333336</v>
      </c>
      <c r="B1007">
        <v>0</v>
      </c>
      <c r="C1007">
        <f t="shared" si="15"/>
        <v>0.65815000000000001</v>
      </c>
    </row>
    <row r="1008" spans="1:3" x14ac:dyDescent="0.25">
      <c r="A1008" s="7">
        <v>45738.805555555555</v>
      </c>
      <c r="B1008">
        <v>0</v>
      </c>
      <c r="C1008">
        <f t="shared" si="15"/>
        <v>0.65815000000000001</v>
      </c>
    </row>
    <row r="1009" spans="1:3" x14ac:dyDescent="0.25">
      <c r="A1009" s="7">
        <v>45738.809027777781</v>
      </c>
      <c r="B1009">
        <v>0</v>
      </c>
      <c r="C1009">
        <f t="shared" si="15"/>
        <v>0.65815000000000001</v>
      </c>
    </row>
    <row r="1010" spans="1:3" x14ac:dyDescent="0.25">
      <c r="A1010" s="7">
        <v>45738.8125</v>
      </c>
      <c r="B1010">
        <v>0</v>
      </c>
      <c r="C1010">
        <f t="shared" si="15"/>
        <v>0.65815000000000001</v>
      </c>
    </row>
    <row r="1011" spans="1:3" x14ac:dyDescent="0.25">
      <c r="A1011" s="7">
        <v>45738.815972222219</v>
      </c>
      <c r="B1011">
        <v>0</v>
      </c>
      <c r="C1011">
        <f t="shared" si="15"/>
        <v>0.65815000000000001</v>
      </c>
    </row>
    <row r="1012" spans="1:3" x14ac:dyDescent="0.25">
      <c r="A1012" s="7">
        <v>45738.819444444445</v>
      </c>
      <c r="B1012">
        <v>0</v>
      </c>
      <c r="C1012">
        <f t="shared" si="15"/>
        <v>0.65815000000000001</v>
      </c>
    </row>
    <row r="1013" spans="1:3" x14ac:dyDescent="0.25">
      <c r="A1013" s="7">
        <v>45738.822916666664</v>
      </c>
      <c r="B1013">
        <v>0</v>
      </c>
      <c r="C1013">
        <f t="shared" si="15"/>
        <v>0.65815000000000001</v>
      </c>
    </row>
    <row r="1014" spans="1:3" x14ac:dyDescent="0.25">
      <c r="A1014" s="7">
        <v>45738.826388888891</v>
      </c>
      <c r="B1014">
        <v>0</v>
      </c>
      <c r="C1014">
        <f t="shared" si="15"/>
        <v>0.65815000000000001</v>
      </c>
    </row>
    <row r="1015" spans="1:3" x14ac:dyDescent="0.25">
      <c r="A1015" s="7">
        <v>45738.829861111109</v>
      </c>
      <c r="B1015">
        <v>0</v>
      </c>
      <c r="C1015">
        <f t="shared" si="15"/>
        <v>0.65815000000000001</v>
      </c>
    </row>
    <row r="1016" spans="1:3" x14ac:dyDescent="0.25">
      <c r="A1016" s="7">
        <v>45738.833333333336</v>
      </c>
      <c r="B1016">
        <v>0</v>
      </c>
      <c r="C1016">
        <f t="shared" si="15"/>
        <v>0.65815000000000001</v>
      </c>
    </row>
    <row r="1017" spans="1:3" x14ac:dyDescent="0.25">
      <c r="A1017" s="7">
        <v>45738.836805555555</v>
      </c>
      <c r="B1017">
        <v>0</v>
      </c>
      <c r="C1017">
        <f t="shared" si="15"/>
        <v>0.65815000000000001</v>
      </c>
    </row>
    <row r="1018" spans="1:3" x14ac:dyDescent="0.25">
      <c r="A1018" s="7">
        <v>45738.840277777781</v>
      </c>
      <c r="B1018">
        <v>0</v>
      </c>
      <c r="C1018">
        <f t="shared" si="15"/>
        <v>0.65815000000000001</v>
      </c>
    </row>
    <row r="1019" spans="1:3" x14ac:dyDescent="0.25">
      <c r="A1019" s="7">
        <v>45738.84375</v>
      </c>
      <c r="B1019">
        <v>0</v>
      </c>
      <c r="C1019">
        <f t="shared" si="15"/>
        <v>0.65815000000000001</v>
      </c>
    </row>
    <row r="1020" spans="1:3" x14ac:dyDescent="0.25">
      <c r="A1020" s="7">
        <v>45738.847222222219</v>
      </c>
      <c r="B1020">
        <v>0</v>
      </c>
      <c r="C1020">
        <f t="shared" si="15"/>
        <v>0.65815000000000001</v>
      </c>
    </row>
    <row r="1021" spans="1:3" x14ac:dyDescent="0.25">
      <c r="A1021" s="7">
        <v>45738.850694444445</v>
      </c>
      <c r="B1021">
        <v>0</v>
      </c>
      <c r="C1021">
        <f t="shared" si="15"/>
        <v>0.65815000000000001</v>
      </c>
    </row>
    <row r="1022" spans="1:3" x14ac:dyDescent="0.25">
      <c r="A1022" s="7">
        <v>45738.854166666664</v>
      </c>
      <c r="B1022">
        <v>0</v>
      </c>
      <c r="C1022">
        <f t="shared" si="15"/>
        <v>0.65815000000000001</v>
      </c>
    </row>
    <row r="1023" spans="1:3" x14ac:dyDescent="0.25">
      <c r="A1023" s="7">
        <v>45738.857638888891</v>
      </c>
      <c r="B1023">
        <v>0</v>
      </c>
      <c r="C1023">
        <f t="shared" si="15"/>
        <v>0.65815000000000001</v>
      </c>
    </row>
    <row r="1024" spans="1:3" x14ac:dyDescent="0.25">
      <c r="A1024" s="7">
        <v>45738.861111111109</v>
      </c>
      <c r="B1024">
        <v>0</v>
      </c>
      <c r="C1024">
        <f t="shared" si="15"/>
        <v>0.65815000000000001</v>
      </c>
    </row>
    <row r="1025" spans="1:3" x14ac:dyDescent="0.25">
      <c r="A1025" s="7">
        <v>45738.864583333336</v>
      </c>
      <c r="B1025">
        <v>0</v>
      </c>
      <c r="C1025">
        <f t="shared" si="15"/>
        <v>0.65815000000000001</v>
      </c>
    </row>
    <row r="1026" spans="1:3" x14ac:dyDescent="0.25">
      <c r="A1026" s="7">
        <v>45738.868055555555</v>
      </c>
      <c r="B1026">
        <v>0</v>
      </c>
      <c r="C1026">
        <f t="shared" si="15"/>
        <v>0.65815000000000001</v>
      </c>
    </row>
    <row r="1027" spans="1:3" x14ac:dyDescent="0.25">
      <c r="A1027" s="7">
        <v>45738.871527777781</v>
      </c>
      <c r="B1027">
        <v>0</v>
      </c>
      <c r="C1027">
        <f t="shared" si="15"/>
        <v>0.65815000000000001</v>
      </c>
    </row>
    <row r="1028" spans="1:3" x14ac:dyDescent="0.25">
      <c r="A1028" s="7">
        <v>45738.875</v>
      </c>
      <c r="B1028">
        <v>0</v>
      </c>
      <c r="C1028">
        <f t="shared" si="15"/>
        <v>0.65815000000000001</v>
      </c>
    </row>
    <row r="1029" spans="1:3" x14ac:dyDescent="0.25">
      <c r="A1029" s="7">
        <v>45738.878472222219</v>
      </c>
      <c r="B1029">
        <v>0</v>
      </c>
      <c r="C1029">
        <f t="shared" si="15"/>
        <v>0.65815000000000001</v>
      </c>
    </row>
    <row r="1030" spans="1:3" x14ac:dyDescent="0.25">
      <c r="A1030" s="7">
        <v>45738.881944444445</v>
      </c>
      <c r="B1030">
        <v>0</v>
      </c>
      <c r="C1030">
        <f t="shared" si="15"/>
        <v>0.65815000000000001</v>
      </c>
    </row>
    <row r="1031" spans="1:3" x14ac:dyDescent="0.25">
      <c r="A1031" s="7">
        <v>45738.885416666664</v>
      </c>
      <c r="B1031">
        <v>0</v>
      </c>
      <c r="C1031">
        <f t="shared" si="15"/>
        <v>0.65815000000000001</v>
      </c>
    </row>
    <row r="1032" spans="1:3" x14ac:dyDescent="0.25">
      <c r="A1032" s="7">
        <v>45738.888888888891</v>
      </c>
      <c r="B1032">
        <v>0</v>
      </c>
      <c r="C1032">
        <f t="shared" si="15"/>
        <v>0.65815000000000001</v>
      </c>
    </row>
    <row r="1033" spans="1:3" x14ac:dyDescent="0.25">
      <c r="A1033" s="7">
        <v>45738.892361111109</v>
      </c>
      <c r="B1033">
        <v>0</v>
      </c>
      <c r="C1033">
        <f t="shared" ref="C1033:C1096" si="16">B1033+$D$6/100</f>
        <v>0.65815000000000001</v>
      </c>
    </row>
    <row r="1034" spans="1:3" x14ac:dyDescent="0.25">
      <c r="A1034" s="7">
        <v>45738.895833333336</v>
      </c>
      <c r="B1034">
        <v>0</v>
      </c>
      <c r="C1034">
        <f t="shared" si="16"/>
        <v>0.65815000000000001</v>
      </c>
    </row>
    <row r="1035" spans="1:3" x14ac:dyDescent="0.25">
      <c r="A1035" s="7">
        <v>45738.899305555555</v>
      </c>
      <c r="B1035">
        <v>0</v>
      </c>
      <c r="C1035">
        <f t="shared" si="16"/>
        <v>0.65815000000000001</v>
      </c>
    </row>
    <row r="1036" spans="1:3" x14ac:dyDescent="0.25">
      <c r="A1036" s="7">
        <v>45738.902777777781</v>
      </c>
      <c r="B1036">
        <v>0</v>
      </c>
      <c r="C1036">
        <f t="shared" si="16"/>
        <v>0.65815000000000001</v>
      </c>
    </row>
    <row r="1037" spans="1:3" x14ac:dyDescent="0.25">
      <c r="A1037" s="7">
        <v>45738.90625</v>
      </c>
      <c r="B1037">
        <v>0</v>
      </c>
      <c r="C1037">
        <f t="shared" si="16"/>
        <v>0.65815000000000001</v>
      </c>
    </row>
    <row r="1038" spans="1:3" x14ac:dyDescent="0.25">
      <c r="A1038" s="7">
        <v>45738.909722222219</v>
      </c>
      <c r="B1038">
        <v>0</v>
      </c>
      <c r="C1038">
        <f t="shared" si="16"/>
        <v>0.65815000000000001</v>
      </c>
    </row>
    <row r="1039" spans="1:3" x14ac:dyDescent="0.25">
      <c r="A1039" s="7">
        <v>45738.913194444445</v>
      </c>
      <c r="B1039">
        <v>0</v>
      </c>
      <c r="C1039">
        <f t="shared" si="16"/>
        <v>0.65815000000000001</v>
      </c>
    </row>
    <row r="1040" spans="1:3" x14ac:dyDescent="0.25">
      <c r="A1040" s="7">
        <v>45738.916666666664</v>
      </c>
      <c r="B1040">
        <v>0</v>
      </c>
      <c r="C1040">
        <f t="shared" si="16"/>
        <v>0.65815000000000001</v>
      </c>
    </row>
    <row r="1041" spans="1:3" x14ac:dyDescent="0.25">
      <c r="A1041" s="7">
        <v>45738.920138888891</v>
      </c>
      <c r="B1041">
        <v>0</v>
      </c>
      <c r="C1041">
        <f t="shared" si="16"/>
        <v>0.65815000000000001</v>
      </c>
    </row>
    <row r="1042" spans="1:3" x14ac:dyDescent="0.25">
      <c r="A1042" s="7">
        <v>45738.923611111109</v>
      </c>
      <c r="B1042">
        <v>0</v>
      </c>
      <c r="C1042">
        <f t="shared" si="16"/>
        <v>0.65815000000000001</v>
      </c>
    </row>
    <row r="1043" spans="1:3" x14ac:dyDescent="0.25">
      <c r="A1043" s="7">
        <v>45738.927083333336</v>
      </c>
      <c r="B1043">
        <v>0</v>
      </c>
      <c r="C1043">
        <f t="shared" si="16"/>
        <v>0.65815000000000001</v>
      </c>
    </row>
    <row r="1044" spans="1:3" x14ac:dyDescent="0.25">
      <c r="A1044" s="7">
        <v>45738.930555555555</v>
      </c>
      <c r="B1044">
        <v>0</v>
      </c>
      <c r="C1044">
        <f t="shared" si="16"/>
        <v>0.65815000000000001</v>
      </c>
    </row>
    <row r="1045" spans="1:3" x14ac:dyDescent="0.25">
      <c r="A1045" s="7">
        <v>45738.934027777781</v>
      </c>
      <c r="B1045">
        <v>0</v>
      </c>
      <c r="C1045">
        <f t="shared" si="16"/>
        <v>0.65815000000000001</v>
      </c>
    </row>
    <row r="1046" spans="1:3" x14ac:dyDescent="0.25">
      <c r="A1046" s="7">
        <v>45738.9375</v>
      </c>
      <c r="B1046">
        <v>0</v>
      </c>
      <c r="C1046">
        <f t="shared" si="16"/>
        <v>0.65815000000000001</v>
      </c>
    </row>
    <row r="1047" spans="1:3" x14ac:dyDescent="0.25">
      <c r="A1047" s="7">
        <v>45738.940972222219</v>
      </c>
      <c r="B1047">
        <v>0</v>
      </c>
      <c r="C1047">
        <f t="shared" si="16"/>
        <v>0.65815000000000001</v>
      </c>
    </row>
    <row r="1048" spans="1:3" x14ac:dyDescent="0.25">
      <c r="A1048" s="7">
        <v>45738.944444444445</v>
      </c>
      <c r="B1048">
        <v>0</v>
      </c>
      <c r="C1048">
        <f t="shared" si="16"/>
        <v>0.65815000000000001</v>
      </c>
    </row>
    <row r="1049" spans="1:3" x14ac:dyDescent="0.25">
      <c r="A1049" s="7">
        <v>45738.947916666664</v>
      </c>
      <c r="B1049">
        <v>2E-3</v>
      </c>
      <c r="C1049">
        <f t="shared" si="16"/>
        <v>0.66015000000000001</v>
      </c>
    </row>
    <row r="1050" spans="1:3" x14ac:dyDescent="0.25">
      <c r="A1050" s="7">
        <v>45738.951388888891</v>
      </c>
      <c r="B1050">
        <v>4.0000000000000001E-3</v>
      </c>
      <c r="C1050">
        <f t="shared" si="16"/>
        <v>0.66215000000000002</v>
      </c>
    </row>
    <row r="1051" spans="1:3" x14ac:dyDescent="0.25">
      <c r="A1051" s="7">
        <v>45738.954861111109</v>
      </c>
      <c r="B1051">
        <v>7.0000000000000001E-3</v>
      </c>
      <c r="C1051">
        <f t="shared" si="16"/>
        <v>0.66515000000000002</v>
      </c>
    </row>
    <row r="1052" spans="1:3" x14ac:dyDescent="0.25">
      <c r="A1052" s="7">
        <v>45738.958333333336</v>
      </c>
      <c r="B1052">
        <v>1.0999999999999999E-2</v>
      </c>
      <c r="C1052">
        <f t="shared" si="16"/>
        <v>0.66915000000000002</v>
      </c>
    </row>
    <row r="1053" spans="1:3" x14ac:dyDescent="0.25">
      <c r="A1053" s="7">
        <v>45738.961805555555</v>
      </c>
      <c r="B1053">
        <v>1.6E-2</v>
      </c>
      <c r="C1053">
        <f t="shared" si="16"/>
        <v>0.67415000000000003</v>
      </c>
    </row>
    <row r="1054" spans="1:3" x14ac:dyDescent="0.25">
      <c r="A1054" s="7">
        <v>45738.965277777781</v>
      </c>
      <c r="B1054">
        <v>2.4E-2</v>
      </c>
      <c r="C1054">
        <f t="shared" si="16"/>
        <v>0.68215000000000003</v>
      </c>
    </row>
    <row r="1055" spans="1:3" x14ac:dyDescent="0.25">
      <c r="A1055" s="7">
        <v>45738.96875</v>
      </c>
      <c r="B1055">
        <v>3.3000000000000002E-2</v>
      </c>
      <c r="C1055">
        <f t="shared" si="16"/>
        <v>0.69115000000000004</v>
      </c>
    </row>
    <row r="1056" spans="1:3" x14ac:dyDescent="0.25">
      <c r="A1056" s="7">
        <v>45738.972222222219</v>
      </c>
      <c r="B1056">
        <v>4.3999999999999997E-2</v>
      </c>
      <c r="C1056">
        <f t="shared" si="16"/>
        <v>0.70215000000000005</v>
      </c>
    </row>
    <row r="1057" spans="1:3" x14ac:dyDescent="0.25">
      <c r="A1057" s="7">
        <v>45738.975694444445</v>
      </c>
      <c r="B1057">
        <v>5.6000000000000001E-2</v>
      </c>
      <c r="C1057">
        <f t="shared" si="16"/>
        <v>0.71415000000000006</v>
      </c>
    </row>
    <row r="1058" spans="1:3" x14ac:dyDescent="0.25">
      <c r="A1058" s="7">
        <v>45738.979166666664</v>
      </c>
      <c r="B1058">
        <v>6.9000000000000006E-2</v>
      </c>
      <c r="C1058">
        <f t="shared" si="16"/>
        <v>0.72714999999999996</v>
      </c>
    </row>
    <row r="1059" spans="1:3" x14ac:dyDescent="0.25">
      <c r="A1059" s="7">
        <v>45738.982638888891</v>
      </c>
      <c r="B1059">
        <v>8.4000000000000005E-2</v>
      </c>
      <c r="C1059">
        <f t="shared" si="16"/>
        <v>0.74214999999999998</v>
      </c>
    </row>
    <row r="1060" spans="1:3" x14ac:dyDescent="0.25">
      <c r="A1060" s="7">
        <v>45738.986111111109</v>
      </c>
      <c r="B1060">
        <v>9.9000000000000005E-2</v>
      </c>
      <c r="C1060">
        <f t="shared" si="16"/>
        <v>0.75714999999999999</v>
      </c>
    </row>
    <row r="1061" spans="1:3" x14ac:dyDescent="0.25">
      <c r="A1061" s="7">
        <v>45738.989583333336</v>
      </c>
      <c r="B1061">
        <v>0.113</v>
      </c>
      <c r="C1061">
        <f t="shared" si="16"/>
        <v>0.77115</v>
      </c>
    </row>
    <row r="1062" spans="1:3" x14ac:dyDescent="0.25">
      <c r="A1062" s="7">
        <v>45738.993055555555</v>
      </c>
      <c r="B1062">
        <v>0.125</v>
      </c>
      <c r="C1062">
        <f t="shared" si="16"/>
        <v>0.78315000000000001</v>
      </c>
    </row>
    <row r="1063" spans="1:3" x14ac:dyDescent="0.25">
      <c r="A1063" s="7">
        <v>45738.996527777781</v>
      </c>
      <c r="B1063">
        <v>0.13600000000000001</v>
      </c>
      <c r="C1063">
        <f t="shared" si="16"/>
        <v>0.79415000000000002</v>
      </c>
    </row>
    <row r="1064" spans="1:3" x14ac:dyDescent="0.25">
      <c r="A1064" s="7">
        <v>45739</v>
      </c>
      <c r="B1064">
        <v>0.14499999999999999</v>
      </c>
      <c r="C1064">
        <f t="shared" si="16"/>
        <v>0.80315000000000003</v>
      </c>
    </row>
    <row r="1065" spans="1:3" x14ac:dyDescent="0.25">
      <c r="A1065" s="7">
        <v>45739.003472222219</v>
      </c>
      <c r="B1065">
        <v>0.152</v>
      </c>
      <c r="C1065">
        <f t="shared" si="16"/>
        <v>0.81015000000000004</v>
      </c>
    </row>
    <row r="1066" spans="1:3" x14ac:dyDescent="0.25">
      <c r="A1066" s="7">
        <v>45739.006944444445</v>
      </c>
      <c r="B1066">
        <v>0.156</v>
      </c>
      <c r="C1066">
        <f t="shared" si="16"/>
        <v>0.81415000000000004</v>
      </c>
    </row>
    <row r="1067" spans="1:3" x14ac:dyDescent="0.25">
      <c r="A1067" s="7">
        <v>45739.010416666664</v>
      </c>
      <c r="B1067">
        <v>0.161</v>
      </c>
      <c r="C1067">
        <f t="shared" si="16"/>
        <v>0.81915000000000004</v>
      </c>
    </row>
    <row r="1068" spans="1:3" x14ac:dyDescent="0.25">
      <c r="A1068" s="7">
        <v>45739.013888888891</v>
      </c>
      <c r="B1068">
        <v>0.16800000000000001</v>
      </c>
      <c r="C1068">
        <f t="shared" si="16"/>
        <v>0.82615000000000005</v>
      </c>
    </row>
    <row r="1069" spans="1:3" x14ac:dyDescent="0.25">
      <c r="A1069" s="7">
        <v>45739.017361111109</v>
      </c>
      <c r="B1069">
        <v>0.17399999999999999</v>
      </c>
      <c r="C1069">
        <f t="shared" si="16"/>
        <v>0.83214999999999995</v>
      </c>
    </row>
    <row r="1070" spans="1:3" x14ac:dyDescent="0.25">
      <c r="A1070" s="7">
        <v>45739.020833333336</v>
      </c>
      <c r="B1070">
        <v>0.17899999999999999</v>
      </c>
      <c r="C1070">
        <f t="shared" si="16"/>
        <v>0.83715000000000006</v>
      </c>
    </row>
    <row r="1071" spans="1:3" x14ac:dyDescent="0.25">
      <c r="A1071" s="7">
        <v>45739.024305555555</v>
      </c>
      <c r="B1071">
        <v>0.186</v>
      </c>
      <c r="C1071">
        <f t="shared" si="16"/>
        <v>0.84414999999999996</v>
      </c>
    </row>
    <row r="1072" spans="1:3" x14ac:dyDescent="0.25">
      <c r="A1072" s="7">
        <v>45739.027777777781</v>
      </c>
      <c r="B1072">
        <v>0.193</v>
      </c>
      <c r="C1072">
        <f t="shared" si="16"/>
        <v>0.85115000000000007</v>
      </c>
    </row>
    <row r="1073" spans="1:3" x14ac:dyDescent="0.25">
      <c r="A1073" s="7">
        <v>45739.03125</v>
      </c>
      <c r="B1073">
        <v>0.2</v>
      </c>
      <c r="C1073">
        <f t="shared" si="16"/>
        <v>0.85814999999999997</v>
      </c>
    </row>
    <row r="1074" spans="1:3" x14ac:dyDescent="0.25">
      <c r="A1074" s="7">
        <v>45739.034722222219</v>
      </c>
      <c r="B1074">
        <v>0.20499999999999999</v>
      </c>
      <c r="C1074">
        <f t="shared" si="16"/>
        <v>0.86314999999999997</v>
      </c>
    </row>
    <row r="1075" spans="1:3" x14ac:dyDescent="0.25">
      <c r="A1075" s="7">
        <v>45739.038194444445</v>
      </c>
      <c r="B1075">
        <v>0.21</v>
      </c>
      <c r="C1075">
        <f t="shared" si="16"/>
        <v>0.86814999999999998</v>
      </c>
    </row>
    <row r="1076" spans="1:3" x14ac:dyDescent="0.25">
      <c r="A1076" s="7">
        <v>45739.041666666664</v>
      </c>
      <c r="B1076">
        <v>0.214</v>
      </c>
      <c r="C1076">
        <f t="shared" si="16"/>
        <v>0.87214999999999998</v>
      </c>
    </row>
    <row r="1077" spans="1:3" x14ac:dyDescent="0.25">
      <c r="A1077" s="7">
        <v>45739.045138888891</v>
      </c>
      <c r="B1077">
        <v>0.218</v>
      </c>
      <c r="C1077">
        <f t="shared" si="16"/>
        <v>0.87614999999999998</v>
      </c>
    </row>
    <row r="1078" spans="1:3" x14ac:dyDescent="0.25">
      <c r="A1078" s="7">
        <v>45739.048611111109</v>
      </c>
      <c r="B1078">
        <v>0.222</v>
      </c>
      <c r="C1078">
        <f t="shared" si="16"/>
        <v>0.88014999999999999</v>
      </c>
    </row>
    <row r="1079" spans="1:3" x14ac:dyDescent="0.25">
      <c r="A1079" s="7">
        <v>45739.052083333336</v>
      </c>
      <c r="B1079">
        <v>0.22700000000000001</v>
      </c>
      <c r="C1079">
        <f t="shared" si="16"/>
        <v>0.88514999999999999</v>
      </c>
    </row>
    <row r="1080" spans="1:3" x14ac:dyDescent="0.25">
      <c r="A1080" s="7">
        <v>45739.055555555555</v>
      </c>
      <c r="B1080">
        <v>0.23200000000000001</v>
      </c>
      <c r="C1080">
        <f t="shared" si="16"/>
        <v>0.89015</v>
      </c>
    </row>
    <row r="1081" spans="1:3" x14ac:dyDescent="0.25">
      <c r="A1081" s="7">
        <v>45739.059027777781</v>
      </c>
      <c r="B1081">
        <v>0.23699999999999999</v>
      </c>
      <c r="C1081">
        <f t="shared" si="16"/>
        <v>0.89515</v>
      </c>
    </row>
    <row r="1082" spans="1:3" x14ac:dyDescent="0.25">
      <c r="A1082" s="7">
        <v>45739.0625</v>
      </c>
      <c r="B1082">
        <v>0.24099999999999999</v>
      </c>
      <c r="C1082">
        <f t="shared" si="16"/>
        <v>0.89915</v>
      </c>
    </row>
    <row r="1083" spans="1:3" x14ac:dyDescent="0.25">
      <c r="A1083" s="7">
        <v>45739.065972222219</v>
      </c>
      <c r="B1083">
        <v>0.245</v>
      </c>
      <c r="C1083">
        <f t="shared" si="16"/>
        <v>0.90315000000000001</v>
      </c>
    </row>
    <row r="1084" spans="1:3" x14ac:dyDescent="0.25">
      <c r="A1084" s="7">
        <v>45739.069444444445</v>
      </c>
      <c r="B1084">
        <v>0.248</v>
      </c>
      <c r="C1084">
        <f t="shared" si="16"/>
        <v>0.90615000000000001</v>
      </c>
    </row>
    <row r="1085" spans="1:3" x14ac:dyDescent="0.25">
      <c r="A1085" s="7">
        <v>45739.072916666664</v>
      </c>
      <c r="B1085">
        <v>0.25</v>
      </c>
      <c r="C1085">
        <f t="shared" si="16"/>
        <v>0.90815000000000001</v>
      </c>
    </row>
    <row r="1086" spans="1:3" x14ac:dyDescent="0.25">
      <c r="A1086" s="7">
        <v>45739.076388888891</v>
      </c>
      <c r="B1086">
        <v>0.254</v>
      </c>
      <c r="C1086">
        <f t="shared" si="16"/>
        <v>0.91215000000000002</v>
      </c>
    </row>
    <row r="1087" spans="1:3" x14ac:dyDescent="0.25">
      <c r="A1087" s="7">
        <v>45739.079861111109</v>
      </c>
      <c r="B1087">
        <v>0.25900000000000001</v>
      </c>
      <c r="C1087">
        <f t="shared" si="16"/>
        <v>0.91715000000000002</v>
      </c>
    </row>
    <row r="1088" spans="1:3" x14ac:dyDescent="0.25">
      <c r="A1088" s="7">
        <v>45739.083333333336</v>
      </c>
      <c r="B1088">
        <v>0.26500000000000001</v>
      </c>
      <c r="C1088">
        <f t="shared" si="16"/>
        <v>0.92315000000000003</v>
      </c>
    </row>
    <row r="1089" spans="1:3" x14ac:dyDescent="0.25">
      <c r="A1089" s="7">
        <v>45739.086805555555</v>
      </c>
      <c r="B1089">
        <v>0.27100000000000002</v>
      </c>
      <c r="C1089">
        <f t="shared" si="16"/>
        <v>0.92915000000000003</v>
      </c>
    </row>
    <row r="1090" spans="1:3" x14ac:dyDescent="0.25">
      <c r="A1090" s="7">
        <v>45739.090277777781</v>
      </c>
      <c r="B1090">
        <v>0.27900000000000003</v>
      </c>
      <c r="C1090">
        <f t="shared" si="16"/>
        <v>0.93715000000000004</v>
      </c>
    </row>
    <row r="1091" spans="1:3" x14ac:dyDescent="0.25">
      <c r="A1091" s="7">
        <v>45739.09375</v>
      </c>
      <c r="B1091">
        <v>0.28799999999999998</v>
      </c>
      <c r="C1091">
        <f t="shared" si="16"/>
        <v>0.94615000000000005</v>
      </c>
    </row>
    <row r="1092" spans="1:3" x14ac:dyDescent="0.25">
      <c r="A1092" s="7">
        <v>45739.097222222219</v>
      </c>
      <c r="B1092">
        <v>0.29599999999999999</v>
      </c>
      <c r="C1092">
        <f t="shared" si="16"/>
        <v>0.95415000000000005</v>
      </c>
    </row>
    <row r="1093" spans="1:3" x14ac:dyDescent="0.25">
      <c r="A1093" s="7">
        <v>45739.100694444445</v>
      </c>
      <c r="B1093">
        <v>0.30399999999999999</v>
      </c>
      <c r="C1093">
        <f t="shared" si="16"/>
        <v>0.96215000000000006</v>
      </c>
    </row>
    <row r="1094" spans="1:3" x14ac:dyDescent="0.25">
      <c r="A1094" s="7">
        <v>45739.104166666664</v>
      </c>
      <c r="B1094">
        <v>0.311</v>
      </c>
      <c r="C1094">
        <f t="shared" si="16"/>
        <v>0.96914999999999996</v>
      </c>
    </row>
    <row r="1095" spans="1:3" x14ac:dyDescent="0.25">
      <c r="A1095" s="7">
        <v>45739.107638888891</v>
      </c>
      <c r="B1095">
        <v>0.318</v>
      </c>
      <c r="C1095">
        <f t="shared" si="16"/>
        <v>0.97615000000000007</v>
      </c>
    </row>
    <row r="1096" spans="1:3" x14ac:dyDescent="0.25">
      <c r="A1096" s="7">
        <v>45739.111111111109</v>
      </c>
      <c r="B1096">
        <v>0.32500000000000001</v>
      </c>
      <c r="C1096">
        <f t="shared" si="16"/>
        <v>0.98314999999999997</v>
      </c>
    </row>
    <row r="1097" spans="1:3" x14ac:dyDescent="0.25">
      <c r="A1097" s="7">
        <v>45739.114583333336</v>
      </c>
      <c r="B1097">
        <v>0.33100000000000002</v>
      </c>
      <c r="C1097">
        <f t="shared" ref="C1097:C1160" si="17">B1097+$D$6/100</f>
        <v>0.98914999999999997</v>
      </c>
    </row>
    <row r="1098" spans="1:3" x14ac:dyDescent="0.25">
      <c r="A1098" s="7">
        <v>45739.118055555555</v>
      </c>
      <c r="B1098">
        <v>0.33800000000000002</v>
      </c>
      <c r="C1098">
        <f t="shared" si="17"/>
        <v>0.99615000000000009</v>
      </c>
    </row>
    <row r="1099" spans="1:3" x14ac:dyDescent="0.25">
      <c r="A1099" s="7">
        <v>45739.121527777781</v>
      </c>
      <c r="B1099">
        <v>0.34300000000000003</v>
      </c>
      <c r="C1099">
        <f t="shared" si="17"/>
        <v>1.00115</v>
      </c>
    </row>
    <row r="1100" spans="1:3" x14ac:dyDescent="0.25">
      <c r="A1100" s="7">
        <v>45739.125</v>
      </c>
      <c r="B1100">
        <v>0.34699999999999998</v>
      </c>
      <c r="C1100">
        <f t="shared" si="17"/>
        <v>1.00515</v>
      </c>
    </row>
    <row r="1101" spans="1:3" x14ac:dyDescent="0.25">
      <c r="A1101" s="7">
        <v>45739.128472222219</v>
      </c>
      <c r="B1101">
        <v>0.35199999999999998</v>
      </c>
      <c r="C1101">
        <f t="shared" si="17"/>
        <v>1.0101499999999999</v>
      </c>
    </row>
    <row r="1102" spans="1:3" x14ac:dyDescent="0.25">
      <c r="A1102" s="7">
        <v>45739.131944444445</v>
      </c>
      <c r="B1102">
        <v>0.35599999999999998</v>
      </c>
      <c r="C1102">
        <f t="shared" si="17"/>
        <v>1.0141499999999999</v>
      </c>
    </row>
    <row r="1103" spans="1:3" x14ac:dyDescent="0.25">
      <c r="A1103" s="7">
        <v>45739.135416666664</v>
      </c>
      <c r="B1103">
        <v>0.35799999999999998</v>
      </c>
      <c r="C1103">
        <f t="shared" si="17"/>
        <v>1.0161500000000001</v>
      </c>
    </row>
    <row r="1104" spans="1:3" x14ac:dyDescent="0.25">
      <c r="A1104" s="7">
        <v>45739.138888888891</v>
      </c>
      <c r="B1104">
        <v>0.35799999999999998</v>
      </c>
      <c r="C1104">
        <f t="shared" si="17"/>
        <v>1.0161500000000001</v>
      </c>
    </row>
    <row r="1105" spans="1:3" x14ac:dyDescent="0.25">
      <c r="A1105" s="7">
        <v>45739.142361111109</v>
      </c>
      <c r="B1105">
        <v>0.35599999999999998</v>
      </c>
      <c r="C1105">
        <f t="shared" si="17"/>
        <v>1.0141499999999999</v>
      </c>
    </row>
    <row r="1106" spans="1:3" x14ac:dyDescent="0.25">
      <c r="A1106" s="7">
        <v>45739.145833333336</v>
      </c>
      <c r="B1106">
        <v>0.35399999999999998</v>
      </c>
      <c r="C1106">
        <f t="shared" si="17"/>
        <v>1.0121500000000001</v>
      </c>
    </row>
    <row r="1107" spans="1:3" x14ac:dyDescent="0.25">
      <c r="A1107" s="7">
        <v>45739.149305555555</v>
      </c>
      <c r="B1107">
        <v>0.35199999999999998</v>
      </c>
      <c r="C1107">
        <f t="shared" si="17"/>
        <v>1.0101499999999999</v>
      </c>
    </row>
    <row r="1108" spans="1:3" x14ac:dyDescent="0.25">
      <c r="A1108" s="7">
        <v>45739.152777777781</v>
      </c>
      <c r="B1108">
        <v>0.35</v>
      </c>
      <c r="C1108">
        <f t="shared" si="17"/>
        <v>1.0081500000000001</v>
      </c>
    </row>
    <row r="1109" spans="1:3" x14ac:dyDescent="0.25">
      <c r="A1109" s="7">
        <v>45739.15625</v>
      </c>
      <c r="B1109">
        <v>0.34899999999999998</v>
      </c>
      <c r="C1109">
        <f t="shared" si="17"/>
        <v>1.00715</v>
      </c>
    </row>
    <row r="1110" spans="1:3" x14ac:dyDescent="0.25">
      <c r="A1110" s="7">
        <v>45739.159722222219</v>
      </c>
      <c r="B1110">
        <v>0.34799999999999998</v>
      </c>
      <c r="C1110">
        <f t="shared" si="17"/>
        <v>1.0061499999999999</v>
      </c>
    </row>
    <row r="1111" spans="1:3" x14ac:dyDescent="0.25">
      <c r="A1111" s="7">
        <v>45739.163194444445</v>
      </c>
      <c r="B1111">
        <v>0.34799999999999998</v>
      </c>
      <c r="C1111">
        <f t="shared" si="17"/>
        <v>1.0061499999999999</v>
      </c>
    </row>
    <row r="1112" spans="1:3" x14ac:dyDescent="0.25">
      <c r="A1112" s="7">
        <v>45739.166666666664</v>
      </c>
      <c r="B1112">
        <v>0.34499999999999997</v>
      </c>
      <c r="C1112">
        <f t="shared" si="17"/>
        <v>1.00315</v>
      </c>
    </row>
    <row r="1113" spans="1:3" x14ac:dyDescent="0.25">
      <c r="A1113" s="7">
        <v>45739.170138888891</v>
      </c>
      <c r="B1113">
        <v>0.34100000000000003</v>
      </c>
      <c r="C1113">
        <f t="shared" si="17"/>
        <v>0.99914999999999998</v>
      </c>
    </row>
    <row r="1114" spans="1:3" x14ac:dyDescent="0.25">
      <c r="A1114" s="7">
        <v>45739.173611111109</v>
      </c>
      <c r="B1114">
        <v>0.33800000000000002</v>
      </c>
      <c r="C1114">
        <f t="shared" si="17"/>
        <v>0.99615000000000009</v>
      </c>
    </row>
    <row r="1115" spans="1:3" x14ac:dyDescent="0.25">
      <c r="A1115" s="7">
        <v>45739.177083333336</v>
      </c>
      <c r="B1115">
        <v>0.33600000000000002</v>
      </c>
      <c r="C1115">
        <f t="shared" si="17"/>
        <v>0.99415000000000009</v>
      </c>
    </row>
    <row r="1116" spans="1:3" x14ac:dyDescent="0.25">
      <c r="A1116" s="7">
        <v>45739.180555555555</v>
      </c>
      <c r="B1116">
        <v>0.33400000000000002</v>
      </c>
      <c r="C1116">
        <f t="shared" si="17"/>
        <v>0.99215000000000009</v>
      </c>
    </row>
    <row r="1117" spans="1:3" x14ac:dyDescent="0.25">
      <c r="A1117" s="7">
        <v>45739.184027777781</v>
      </c>
      <c r="B1117">
        <v>0.33300000000000002</v>
      </c>
      <c r="C1117">
        <f t="shared" si="17"/>
        <v>0.99114999999999998</v>
      </c>
    </row>
    <row r="1118" spans="1:3" x14ac:dyDescent="0.25">
      <c r="A1118" s="7">
        <v>45739.1875</v>
      </c>
      <c r="B1118">
        <v>0.33100000000000002</v>
      </c>
      <c r="C1118">
        <f t="shared" si="17"/>
        <v>0.98914999999999997</v>
      </c>
    </row>
    <row r="1119" spans="1:3" x14ac:dyDescent="0.25">
      <c r="A1119" s="7">
        <v>45739.190972222219</v>
      </c>
      <c r="B1119">
        <v>0.32900000000000001</v>
      </c>
      <c r="C1119">
        <f t="shared" si="17"/>
        <v>0.98714999999999997</v>
      </c>
    </row>
    <row r="1120" spans="1:3" x14ac:dyDescent="0.25">
      <c r="A1120" s="7">
        <v>45739.194444444445</v>
      </c>
      <c r="B1120">
        <v>0.32700000000000001</v>
      </c>
      <c r="C1120">
        <f t="shared" si="17"/>
        <v>0.98514999999999997</v>
      </c>
    </row>
    <row r="1121" spans="1:3" x14ac:dyDescent="0.25">
      <c r="A1121" s="7">
        <v>45739.197916666664</v>
      </c>
      <c r="B1121">
        <v>0.32700000000000001</v>
      </c>
      <c r="C1121">
        <f t="shared" si="17"/>
        <v>0.98514999999999997</v>
      </c>
    </row>
    <row r="1122" spans="1:3" x14ac:dyDescent="0.25">
      <c r="A1122" s="7">
        <v>45739.201388888891</v>
      </c>
      <c r="B1122">
        <v>0.33</v>
      </c>
      <c r="C1122">
        <f t="shared" si="17"/>
        <v>0.98815000000000008</v>
      </c>
    </row>
    <row r="1123" spans="1:3" x14ac:dyDescent="0.25">
      <c r="A1123" s="7">
        <v>45739.204861111109</v>
      </c>
      <c r="B1123">
        <v>0.33700000000000002</v>
      </c>
      <c r="C1123">
        <f t="shared" si="17"/>
        <v>0.99514999999999998</v>
      </c>
    </row>
    <row r="1124" spans="1:3" x14ac:dyDescent="0.25">
      <c r="A1124" s="7">
        <v>45739.208333333336</v>
      </c>
      <c r="B1124">
        <v>0.34499999999999997</v>
      </c>
      <c r="C1124">
        <f t="shared" si="17"/>
        <v>1.00315</v>
      </c>
    </row>
    <row r="1125" spans="1:3" x14ac:dyDescent="0.25">
      <c r="A1125" s="7">
        <v>45739.211805555555</v>
      </c>
      <c r="B1125">
        <v>0.35099999999999998</v>
      </c>
      <c r="C1125">
        <f t="shared" si="17"/>
        <v>1.00915</v>
      </c>
    </row>
    <row r="1126" spans="1:3" x14ac:dyDescent="0.25">
      <c r="A1126" s="7">
        <v>45739.215277777781</v>
      </c>
      <c r="B1126">
        <v>0.35399999999999998</v>
      </c>
      <c r="C1126">
        <f t="shared" si="17"/>
        <v>1.0121500000000001</v>
      </c>
    </row>
    <row r="1127" spans="1:3" x14ac:dyDescent="0.25">
      <c r="A1127" s="7">
        <v>45739.21875</v>
      </c>
      <c r="B1127">
        <v>0.35499999999999998</v>
      </c>
      <c r="C1127">
        <f t="shared" si="17"/>
        <v>1.01315</v>
      </c>
    </row>
    <row r="1128" spans="1:3" x14ac:dyDescent="0.25">
      <c r="A1128" s="7">
        <v>45739.222222222219</v>
      </c>
      <c r="B1128">
        <v>0.35199999999999998</v>
      </c>
      <c r="C1128">
        <f t="shared" si="17"/>
        <v>1.0101499999999999</v>
      </c>
    </row>
    <row r="1129" spans="1:3" x14ac:dyDescent="0.25">
      <c r="A1129" s="7">
        <v>45739.225694444445</v>
      </c>
      <c r="B1129">
        <v>0.34899999999999998</v>
      </c>
      <c r="C1129">
        <f t="shared" si="17"/>
        <v>1.00715</v>
      </c>
    </row>
    <row r="1130" spans="1:3" x14ac:dyDescent="0.25">
      <c r="A1130" s="7">
        <v>45739.229166666664</v>
      </c>
      <c r="B1130">
        <v>0.34399999999999997</v>
      </c>
      <c r="C1130">
        <f t="shared" si="17"/>
        <v>1.0021499999999999</v>
      </c>
    </row>
    <row r="1131" spans="1:3" x14ac:dyDescent="0.25">
      <c r="A1131" s="7">
        <v>45739.232638888891</v>
      </c>
      <c r="B1131">
        <v>0.33900000000000002</v>
      </c>
      <c r="C1131">
        <f t="shared" si="17"/>
        <v>0.99714999999999998</v>
      </c>
    </row>
    <row r="1132" spans="1:3" x14ac:dyDescent="0.25">
      <c r="A1132" s="7">
        <v>45739.236111111109</v>
      </c>
      <c r="B1132">
        <v>0.33300000000000002</v>
      </c>
      <c r="C1132">
        <f t="shared" si="17"/>
        <v>0.99114999999999998</v>
      </c>
    </row>
    <row r="1133" spans="1:3" x14ac:dyDescent="0.25">
      <c r="A1133" s="7">
        <v>45739.239583333336</v>
      </c>
      <c r="B1133">
        <v>0.32700000000000001</v>
      </c>
      <c r="C1133">
        <f t="shared" si="17"/>
        <v>0.98514999999999997</v>
      </c>
    </row>
    <row r="1134" spans="1:3" x14ac:dyDescent="0.25">
      <c r="A1134" s="7">
        <v>45739.243055555555</v>
      </c>
      <c r="B1134">
        <v>0.32</v>
      </c>
      <c r="C1134">
        <f t="shared" si="17"/>
        <v>0.97815000000000007</v>
      </c>
    </row>
    <row r="1135" spans="1:3" x14ac:dyDescent="0.25">
      <c r="A1135" s="7">
        <v>45739.246527777781</v>
      </c>
      <c r="B1135">
        <v>0.313</v>
      </c>
      <c r="C1135">
        <f t="shared" si="17"/>
        <v>0.97114999999999996</v>
      </c>
    </row>
    <row r="1136" spans="1:3" x14ac:dyDescent="0.25">
      <c r="A1136" s="7">
        <v>45739.25</v>
      </c>
      <c r="B1136">
        <v>0.30499999999999999</v>
      </c>
      <c r="C1136">
        <f t="shared" si="17"/>
        <v>0.96314999999999995</v>
      </c>
    </row>
    <row r="1137" spans="1:3" x14ac:dyDescent="0.25">
      <c r="A1137" s="7">
        <v>45739.253472222219</v>
      </c>
      <c r="B1137">
        <v>0.3</v>
      </c>
      <c r="C1137">
        <f t="shared" si="17"/>
        <v>0.95815000000000006</v>
      </c>
    </row>
    <row r="1138" spans="1:3" x14ac:dyDescent="0.25">
      <c r="A1138" s="7">
        <v>45739.256944444445</v>
      </c>
      <c r="B1138">
        <v>0.29699999999999999</v>
      </c>
      <c r="C1138">
        <f t="shared" si="17"/>
        <v>0.95514999999999994</v>
      </c>
    </row>
    <row r="1139" spans="1:3" x14ac:dyDescent="0.25">
      <c r="A1139" s="7">
        <v>45739.260416666664</v>
      </c>
      <c r="B1139">
        <v>0.29599999999999999</v>
      </c>
      <c r="C1139">
        <f t="shared" si="17"/>
        <v>0.95415000000000005</v>
      </c>
    </row>
    <row r="1140" spans="1:3" x14ac:dyDescent="0.25">
      <c r="A1140" s="7">
        <v>45739.263888888891</v>
      </c>
      <c r="B1140">
        <v>0.29599999999999999</v>
      </c>
      <c r="C1140">
        <f t="shared" si="17"/>
        <v>0.95415000000000005</v>
      </c>
    </row>
    <row r="1141" spans="1:3" x14ac:dyDescent="0.25">
      <c r="A1141" s="7">
        <v>45739.267361111109</v>
      </c>
      <c r="B1141">
        <v>0.29799999999999999</v>
      </c>
      <c r="C1141">
        <f t="shared" si="17"/>
        <v>0.95615000000000006</v>
      </c>
    </row>
    <row r="1142" spans="1:3" x14ac:dyDescent="0.25">
      <c r="A1142" s="7">
        <v>45739.270833333336</v>
      </c>
      <c r="B1142">
        <v>0.29899999999999999</v>
      </c>
      <c r="C1142">
        <f t="shared" si="17"/>
        <v>0.95714999999999995</v>
      </c>
    </row>
    <row r="1143" spans="1:3" x14ac:dyDescent="0.25">
      <c r="A1143" s="7">
        <v>45739.274305555555</v>
      </c>
      <c r="B1143">
        <v>0.30099999999999999</v>
      </c>
      <c r="C1143">
        <f t="shared" si="17"/>
        <v>0.95914999999999995</v>
      </c>
    </row>
    <row r="1144" spans="1:3" x14ac:dyDescent="0.25">
      <c r="A1144" s="7">
        <v>45739.277777777781</v>
      </c>
      <c r="B1144">
        <v>0.30299999999999999</v>
      </c>
      <c r="C1144">
        <f t="shared" si="17"/>
        <v>0.96114999999999995</v>
      </c>
    </row>
    <row r="1145" spans="1:3" x14ac:dyDescent="0.25">
      <c r="A1145" s="7">
        <v>45739.28125</v>
      </c>
      <c r="B1145">
        <v>0.307</v>
      </c>
      <c r="C1145">
        <f t="shared" si="17"/>
        <v>0.96514999999999995</v>
      </c>
    </row>
    <row r="1146" spans="1:3" x14ac:dyDescent="0.25">
      <c r="A1146" s="7">
        <v>45739.284722222219</v>
      </c>
      <c r="B1146">
        <v>0.314</v>
      </c>
      <c r="C1146">
        <f t="shared" si="17"/>
        <v>0.97215000000000007</v>
      </c>
    </row>
    <row r="1147" spans="1:3" x14ac:dyDescent="0.25">
      <c r="A1147" s="7">
        <v>45739.288194444445</v>
      </c>
      <c r="B1147">
        <v>0.31900000000000001</v>
      </c>
      <c r="C1147">
        <f t="shared" si="17"/>
        <v>0.97714999999999996</v>
      </c>
    </row>
    <row r="1148" spans="1:3" x14ac:dyDescent="0.25">
      <c r="A1148" s="7">
        <v>45739.291666666664</v>
      </c>
      <c r="B1148">
        <v>0.32</v>
      </c>
      <c r="C1148">
        <f t="shared" si="17"/>
        <v>0.97815000000000007</v>
      </c>
    </row>
    <row r="1149" spans="1:3" x14ac:dyDescent="0.25">
      <c r="A1149" s="7">
        <v>45739.295138888891</v>
      </c>
      <c r="B1149">
        <v>0.317</v>
      </c>
      <c r="C1149">
        <f t="shared" si="17"/>
        <v>0.97514999999999996</v>
      </c>
    </row>
    <row r="1150" spans="1:3" x14ac:dyDescent="0.25">
      <c r="A1150" s="7">
        <v>45739.298611111109</v>
      </c>
      <c r="B1150">
        <v>0.31</v>
      </c>
      <c r="C1150">
        <f t="shared" si="17"/>
        <v>0.96815000000000007</v>
      </c>
    </row>
    <row r="1151" spans="1:3" x14ac:dyDescent="0.25">
      <c r="A1151" s="7">
        <v>45739.302083333336</v>
      </c>
      <c r="B1151">
        <v>0.30199999999999999</v>
      </c>
      <c r="C1151">
        <f t="shared" si="17"/>
        <v>0.96015000000000006</v>
      </c>
    </row>
    <row r="1152" spans="1:3" x14ac:dyDescent="0.25">
      <c r="A1152" s="7">
        <v>45739.305555555555</v>
      </c>
      <c r="B1152">
        <v>0.29699999999999999</v>
      </c>
      <c r="C1152">
        <f t="shared" si="17"/>
        <v>0.95514999999999994</v>
      </c>
    </row>
    <row r="1153" spans="1:3" x14ac:dyDescent="0.25">
      <c r="A1153" s="7">
        <v>45739.309027777781</v>
      </c>
      <c r="B1153">
        <v>0.29399999999999998</v>
      </c>
      <c r="C1153">
        <f t="shared" si="17"/>
        <v>0.95215000000000005</v>
      </c>
    </row>
    <row r="1154" spans="1:3" x14ac:dyDescent="0.25">
      <c r="A1154" s="7">
        <v>45739.3125</v>
      </c>
      <c r="B1154">
        <v>0.29399999999999998</v>
      </c>
      <c r="C1154">
        <f t="shared" si="17"/>
        <v>0.95215000000000005</v>
      </c>
    </row>
    <row r="1155" spans="1:3" x14ac:dyDescent="0.25">
      <c r="A1155" s="7">
        <v>45739.315972222219</v>
      </c>
      <c r="B1155">
        <v>0.29599999999999999</v>
      </c>
      <c r="C1155">
        <f t="shared" si="17"/>
        <v>0.95415000000000005</v>
      </c>
    </row>
    <row r="1156" spans="1:3" x14ac:dyDescent="0.25">
      <c r="A1156" s="7">
        <v>45739.319444444445</v>
      </c>
      <c r="B1156">
        <v>0.29899999999999999</v>
      </c>
      <c r="C1156">
        <f t="shared" si="17"/>
        <v>0.95714999999999995</v>
      </c>
    </row>
    <row r="1157" spans="1:3" x14ac:dyDescent="0.25">
      <c r="A1157" s="7">
        <v>45739.322916666664</v>
      </c>
      <c r="B1157">
        <v>0.30499999999999999</v>
      </c>
      <c r="C1157">
        <f t="shared" si="17"/>
        <v>0.96314999999999995</v>
      </c>
    </row>
    <row r="1158" spans="1:3" x14ac:dyDescent="0.25">
      <c r="A1158" s="7">
        <v>45739.326388888891</v>
      </c>
      <c r="B1158">
        <v>0.314</v>
      </c>
      <c r="C1158">
        <f t="shared" si="17"/>
        <v>0.97215000000000007</v>
      </c>
    </row>
    <row r="1159" spans="1:3" x14ac:dyDescent="0.25">
      <c r="A1159" s="7">
        <v>45739.329861111109</v>
      </c>
      <c r="B1159">
        <v>0.32200000000000001</v>
      </c>
      <c r="C1159">
        <f t="shared" si="17"/>
        <v>0.98015000000000008</v>
      </c>
    </row>
    <row r="1160" spans="1:3" x14ac:dyDescent="0.25">
      <c r="A1160" s="7">
        <v>45739.333333333336</v>
      </c>
      <c r="B1160">
        <v>0.33600000000000002</v>
      </c>
      <c r="C1160">
        <f t="shared" si="17"/>
        <v>0.99415000000000009</v>
      </c>
    </row>
    <row r="1161" spans="1:3" x14ac:dyDescent="0.25">
      <c r="A1161" s="7">
        <v>45739.336805555555</v>
      </c>
      <c r="B1161">
        <v>0.34799999999999998</v>
      </c>
      <c r="C1161">
        <f t="shared" ref="C1161:C1224" si="18">B1161+$D$6/100</f>
        <v>1.0061499999999999</v>
      </c>
    </row>
    <row r="1162" spans="1:3" x14ac:dyDescent="0.25">
      <c r="A1162" s="7">
        <v>45739.340277777781</v>
      </c>
      <c r="B1162">
        <v>0.36199999999999999</v>
      </c>
      <c r="C1162">
        <f t="shared" si="18"/>
        <v>1.0201500000000001</v>
      </c>
    </row>
    <row r="1163" spans="1:3" x14ac:dyDescent="0.25">
      <c r="A1163" s="7">
        <v>45739.34375</v>
      </c>
      <c r="B1163">
        <v>0.373</v>
      </c>
      <c r="C1163">
        <f t="shared" si="18"/>
        <v>1.03115</v>
      </c>
    </row>
    <row r="1164" spans="1:3" x14ac:dyDescent="0.25">
      <c r="A1164" s="7">
        <v>45739.347222222219</v>
      </c>
      <c r="B1164">
        <v>0.38400000000000001</v>
      </c>
      <c r="C1164">
        <f t="shared" si="18"/>
        <v>1.0421499999999999</v>
      </c>
    </row>
    <row r="1165" spans="1:3" x14ac:dyDescent="0.25">
      <c r="A1165" s="7">
        <v>45739.350694444445</v>
      </c>
      <c r="B1165">
        <v>0.39200000000000002</v>
      </c>
      <c r="C1165">
        <f t="shared" si="18"/>
        <v>1.0501499999999999</v>
      </c>
    </row>
    <row r="1166" spans="1:3" x14ac:dyDescent="0.25">
      <c r="A1166" s="7">
        <v>45739.354166666664</v>
      </c>
      <c r="B1166">
        <v>0.4</v>
      </c>
      <c r="C1166">
        <f t="shared" si="18"/>
        <v>1.0581499999999999</v>
      </c>
    </row>
    <row r="1167" spans="1:3" x14ac:dyDescent="0.25">
      <c r="A1167" s="7">
        <v>45739.357638888891</v>
      </c>
      <c r="B1167">
        <v>0.40500000000000003</v>
      </c>
      <c r="C1167">
        <f t="shared" si="18"/>
        <v>1.06315</v>
      </c>
    </row>
    <row r="1168" spans="1:3" x14ac:dyDescent="0.25">
      <c r="A1168" s="7">
        <v>45739.361111111109</v>
      </c>
      <c r="B1168">
        <v>0.40400000000000003</v>
      </c>
      <c r="C1168">
        <f t="shared" si="18"/>
        <v>1.0621499999999999</v>
      </c>
    </row>
    <row r="1169" spans="1:3" x14ac:dyDescent="0.25">
      <c r="A1169" s="7">
        <v>45739.364583333336</v>
      </c>
      <c r="B1169">
        <v>0.39500000000000002</v>
      </c>
      <c r="C1169">
        <f t="shared" si="18"/>
        <v>1.05315</v>
      </c>
    </row>
    <row r="1170" spans="1:3" x14ac:dyDescent="0.25">
      <c r="A1170" s="7">
        <v>45739.368055555555</v>
      </c>
      <c r="B1170">
        <v>0.38300000000000001</v>
      </c>
      <c r="C1170">
        <f t="shared" si="18"/>
        <v>1.04115</v>
      </c>
    </row>
    <row r="1171" spans="1:3" x14ac:dyDescent="0.25">
      <c r="A1171" s="7">
        <v>45739.371527777781</v>
      </c>
      <c r="B1171">
        <v>0.376</v>
      </c>
      <c r="C1171">
        <f t="shared" si="18"/>
        <v>1.0341499999999999</v>
      </c>
    </row>
    <row r="1172" spans="1:3" x14ac:dyDescent="0.25">
      <c r="A1172" s="7">
        <v>45739.375</v>
      </c>
      <c r="B1172">
        <v>0.373</v>
      </c>
      <c r="C1172">
        <f t="shared" si="18"/>
        <v>1.03115</v>
      </c>
    </row>
    <row r="1173" spans="1:3" x14ac:dyDescent="0.25">
      <c r="A1173" s="7">
        <v>45739.378472222219</v>
      </c>
      <c r="B1173">
        <v>0.372</v>
      </c>
      <c r="C1173">
        <f t="shared" si="18"/>
        <v>1.0301499999999999</v>
      </c>
    </row>
    <row r="1174" spans="1:3" x14ac:dyDescent="0.25">
      <c r="A1174" s="7">
        <v>45739.381944444445</v>
      </c>
      <c r="B1174">
        <v>0.372</v>
      </c>
      <c r="C1174">
        <f t="shared" si="18"/>
        <v>1.0301499999999999</v>
      </c>
    </row>
    <row r="1175" spans="1:3" x14ac:dyDescent="0.25">
      <c r="A1175" s="7">
        <v>45739.385416666664</v>
      </c>
      <c r="B1175">
        <v>0.375</v>
      </c>
      <c r="C1175">
        <f t="shared" si="18"/>
        <v>1.03315</v>
      </c>
    </row>
    <row r="1176" spans="1:3" x14ac:dyDescent="0.25">
      <c r="A1176" s="7">
        <v>45739.388888888891</v>
      </c>
      <c r="B1176">
        <v>0.377</v>
      </c>
      <c r="C1176">
        <f t="shared" si="18"/>
        <v>1.03515</v>
      </c>
    </row>
    <row r="1177" spans="1:3" x14ac:dyDescent="0.25">
      <c r="A1177" s="7">
        <v>45739.392361111109</v>
      </c>
      <c r="B1177">
        <v>0.378</v>
      </c>
      <c r="C1177">
        <f t="shared" si="18"/>
        <v>1.0361500000000001</v>
      </c>
    </row>
    <row r="1178" spans="1:3" x14ac:dyDescent="0.25">
      <c r="A1178" s="7">
        <v>45739.395833333336</v>
      </c>
      <c r="B1178">
        <v>0.379</v>
      </c>
      <c r="C1178">
        <f t="shared" si="18"/>
        <v>1.03715</v>
      </c>
    </row>
    <row r="1179" spans="1:3" x14ac:dyDescent="0.25">
      <c r="A1179" s="7">
        <v>45739.399305555555</v>
      </c>
      <c r="B1179">
        <v>0.38900000000000001</v>
      </c>
      <c r="C1179">
        <f t="shared" si="18"/>
        <v>1.04715</v>
      </c>
    </row>
    <row r="1180" spans="1:3" x14ac:dyDescent="0.25">
      <c r="A1180" s="7">
        <v>45739.402777777781</v>
      </c>
      <c r="B1180">
        <v>0.39900000000000002</v>
      </c>
      <c r="C1180">
        <f t="shared" si="18"/>
        <v>1.05715</v>
      </c>
    </row>
    <row r="1181" spans="1:3" x14ac:dyDescent="0.25">
      <c r="A1181" s="7">
        <v>45739.40625</v>
      </c>
      <c r="B1181">
        <v>0.40600000000000003</v>
      </c>
      <c r="C1181">
        <f t="shared" si="18"/>
        <v>1.0641500000000002</v>
      </c>
    </row>
    <row r="1182" spans="1:3" x14ac:dyDescent="0.25">
      <c r="A1182" s="7">
        <v>45739.409722222219</v>
      </c>
      <c r="B1182">
        <v>0.40600000000000003</v>
      </c>
      <c r="C1182">
        <f t="shared" si="18"/>
        <v>1.0641500000000002</v>
      </c>
    </row>
    <row r="1183" spans="1:3" x14ac:dyDescent="0.25">
      <c r="A1183" s="7">
        <v>45739.413194444445</v>
      </c>
      <c r="B1183">
        <v>0.40500000000000003</v>
      </c>
      <c r="C1183">
        <f t="shared" si="18"/>
        <v>1.06315</v>
      </c>
    </row>
    <row r="1184" spans="1:3" x14ac:dyDescent="0.25">
      <c r="A1184" s="7">
        <v>45739.416666666664</v>
      </c>
      <c r="B1184">
        <v>0.40200000000000002</v>
      </c>
      <c r="C1184">
        <f t="shared" si="18"/>
        <v>1.0601500000000001</v>
      </c>
    </row>
    <row r="1185" spans="1:3" x14ac:dyDescent="0.25">
      <c r="A1185" s="7">
        <v>45739.420138888891</v>
      </c>
      <c r="B1185">
        <v>0.39800000000000002</v>
      </c>
      <c r="C1185">
        <f t="shared" si="18"/>
        <v>1.0561500000000001</v>
      </c>
    </row>
    <row r="1186" spans="1:3" x14ac:dyDescent="0.25">
      <c r="A1186" s="7">
        <v>45739.423611111109</v>
      </c>
      <c r="B1186">
        <v>0.39100000000000001</v>
      </c>
      <c r="C1186">
        <f t="shared" si="18"/>
        <v>1.04915</v>
      </c>
    </row>
    <row r="1187" spans="1:3" x14ac:dyDescent="0.25">
      <c r="A1187" s="7">
        <v>45739.427083333336</v>
      </c>
      <c r="B1187">
        <v>0.38200000000000001</v>
      </c>
      <c r="C1187">
        <f t="shared" si="18"/>
        <v>1.0401500000000001</v>
      </c>
    </row>
    <row r="1188" spans="1:3" x14ac:dyDescent="0.25">
      <c r="A1188" s="7">
        <v>45739.430555555555</v>
      </c>
      <c r="B1188">
        <v>0.376</v>
      </c>
      <c r="C1188">
        <f t="shared" si="18"/>
        <v>1.0341499999999999</v>
      </c>
    </row>
    <row r="1189" spans="1:3" x14ac:dyDescent="0.25">
      <c r="A1189" s="7">
        <v>45739.434027777781</v>
      </c>
      <c r="B1189">
        <v>0.372</v>
      </c>
      <c r="C1189">
        <f t="shared" si="18"/>
        <v>1.0301499999999999</v>
      </c>
    </row>
    <row r="1190" spans="1:3" x14ac:dyDescent="0.25">
      <c r="A1190" s="7">
        <v>45739.4375</v>
      </c>
      <c r="B1190">
        <v>0.371</v>
      </c>
      <c r="C1190">
        <f t="shared" si="18"/>
        <v>1.02915</v>
      </c>
    </row>
    <row r="1191" spans="1:3" x14ac:dyDescent="0.25">
      <c r="A1191" s="7">
        <v>45739.440972222219</v>
      </c>
      <c r="B1191">
        <v>0.36799999999999999</v>
      </c>
      <c r="C1191">
        <f t="shared" si="18"/>
        <v>1.0261499999999999</v>
      </c>
    </row>
    <row r="1192" spans="1:3" x14ac:dyDescent="0.25">
      <c r="A1192" s="7">
        <v>45739.444444444445</v>
      </c>
      <c r="B1192">
        <v>0.36499999999999999</v>
      </c>
      <c r="C1192">
        <f t="shared" si="18"/>
        <v>1.02315</v>
      </c>
    </row>
    <row r="1193" spans="1:3" x14ac:dyDescent="0.25">
      <c r="A1193" s="7">
        <v>45739.447916666664</v>
      </c>
      <c r="B1193">
        <v>0.376</v>
      </c>
      <c r="C1193">
        <f t="shared" si="18"/>
        <v>1.0341499999999999</v>
      </c>
    </row>
    <row r="1194" spans="1:3" x14ac:dyDescent="0.25">
      <c r="A1194" s="7">
        <v>45739.451388888891</v>
      </c>
      <c r="B1194">
        <v>0.40100000000000002</v>
      </c>
      <c r="C1194">
        <f t="shared" si="18"/>
        <v>1.05915</v>
      </c>
    </row>
    <row r="1195" spans="1:3" x14ac:dyDescent="0.25">
      <c r="A1195" s="7">
        <v>45739.454861111109</v>
      </c>
      <c r="B1195">
        <v>0.43</v>
      </c>
      <c r="C1195">
        <f t="shared" si="18"/>
        <v>1.08815</v>
      </c>
    </row>
    <row r="1196" spans="1:3" x14ac:dyDescent="0.25">
      <c r="A1196" s="7">
        <v>45739.458333333336</v>
      </c>
      <c r="B1196">
        <v>0.45100000000000001</v>
      </c>
      <c r="C1196">
        <f t="shared" si="18"/>
        <v>1.1091500000000001</v>
      </c>
    </row>
    <row r="1197" spans="1:3" x14ac:dyDescent="0.25">
      <c r="A1197" s="7">
        <v>45739.461805555555</v>
      </c>
      <c r="B1197">
        <v>0.46899999999999997</v>
      </c>
      <c r="C1197">
        <f t="shared" si="18"/>
        <v>1.1271499999999999</v>
      </c>
    </row>
    <row r="1198" spans="1:3" x14ac:dyDescent="0.25">
      <c r="A1198" s="7">
        <v>45739.465277777781</v>
      </c>
      <c r="B1198">
        <v>0.48399999999999999</v>
      </c>
      <c r="C1198">
        <f t="shared" si="18"/>
        <v>1.14215</v>
      </c>
    </row>
    <row r="1199" spans="1:3" x14ac:dyDescent="0.25">
      <c r="A1199" s="7">
        <v>45739.46875</v>
      </c>
      <c r="B1199">
        <v>0.49399999999999999</v>
      </c>
      <c r="C1199">
        <f t="shared" si="18"/>
        <v>1.15215</v>
      </c>
    </row>
    <row r="1200" spans="1:3" x14ac:dyDescent="0.25">
      <c r="A1200" s="7">
        <v>45739.472222222219</v>
      </c>
      <c r="B1200">
        <v>0.51</v>
      </c>
      <c r="C1200">
        <f t="shared" si="18"/>
        <v>1.16815</v>
      </c>
    </row>
    <row r="1201" spans="1:3" x14ac:dyDescent="0.25">
      <c r="A1201" s="7">
        <v>45739.475694444445</v>
      </c>
      <c r="B1201">
        <v>0.51500000000000001</v>
      </c>
      <c r="C1201">
        <f t="shared" si="18"/>
        <v>1.1731500000000001</v>
      </c>
    </row>
    <row r="1202" spans="1:3" x14ac:dyDescent="0.25">
      <c r="A1202" s="7">
        <v>45739.479166666664</v>
      </c>
      <c r="B1202">
        <v>0.50800000000000001</v>
      </c>
      <c r="C1202">
        <f t="shared" si="18"/>
        <v>1.16615</v>
      </c>
    </row>
    <row r="1203" spans="1:3" x14ac:dyDescent="0.25">
      <c r="A1203" s="7">
        <v>45739.482638888891</v>
      </c>
      <c r="B1203">
        <v>0.49</v>
      </c>
      <c r="C1203">
        <f t="shared" si="18"/>
        <v>1.14815</v>
      </c>
    </row>
    <row r="1204" spans="1:3" x14ac:dyDescent="0.25">
      <c r="A1204" s="7">
        <v>45739.486111111109</v>
      </c>
      <c r="B1204">
        <v>0.47199999999999998</v>
      </c>
      <c r="C1204">
        <f t="shared" si="18"/>
        <v>1.13015</v>
      </c>
    </row>
    <row r="1205" spans="1:3" x14ac:dyDescent="0.25">
      <c r="A1205" s="7">
        <v>45739.489583333336</v>
      </c>
      <c r="B1205">
        <v>0.46400000000000002</v>
      </c>
      <c r="C1205">
        <f t="shared" si="18"/>
        <v>1.12215</v>
      </c>
    </row>
    <row r="1206" spans="1:3" x14ac:dyDescent="0.25">
      <c r="A1206" s="7">
        <v>45739.493055555555</v>
      </c>
      <c r="B1206">
        <v>0.47099999999999997</v>
      </c>
      <c r="C1206">
        <f t="shared" si="18"/>
        <v>1.1291500000000001</v>
      </c>
    </row>
    <row r="1207" spans="1:3" x14ac:dyDescent="0.25">
      <c r="A1207" s="7">
        <v>45739.496527777781</v>
      </c>
      <c r="B1207">
        <v>0.47699999999999998</v>
      </c>
      <c r="C1207">
        <f t="shared" si="18"/>
        <v>1.1351499999999999</v>
      </c>
    </row>
    <row r="1208" spans="1:3" x14ac:dyDescent="0.25">
      <c r="A1208" s="7">
        <v>45739.5</v>
      </c>
      <c r="B1208">
        <v>0.46800000000000003</v>
      </c>
      <c r="C1208">
        <f t="shared" si="18"/>
        <v>1.12615</v>
      </c>
    </row>
    <row r="1209" spans="1:3" x14ac:dyDescent="0.25">
      <c r="A1209" s="7">
        <v>45739.503472222219</v>
      </c>
      <c r="B1209">
        <v>0.45200000000000001</v>
      </c>
      <c r="C1209">
        <f t="shared" si="18"/>
        <v>1.11015</v>
      </c>
    </row>
    <row r="1210" spans="1:3" x14ac:dyDescent="0.25">
      <c r="A1210" s="7">
        <v>45739.506944444445</v>
      </c>
      <c r="B1210">
        <v>0.44400000000000001</v>
      </c>
      <c r="C1210">
        <f t="shared" si="18"/>
        <v>1.10215</v>
      </c>
    </row>
    <row r="1211" spans="1:3" x14ac:dyDescent="0.25">
      <c r="A1211" s="7">
        <v>45739.510416666664</v>
      </c>
      <c r="B1211">
        <v>0.44900000000000001</v>
      </c>
      <c r="C1211">
        <f t="shared" si="18"/>
        <v>1.1071500000000001</v>
      </c>
    </row>
    <row r="1212" spans="1:3" x14ac:dyDescent="0.25">
      <c r="A1212" s="7">
        <v>45739.513888888891</v>
      </c>
      <c r="B1212">
        <v>0.45400000000000001</v>
      </c>
      <c r="C1212">
        <f t="shared" si="18"/>
        <v>1.11215</v>
      </c>
    </row>
    <row r="1213" spans="1:3" x14ac:dyDescent="0.25">
      <c r="A1213" s="7">
        <v>45739.517361111109</v>
      </c>
      <c r="B1213">
        <v>0.45400000000000001</v>
      </c>
      <c r="C1213">
        <f t="shared" si="18"/>
        <v>1.11215</v>
      </c>
    </row>
    <row r="1214" spans="1:3" x14ac:dyDescent="0.25">
      <c r="A1214" s="7">
        <v>45739.520833333336</v>
      </c>
      <c r="B1214">
        <v>0.45600000000000002</v>
      </c>
      <c r="C1214">
        <f t="shared" si="18"/>
        <v>1.11415</v>
      </c>
    </row>
    <row r="1215" spans="1:3" x14ac:dyDescent="0.25">
      <c r="A1215" s="7">
        <v>45739.524305555555</v>
      </c>
      <c r="B1215">
        <v>0.46600000000000003</v>
      </c>
      <c r="C1215">
        <f t="shared" si="18"/>
        <v>1.12415</v>
      </c>
    </row>
    <row r="1216" spans="1:3" x14ac:dyDescent="0.25">
      <c r="A1216" s="7">
        <v>45739.527777777781</v>
      </c>
      <c r="B1216">
        <v>0.47899999999999998</v>
      </c>
      <c r="C1216">
        <f t="shared" si="18"/>
        <v>1.1371500000000001</v>
      </c>
    </row>
    <row r="1217" spans="1:3" x14ac:dyDescent="0.25">
      <c r="A1217" s="7">
        <v>45739.53125</v>
      </c>
      <c r="B1217">
        <v>0.48599999999999999</v>
      </c>
      <c r="C1217">
        <f t="shared" si="18"/>
        <v>1.14415</v>
      </c>
    </row>
    <row r="1218" spans="1:3" x14ac:dyDescent="0.25">
      <c r="A1218" s="7">
        <v>45739.534722222219</v>
      </c>
      <c r="B1218">
        <v>0.503</v>
      </c>
      <c r="C1218">
        <f t="shared" si="18"/>
        <v>1.1611500000000001</v>
      </c>
    </row>
    <row r="1219" spans="1:3" x14ac:dyDescent="0.25">
      <c r="A1219" s="7">
        <v>45739.538194444445</v>
      </c>
      <c r="B1219">
        <v>0.52</v>
      </c>
      <c r="C1219">
        <f t="shared" si="18"/>
        <v>1.17815</v>
      </c>
    </row>
    <row r="1220" spans="1:3" x14ac:dyDescent="0.25">
      <c r="A1220" s="7">
        <v>45739.541666666664</v>
      </c>
      <c r="B1220">
        <v>0.53700000000000003</v>
      </c>
      <c r="C1220">
        <f t="shared" si="18"/>
        <v>1.1951499999999999</v>
      </c>
    </row>
    <row r="1221" spans="1:3" x14ac:dyDescent="0.25">
      <c r="A1221" s="7">
        <v>45739.545138888891</v>
      </c>
      <c r="B1221">
        <v>0.54700000000000004</v>
      </c>
      <c r="C1221">
        <f t="shared" si="18"/>
        <v>1.2051500000000002</v>
      </c>
    </row>
    <row r="1222" spans="1:3" x14ac:dyDescent="0.25">
      <c r="A1222" s="7">
        <v>45739.548611111109</v>
      </c>
      <c r="B1222">
        <v>0.54500000000000004</v>
      </c>
      <c r="C1222">
        <f t="shared" si="18"/>
        <v>1.2031499999999999</v>
      </c>
    </row>
    <row r="1223" spans="1:3" x14ac:dyDescent="0.25">
      <c r="A1223" s="7">
        <v>45739.552083333336</v>
      </c>
      <c r="B1223">
        <v>0.52400000000000002</v>
      </c>
      <c r="C1223">
        <f t="shared" si="18"/>
        <v>1.18215</v>
      </c>
    </row>
    <row r="1224" spans="1:3" x14ac:dyDescent="0.25">
      <c r="A1224" s="7">
        <v>45739.555555555555</v>
      </c>
      <c r="B1224">
        <v>0.496</v>
      </c>
      <c r="C1224">
        <f t="shared" si="18"/>
        <v>1.15415</v>
      </c>
    </row>
    <row r="1225" spans="1:3" x14ac:dyDescent="0.25">
      <c r="A1225" s="7">
        <v>45739.559027777781</v>
      </c>
      <c r="B1225">
        <v>0.46800000000000003</v>
      </c>
      <c r="C1225">
        <f t="shared" ref="C1225:C1288" si="19">B1225+$D$6/100</f>
        <v>1.12615</v>
      </c>
    </row>
    <row r="1226" spans="1:3" x14ac:dyDescent="0.25">
      <c r="A1226" s="7">
        <v>45739.5625</v>
      </c>
      <c r="B1226">
        <v>0.44900000000000001</v>
      </c>
      <c r="C1226">
        <f t="shared" si="19"/>
        <v>1.1071500000000001</v>
      </c>
    </row>
    <row r="1227" spans="1:3" x14ac:dyDescent="0.25">
      <c r="A1227" s="7">
        <v>45739.565972222219</v>
      </c>
      <c r="B1227">
        <v>0.432</v>
      </c>
      <c r="C1227">
        <f t="shared" si="19"/>
        <v>1.09015</v>
      </c>
    </row>
    <row r="1228" spans="1:3" x14ac:dyDescent="0.25">
      <c r="A1228" s="7">
        <v>45739.569444444445</v>
      </c>
      <c r="B1228">
        <v>0.42</v>
      </c>
      <c r="C1228">
        <f t="shared" si="19"/>
        <v>1.0781499999999999</v>
      </c>
    </row>
    <row r="1229" spans="1:3" x14ac:dyDescent="0.25">
      <c r="A1229" s="7">
        <v>45739.572916666664</v>
      </c>
      <c r="B1229">
        <v>0.41699999999999998</v>
      </c>
      <c r="C1229">
        <f t="shared" si="19"/>
        <v>1.0751500000000001</v>
      </c>
    </row>
    <row r="1230" spans="1:3" x14ac:dyDescent="0.25">
      <c r="A1230" s="7">
        <v>45739.576388888891</v>
      </c>
      <c r="B1230">
        <v>0.42399999999999999</v>
      </c>
      <c r="C1230">
        <f t="shared" si="19"/>
        <v>1.0821499999999999</v>
      </c>
    </row>
    <row r="1231" spans="1:3" x14ac:dyDescent="0.25">
      <c r="A1231" s="7">
        <v>45739.579861111109</v>
      </c>
      <c r="B1231">
        <v>0.42799999999999999</v>
      </c>
      <c r="C1231">
        <f t="shared" si="19"/>
        <v>1.0861499999999999</v>
      </c>
    </row>
    <row r="1232" spans="1:3" x14ac:dyDescent="0.25">
      <c r="A1232" s="7">
        <v>45739.583333333336</v>
      </c>
      <c r="B1232">
        <v>0.433</v>
      </c>
      <c r="C1232">
        <f t="shared" si="19"/>
        <v>1.0911500000000001</v>
      </c>
    </row>
    <row r="1233" spans="1:3" x14ac:dyDescent="0.25">
      <c r="A1233" s="7">
        <v>45739.586805555555</v>
      </c>
      <c r="B1233">
        <v>0.437</v>
      </c>
      <c r="C1233">
        <f t="shared" si="19"/>
        <v>1.0951500000000001</v>
      </c>
    </row>
    <row r="1234" spans="1:3" x14ac:dyDescent="0.25">
      <c r="A1234" s="7">
        <v>45739.590277777781</v>
      </c>
      <c r="B1234">
        <v>0.436</v>
      </c>
      <c r="C1234">
        <f t="shared" si="19"/>
        <v>1.09415</v>
      </c>
    </row>
    <row r="1235" spans="1:3" x14ac:dyDescent="0.25">
      <c r="A1235" s="7">
        <v>45739.59375</v>
      </c>
      <c r="B1235">
        <v>0.433</v>
      </c>
      <c r="C1235">
        <f t="shared" si="19"/>
        <v>1.0911500000000001</v>
      </c>
    </row>
    <row r="1236" spans="1:3" x14ac:dyDescent="0.25">
      <c r="A1236" s="7">
        <v>45739.597222222219</v>
      </c>
      <c r="B1236">
        <v>0.42699999999999999</v>
      </c>
      <c r="C1236">
        <f t="shared" si="19"/>
        <v>1.0851500000000001</v>
      </c>
    </row>
    <row r="1237" spans="1:3" x14ac:dyDescent="0.25">
      <c r="A1237" s="7">
        <v>45739.600694444445</v>
      </c>
      <c r="B1237">
        <v>0.42199999999999999</v>
      </c>
      <c r="C1237">
        <f t="shared" si="19"/>
        <v>1.0801499999999999</v>
      </c>
    </row>
    <row r="1238" spans="1:3" x14ac:dyDescent="0.25">
      <c r="A1238" s="7">
        <v>45739.604166666664</v>
      </c>
      <c r="B1238">
        <v>0.41599999999999998</v>
      </c>
      <c r="C1238">
        <f t="shared" si="19"/>
        <v>1.0741499999999999</v>
      </c>
    </row>
    <row r="1239" spans="1:3" x14ac:dyDescent="0.25">
      <c r="A1239" s="7">
        <v>45739.607638888891</v>
      </c>
      <c r="B1239">
        <v>0.40600000000000003</v>
      </c>
      <c r="C1239">
        <f t="shared" si="19"/>
        <v>1.0641500000000002</v>
      </c>
    </row>
    <row r="1240" spans="1:3" x14ac:dyDescent="0.25">
      <c r="A1240" s="7">
        <v>45739.611111111109</v>
      </c>
      <c r="B1240">
        <v>0.4</v>
      </c>
      <c r="C1240">
        <f t="shared" si="19"/>
        <v>1.0581499999999999</v>
      </c>
    </row>
    <row r="1241" spans="1:3" x14ac:dyDescent="0.25">
      <c r="A1241" s="7">
        <v>45739.614583333336</v>
      </c>
      <c r="B1241">
        <v>0.39900000000000002</v>
      </c>
      <c r="C1241">
        <f t="shared" si="19"/>
        <v>1.05715</v>
      </c>
    </row>
    <row r="1242" spans="1:3" x14ac:dyDescent="0.25">
      <c r="A1242" s="7">
        <v>45739.618055555555</v>
      </c>
      <c r="B1242">
        <v>0.40400000000000003</v>
      </c>
      <c r="C1242">
        <f t="shared" si="19"/>
        <v>1.0621499999999999</v>
      </c>
    </row>
    <row r="1243" spans="1:3" x14ac:dyDescent="0.25">
      <c r="A1243" s="7">
        <v>45739.621527777781</v>
      </c>
      <c r="B1243">
        <v>0.41299999999999998</v>
      </c>
      <c r="C1243">
        <f t="shared" si="19"/>
        <v>1.07115</v>
      </c>
    </row>
    <row r="1244" spans="1:3" x14ac:dyDescent="0.25">
      <c r="A1244" s="7">
        <v>45739.625</v>
      </c>
      <c r="B1244">
        <v>0.42399999999999999</v>
      </c>
      <c r="C1244">
        <f t="shared" si="19"/>
        <v>1.0821499999999999</v>
      </c>
    </row>
    <row r="1245" spans="1:3" x14ac:dyDescent="0.25">
      <c r="A1245" s="7">
        <v>45739.628472222219</v>
      </c>
      <c r="B1245">
        <v>0.437</v>
      </c>
      <c r="C1245">
        <f t="shared" si="19"/>
        <v>1.0951500000000001</v>
      </c>
    </row>
    <row r="1246" spans="1:3" x14ac:dyDescent="0.25">
      <c r="A1246" s="7">
        <v>45739.631944444445</v>
      </c>
      <c r="B1246">
        <v>0.44700000000000001</v>
      </c>
      <c r="C1246">
        <f t="shared" si="19"/>
        <v>1.1051500000000001</v>
      </c>
    </row>
    <row r="1247" spans="1:3" x14ac:dyDescent="0.25">
      <c r="A1247" s="7">
        <v>45739.635416666664</v>
      </c>
      <c r="B1247">
        <v>0.45300000000000001</v>
      </c>
      <c r="C1247">
        <f t="shared" si="19"/>
        <v>1.1111500000000001</v>
      </c>
    </row>
    <row r="1248" spans="1:3" x14ac:dyDescent="0.25">
      <c r="A1248" s="7">
        <v>45739.638888888891</v>
      </c>
      <c r="B1248">
        <v>0.45500000000000002</v>
      </c>
      <c r="C1248">
        <f t="shared" si="19"/>
        <v>1.1131500000000001</v>
      </c>
    </row>
    <row r="1249" spans="1:3" x14ac:dyDescent="0.25">
      <c r="A1249" s="7">
        <v>45739.642361111109</v>
      </c>
      <c r="B1249">
        <v>0.45200000000000001</v>
      </c>
      <c r="C1249">
        <f t="shared" si="19"/>
        <v>1.11015</v>
      </c>
    </row>
    <row r="1250" spans="1:3" x14ac:dyDescent="0.25">
      <c r="A1250" s="7">
        <v>45739.645833333336</v>
      </c>
      <c r="B1250">
        <v>0.443</v>
      </c>
      <c r="C1250">
        <f t="shared" si="19"/>
        <v>1.1011500000000001</v>
      </c>
    </row>
    <row r="1251" spans="1:3" x14ac:dyDescent="0.25">
      <c r="A1251" s="7">
        <v>45739.649305555555</v>
      </c>
      <c r="B1251">
        <v>0.435</v>
      </c>
      <c r="C1251">
        <f t="shared" si="19"/>
        <v>1.0931500000000001</v>
      </c>
    </row>
    <row r="1252" spans="1:3" x14ac:dyDescent="0.25">
      <c r="A1252" s="7">
        <v>45739.652777777781</v>
      </c>
      <c r="B1252">
        <v>0.42799999999999999</v>
      </c>
      <c r="C1252">
        <f t="shared" si="19"/>
        <v>1.0861499999999999</v>
      </c>
    </row>
    <row r="1253" spans="1:3" x14ac:dyDescent="0.25">
      <c r="A1253" s="7">
        <v>45739.65625</v>
      </c>
      <c r="B1253">
        <v>0.42699999999999999</v>
      </c>
      <c r="C1253">
        <f t="shared" si="19"/>
        <v>1.0851500000000001</v>
      </c>
    </row>
    <row r="1254" spans="1:3" x14ac:dyDescent="0.25">
      <c r="A1254" s="7">
        <v>45739.659722222219</v>
      </c>
      <c r="B1254">
        <v>0.42399999999999999</v>
      </c>
      <c r="C1254">
        <f t="shared" si="19"/>
        <v>1.0821499999999999</v>
      </c>
    </row>
    <row r="1255" spans="1:3" x14ac:dyDescent="0.25">
      <c r="A1255" s="7">
        <v>45739.663194444445</v>
      </c>
      <c r="B1255">
        <v>0.41699999999999998</v>
      </c>
      <c r="C1255">
        <f t="shared" si="19"/>
        <v>1.0751500000000001</v>
      </c>
    </row>
    <row r="1256" spans="1:3" x14ac:dyDescent="0.25">
      <c r="A1256" s="7">
        <v>45739.666666666664</v>
      </c>
      <c r="B1256">
        <v>0.41099999999999998</v>
      </c>
      <c r="C1256">
        <f t="shared" si="19"/>
        <v>1.06915</v>
      </c>
    </row>
    <row r="1257" spans="1:3" x14ac:dyDescent="0.25">
      <c r="A1257" s="7">
        <v>45739.670138888891</v>
      </c>
      <c r="B1257">
        <v>0.41</v>
      </c>
      <c r="C1257">
        <f t="shared" si="19"/>
        <v>1.0681499999999999</v>
      </c>
    </row>
    <row r="1258" spans="1:3" x14ac:dyDescent="0.25">
      <c r="A1258" s="7">
        <v>45739.673611111109</v>
      </c>
      <c r="B1258">
        <v>0.41299999999999998</v>
      </c>
      <c r="C1258">
        <f t="shared" si="19"/>
        <v>1.07115</v>
      </c>
    </row>
    <row r="1259" spans="1:3" x14ac:dyDescent="0.25">
      <c r="A1259" s="7">
        <v>45739.677083333336</v>
      </c>
      <c r="B1259">
        <v>0.41299999999999998</v>
      </c>
      <c r="C1259">
        <f t="shared" si="19"/>
        <v>1.07115</v>
      </c>
    </row>
    <row r="1260" spans="1:3" x14ac:dyDescent="0.25">
      <c r="A1260" s="7">
        <v>45739.680555555555</v>
      </c>
      <c r="B1260">
        <v>0.40799999999999997</v>
      </c>
      <c r="C1260">
        <f t="shared" si="19"/>
        <v>1.0661499999999999</v>
      </c>
    </row>
    <row r="1261" spans="1:3" x14ac:dyDescent="0.25">
      <c r="A1261" s="7">
        <v>45739.684027777781</v>
      </c>
      <c r="B1261">
        <v>0.40400000000000003</v>
      </c>
      <c r="C1261">
        <f t="shared" si="19"/>
        <v>1.0621499999999999</v>
      </c>
    </row>
    <row r="1262" spans="1:3" x14ac:dyDescent="0.25">
      <c r="A1262" s="7">
        <v>45739.6875</v>
      </c>
      <c r="B1262">
        <v>0.39900000000000002</v>
      </c>
      <c r="C1262">
        <f t="shared" si="19"/>
        <v>1.05715</v>
      </c>
    </row>
    <row r="1263" spans="1:3" x14ac:dyDescent="0.25">
      <c r="A1263" s="7">
        <v>45739.690972222219</v>
      </c>
      <c r="B1263">
        <v>0.39</v>
      </c>
      <c r="C1263">
        <f t="shared" si="19"/>
        <v>1.0481500000000001</v>
      </c>
    </row>
    <row r="1264" spans="1:3" x14ac:dyDescent="0.25">
      <c r="A1264" s="7">
        <v>45739.694444444445</v>
      </c>
      <c r="B1264">
        <v>0.38</v>
      </c>
      <c r="C1264">
        <f t="shared" si="19"/>
        <v>1.0381499999999999</v>
      </c>
    </row>
    <row r="1265" spans="1:3" x14ac:dyDescent="0.25">
      <c r="A1265" s="7">
        <v>45739.697916666664</v>
      </c>
      <c r="B1265">
        <v>0.36899999999999999</v>
      </c>
      <c r="C1265">
        <f t="shared" si="19"/>
        <v>1.02715</v>
      </c>
    </row>
    <row r="1266" spans="1:3" x14ac:dyDescent="0.25">
      <c r="A1266" s="7">
        <v>45739.701388888891</v>
      </c>
      <c r="B1266">
        <v>0.35599999999999998</v>
      </c>
      <c r="C1266">
        <f t="shared" si="19"/>
        <v>1.0141499999999999</v>
      </c>
    </row>
    <row r="1267" spans="1:3" x14ac:dyDescent="0.25">
      <c r="A1267" s="7">
        <v>45739.704861111109</v>
      </c>
      <c r="B1267">
        <v>0.34200000000000003</v>
      </c>
      <c r="C1267">
        <f t="shared" si="19"/>
        <v>1.0001500000000001</v>
      </c>
    </row>
    <row r="1268" spans="1:3" x14ac:dyDescent="0.25">
      <c r="A1268" s="7">
        <v>45739.708333333336</v>
      </c>
      <c r="B1268">
        <v>0.32900000000000001</v>
      </c>
      <c r="C1268">
        <f t="shared" si="19"/>
        <v>0.98714999999999997</v>
      </c>
    </row>
    <row r="1269" spans="1:3" x14ac:dyDescent="0.25">
      <c r="A1269" s="7">
        <v>45739.711805555555</v>
      </c>
      <c r="B1269">
        <v>0.318</v>
      </c>
      <c r="C1269">
        <f t="shared" si="19"/>
        <v>0.97615000000000007</v>
      </c>
    </row>
    <row r="1270" spans="1:3" x14ac:dyDescent="0.25">
      <c r="A1270" s="7">
        <v>45739.715277777781</v>
      </c>
      <c r="B1270">
        <v>0.312</v>
      </c>
      <c r="C1270">
        <f t="shared" si="19"/>
        <v>0.97015000000000007</v>
      </c>
    </row>
    <row r="1271" spans="1:3" x14ac:dyDescent="0.25">
      <c r="A1271" s="7">
        <v>45739.71875</v>
      </c>
      <c r="B1271">
        <v>0.314</v>
      </c>
      <c r="C1271">
        <f t="shared" si="19"/>
        <v>0.97215000000000007</v>
      </c>
    </row>
    <row r="1272" spans="1:3" x14ac:dyDescent="0.25">
      <c r="A1272" s="7">
        <v>45739.722222222219</v>
      </c>
      <c r="B1272">
        <v>0.32100000000000001</v>
      </c>
      <c r="C1272">
        <f t="shared" si="19"/>
        <v>0.97914999999999996</v>
      </c>
    </row>
    <row r="1273" spans="1:3" x14ac:dyDescent="0.25">
      <c r="A1273" s="7">
        <v>45739.725694444445</v>
      </c>
      <c r="B1273">
        <v>0.33300000000000002</v>
      </c>
      <c r="C1273">
        <f t="shared" si="19"/>
        <v>0.99114999999999998</v>
      </c>
    </row>
    <row r="1274" spans="1:3" x14ac:dyDescent="0.25">
      <c r="A1274" s="7">
        <v>45739.729166666664</v>
      </c>
      <c r="B1274">
        <v>0.34899999999999998</v>
      </c>
      <c r="C1274">
        <f t="shared" si="19"/>
        <v>1.00715</v>
      </c>
    </row>
    <row r="1275" spans="1:3" x14ac:dyDescent="0.25">
      <c r="A1275" s="7">
        <v>45739.732638888891</v>
      </c>
      <c r="B1275">
        <v>0.36699999999999999</v>
      </c>
      <c r="C1275">
        <f t="shared" si="19"/>
        <v>1.02515</v>
      </c>
    </row>
    <row r="1276" spans="1:3" x14ac:dyDescent="0.25">
      <c r="A1276" s="7">
        <v>45739.736111111109</v>
      </c>
      <c r="B1276">
        <v>0.38600000000000001</v>
      </c>
      <c r="C1276">
        <f t="shared" si="19"/>
        <v>1.0441500000000001</v>
      </c>
    </row>
    <row r="1277" spans="1:3" x14ac:dyDescent="0.25">
      <c r="A1277" s="7">
        <v>45739.739583333336</v>
      </c>
      <c r="B1277">
        <v>0.39200000000000002</v>
      </c>
      <c r="C1277">
        <f t="shared" si="19"/>
        <v>1.0501499999999999</v>
      </c>
    </row>
    <row r="1278" spans="1:3" x14ac:dyDescent="0.25">
      <c r="A1278" s="7">
        <v>45739.743055555555</v>
      </c>
      <c r="B1278">
        <v>0.38500000000000001</v>
      </c>
      <c r="C1278">
        <f t="shared" si="19"/>
        <v>1.04315</v>
      </c>
    </row>
    <row r="1279" spans="1:3" x14ac:dyDescent="0.25">
      <c r="A1279" s="7">
        <v>45739.746527777781</v>
      </c>
      <c r="B1279">
        <v>0.372</v>
      </c>
      <c r="C1279">
        <f t="shared" si="19"/>
        <v>1.0301499999999999</v>
      </c>
    </row>
    <row r="1280" spans="1:3" x14ac:dyDescent="0.25">
      <c r="A1280" s="7">
        <v>45739.75</v>
      </c>
      <c r="B1280">
        <v>0.35599999999999998</v>
      </c>
      <c r="C1280">
        <f t="shared" si="19"/>
        <v>1.0141499999999999</v>
      </c>
    </row>
    <row r="1281" spans="1:3" x14ac:dyDescent="0.25">
      <c r="A1281" s="7">
        <v>45739.753472222219</v>
      </c>
      <c r="B1281">
        <v>0.34100000000000003</v>
      </c>
      <c r="C1281">
        <f t="shared" si="19"/>
        <v>0.99914999999999998</v>
      </c>
    </row>
    <row r="1282" spans="1:3" x14ac:dyDescent="0.25">
      <c r="A1282" s="7">
        <v>45739.756944444445</v>
      </c>
      <c r="B1282">
        <v>0.32500000000000001</v>
      </c>
      <c r="C1282">
        <f t="shared" si="19"/>
        <v>0.98314999999999997</v>
      </c>
    </row>
    <row r="1283" spans="1:3" x14ac:dyDescent="0.25">
      <c r="A1283" s="7">
        <v>45739.760416666664</v>
      </c>
      <c r="B1283">
        <v>0.31</v>
      </c>
      <c r="C1283">
        <f t="shared" si="19"/>
        <v>0.96815000000000007</v>
      </c>
    </row>
    <row r="1284" spans="1:3" x14ac:dyDescent="0.25">
      <c r="A1284" s="7">
        <v>45739.763888888891</v>
      </c>
      <c r="B1284">
        <v>0.29699999999999999</v>
      </c>
      <c r="C1284">
        <f t="shared" si="19"/>
        <v>0.95514999999999994</v>
      </c>
    </row>
    <row r="1285" spans="1:3" x14ac:dyDescent="0.25">
      <c r="A1285" s="7">
        <v>45739.767361111109</v>
      </c>
      <c r="B1285">
        <v>0.28499999999999998</v>
      </c>
      <c r="C1285">
        <f t="shared" si="19"/>
        <v>0.94314999999999993</v>
      </c>
    </row>
    <row r="1286" spans="1:3" x14ac:dyDescent="0.25">
      <c r="A1286" s="7">
        <v>45739.770833333336</v>
      </c>
      <c r="B1286">
        <v>0.27400000000000002</v>
      </c>
      <c r="C1286">
        <f t="shared" si="19"/>
        <v>0.93215000000000003</v>
      </c>
    </row>
    <row r="1287" spans="1:3" x14ac:dyDescent="0.25">
      <c r="A1287" s="7">
        <v>45739.774305555555</v>
      </c>
      <c r="B1287">
        <v>0.26500000000000001</v>
      </c>
      <c r="C1287">
        <f t="shared" si="19"/>
        <v>0.92315000000000003</v>
      </c>
    </row>
    <row r="1288" spans="1:3" x14ac:dyDescent="0.25">
      <c r="A1288" s="7">
        <v>45739.777777777781</v>
      </c>
      <c r="B1288">
        <v>0.255</v>
      </c>
      <c r="C1288">
        <f t="shared" si="19"/>
        <v>0.91315000000000002</v>
      </c>
    </row>
    <row r="1289" spans="1:3" x14ac:dyDescent="0.25">
      <c r="A1289" s="7">
        <v>45739.78125</v>
      </c>
      <c r="B1289">
        <v>0.247</v>
      </c>
      <c r="C1289">
        <f t="shared" ref="C1289:C1352" si="20">B1289+$D$6/100</f>
        <v>0.90515000000000001</v>
      </c>
    </row>
    <row r="1290" spans="1:3" x14ac:dyDescent="0.25">
      <c r="A1290" s="7">
        <v>45739.784722222219</v>
      </c>
      <c r="B1290">
        <v>0.23899999999999999</v>
      </c>
      <c r="C1290">
        <f t="shared" si="20"/>
        <v>0.89715</v>
      </c>
    </row>
    <row r="1291" spans="1:3" x14ac:dyDescent="0.25">
      <c r="A1291" s="7">
        <v>45739.788194444445</v>
      </c>
      <c r="B1291">
        <v>0.23200000000000001</v>
      </c>
      <c r="C1291">
        <f t="shared" si="20"/>
        <v>0.89015</v>
      </c>
    </row>
    <row r="1292" spans="1:3" x14ac:dyDescent="0.25">
      <c r="A1292" s="7">
        <v>45739.791666666664</v>
      </c>
      <c r="B1292">
        <v>0.22600000000000001</v>
      </c>
      <c r="C1292">
        <f t="shared" si="20"/>
        <v>0.88414999999999999</v>
      </c>
    </row>
    <row r="1293" spans="1:3" x14ac:dyDescent="0.25">
      <c r="A1293" s="7">
        <v>45739.795138888891</v>
      </c>
      <c r="B1293">
        <v>0.221</v>
      </c>
      <c r="C1293">
        <f t="shared" si="20"/>
        <v>0.87914999999999999</v>
      </c>
    </row>
    <row r="1294" spans="1:3" x14ac:dyDescent="0.25">
      <c r="A1294" s="7">
        <v>45739.798611111109</v>
      </c>
      <c r="B1294">
        <v>0.216</v>
      </c>
      <c r="C1294">
        <f t="shared" si="20"/>
        <v>0.87414999999999998</v>
      </c>
    </row>
    <row r="1295" spans="1:3" x14ac:dyDescent="0.25">
      <c r="A1295" s="7">
        <v>45739.802083333336</v>
      </c>
      <c r="B1295">
        <v>0.21199999999999999</v>
      </c>
      <c r="C1295">
        <f t="shared" si="20"/>
        <v>0.87014999999999998</v>
      </c>
    </row>
    <row r="1296" spans="1:3" x14ac:dyDescent="0.25">
      <c r="A1296" s="7">
        <v>45739.805555555555</v>
      </c>
      <c r="B1296">
        <v>0.20799999999999999</v>
      </c>
      <c r="C1296">
        <f t="shared" si="20"/>
        <v>0.86614999999999998</v>
      </c>
    </row>
    <row r="1297" spans="1:3" x14ac:dyDescent="0.25">
      <c r="A1297" s="7">
        <v>45739.809027777781</v>
      </c>
      <c r="B1297">
        <v>0.20499999999999999</v>
      </c>
      <c r="C1297">
        <f t="shared" si="20"/>
        <v>0.86314999999999997</v>
      </c>
    </row>
    <row r="1298" spans="1:3" x14ac:dyDescent="0.25">
      <c r="A1298" s="7">
        <v>45739.8125</v>
      </c>
      <c r="B1298">
        <v>0.20100000000000001</v>
      </c>
      <c r="C1298">
        <f t="shared" si="20"/>
        <v>0.85915000000000008</v>
      </c>
    </row>
    <row r="1299" spans="1:3" x14ac:dyDescent="0.25">
      <c r="A1299" s="7">
        <v>45739.815972222219</v>
      </c>
      <c r="B1299">
        <v>0.19900000000000001</v>
      </c>
      <c r="C1299">
        <f t="shared" si="20"/>
        <v>0.85715000000000008</v>
      </c>
    </row>
    <row r="1300" spans="1:3" x14ac:dyDescent="0.25">
      <c r="A1300" s="7">
        <v>45739.819444444445</v>
      </c>
      <c r="B1300">
        <v>0.19700000000000001</v>
      </c>
      <c r="C1300">
        <f t="shared" si="20"/>
        <v>0.85515000000000008</v>
      </c>
    </row>
    <row r="1301" spans="1:3" x14ac:dyDescent="0.25">
      <c r="A1301" s="7">
        <v>45739.822916666664</v>
      </c>
      <c r="B1301">
        <v>0.19700000000000001</v>
      </c>
      <c r="C1301">
        <f t="shared" si="20"/>
        <v>0.85515000000000008</v>
      </c>
    </row>
    <row r="1302" spans="1:3" x14ac:dyDescent="0.25">
      <c r="A1302" s="7">
        <v>45739.826388888891</v>
      </c>
      <c r="B1302">
        <v>0.19800000000000001</v>
      </c>
      <c r="C1302">
        <f t="shared" si="20"/>
        <v>0.85614999999999997</v>
      </c>
    </row>
    <row r="1303" spans="1:3" x14ac:dyDescent="0.25">
      <c r="A1303" s="7">
        <v>45739.829861111109</v>
      </c>
      <c r="B1303">
        <v>0.20100000000000001</v>
      </c>
      <c r="C1303">
        <f t="shared" si="20"/>
        <v>0.85915000000000008</v>
      </c>
    </row>
    <row r="1304" spans="1:3" x14ac:dyDescent="0.25">
      <c r="A1304" s="7">
        <v>45739.833333333336</v>
      </c>
      <c r="B1304">
        <v>0.20300000000000001</v>
      </c>
      <c r="C1304">
        <f t="shared" si="20"/>
        <v>0.86115000000000008</v>
      </c>
    </row>
    <row r="1305" spans="1:3" x14ac:dyDescent="0.25">
      <c r="A1305" s="7">
        <v>45739.836805555555</v>
      </c>
      <c r="B1305">
        <v>0.20499999999999999</v>
      </c>
      <c r="C1305">
        <f t="shared" si="20"/>
        <v>0.86314999999999997</v>
      </c>
    </row>
    <row r="1306" spans="1:3" x14ac:dyDescent="0.25">
      <c r="A1306" s="7">
        <v>45739.840277777781</v>
      </c>
      <c r="B1306">
        <v>0.20599999999999999</v>
      </c>
      <c r="C1306">
        <f t="shared" si="20"/>
        <v>0.86414999999999997</v>
      </c>
    </row>
    <row r="1307" spans="1:3" x14ac:dyDescent="0.25">
      <c r="A1307" s="7">
        <v>45739.84375</v>
      </c>
      <c r="B1307">
        <v>0.20599999999999999</v>
      </c>
      <c r="C1307">
        <f t="shared" si="20"/>
        <v>0.86414999999999997</v>
      </c>
    </row>
    <row r="1308" spans="1:3" x14ac:dyDescent="0.25">
      <c r="A1308" s="7">
        <v>45739.847222222219</v>
      </c>
      <c r="B1308">
        <v>0.20399999999999999</v>
      </c>
      <c r="C1308">
        <f t="shared" si="20"/>
        <v>0.86214999999999997</v>
      </c>
    </row>
    <row r="1309" spans="1:3" x14ac:dyDescent="0.25">
      <c r="A1309" s="7">
        <v>45739.850694444445</v>
      </c>
      <c r="B1309">
        <v>0.20300000000000001</v>
      </c>
      <c r="C1309">
        <f t="shared" si="20"/>
        <v>0.86115000000000008</v>
      </c>
    </row>
    <row r="1310" spans="1:3" x14ac:dyDescent="0.25">
      <c r="A1310" s="7">
        <v>45739.854166666664</v>
      </c>
      <c r="B1310">
        <v>0.20100000000000001</v>
      </c>
      <c r="C1310">
        <f t="shared" si="20"/>
        <v>0.85915000000000008</v>
      </c>
    </row>
    <row r="1311" spans="1:3" x14ac:dyDescent="0.25">
      <c r="A1311" s="7">
        <v>45739.857638888891</v>
      </c>
      <c r="B1311">
        <v>0.19900000000000001</v>
      </c>
      <c r="C1311">
        <f t="shared" si="20"/>
        <v>0.85715000000000008</v>
      </c>
    </row>
    <row r="1312" spans="1:3" x14ac:dyDescent="0.25">
      <c r="A1312" s="7">
        <v>45739.861111111109</v>
      </c>
      <c r="B1312">
        <v>0.19600000000000001</v>
      </c>
      <c r="C1312">
        <f t="shared" si="20"/>
        <v>0.85414999999999996</v>
      </c>
    </row>
    <row r="1313" spans="1:3" x14ac:dyDescent="0.25">
      <c r="A1313" s="7">
        <v>45739.864583333336</v>
      </c>
      <c r="B1313">
        <v>0.19400000000000001</v>
      </c>
      <c r="C1313">
        <f t="shared" si="20"/>
        <v>0.85214999999999996</v>
      </c>
    </row>
    <row r="1314" spans="1:3" x14ac:dyDescent="0.25">
      <c r="A1314" s="7">
        <v>45739.868055555555</v>
      </c>
      <c r="B1314">
        <v>0.191</v>
      </c>
      <c r="C1314">
        <f t="shared" si="20"/>
        <v>0.84915000000000007</v>
      </c>
    </row>
    <row r="1315" spans="1:3" x14ac:dyDescent="0.25">
      <c r="A1315" s="7">
        <v>45739.871527777781</v>
      </c>
      <c r="B1315">
        <v>0.189</v>
      </c>
      <c r="C1315">
        <f t="shared" si="20"/>
        <v>0.84715000000000007</v>
      </c>
    </row>
    <row r="1316" spans="1:3" x14ac:dyDescent="0.25">
      <c r="A1316" s="7">
        <v>45739.875</v>
      </c>
      <c r="B1316">
        <v>0.186</v>
      </c>
      <c r="C1316">
        <f t="shared" si="20"/>
        <v>0.84414999999999996</v>
      </c>
    </row>
    <row r="1317" spans="1:3" x14ac:dyDescent="0.25">
      <c r="A1317" s="7">
        <v>45739.878472222219</v>
      </c>
      <c r="B1317">
        <v>0.184</v>
      </c>
      <c r="C1317">
        <f t="shared" si="20"/>
        <v>0.84214999999999995</v>
      </c>
    </row>
    <row r="1318" spans="1:3" x14ac:dyDescent="0.25">
      <c r="A1318" s="7">
        <v>45739.881944444445</v>
      </c>
      <c r="B1318">
        <v>0.18099999999999999</v>
      </c>
      <c r="C1318">
        <f t="shared" si="20"/>
        <v>0.83915000000000006</v>
      </c>
    </row>
    <row r="1319" spans="1:3" x14ac:dyDescent="0.25">
      <c r="A1319" s="7">
        <v>45739.885416666664</v>
      </c>
      <c r="B1319">
        <v>0.17799999999999999</v>
      </c>
      <c r="C1319">
        <f t="shared" si="20"/>
        <v>0.83614999999999995</v>
      </c>
    </row>
    <row r="1320" spans="1:3" x14ac:dyDescent="0.25">
      <c r="A1320" s="7">
        <v>45739.888888888891</v>
      </c>
      <c r="B1320">
        <v>0.17599999999999999</v>
      </c>
      <c r="C1320">
        <f t="shared" si="20"/>
        <v>0.83414999999999995</v>
      </c>
    </row>
    <row r="1321" spans="1:3" x14ac:dyDescent="0.25">
      <c r="A1321" s="7">
        <v>45739.892361111109</v>
      </c>
      <c r="B1321">
        <v>0.17299999999999999</v>
      </c>
      <c r="C1321">
        <f t="shared" si="20"/>
        <v>0.83115000000000006</v>
      </c>
    </row>
    <row r="1322" spans="1:3" x14ac:dyDescent="0.25">
      <c r="A1322" s="7">
        <v>45739.895833333336</v>
      </c>
      <c r="B1322">
        <v>0.17</v>
      </c>
      <c r="C1322">
        <f t="shared" si="20"/>
        <v>0.82815000000000005</v>
      </c>
    </row>
    <row r="1323" spans="1:3" x14ac:dyDescent="0.25">
      <c r="A1323" s="7">
        <v>45739.899305555555</v>
      </c>
      <c r="B1323">
        <v>0.16700000000000001</v>
      </c>
      <c r="C1323">
        <f t="shared" si="20"/>
        <v>0.82515000000000005</v>
      </c>
    </row>
    <row r="1324" spans="1:3" x14ac:dyDescent="0.25">
      <c r="A1324" s="7">
        <v>45739.902777777781</v>
      </c>
      <c r="B1324">
        <v>0.16400000000000001</v>
      </c>
      <c r="C1324">
        <f t="shared" si="20"/>
        <v>0.82215000000000005</v>
      </c>
    </row>
    <row r="1325" spans="1:3" x14ac:dyDescent="0.25">
      <c r="A1325" s="7">
        <v>45739.90625</v>
      </c>
      <c r="B1325">
        <v>0.161</v>
      </c>
      <c r="C1325">
        <f t="shared" si="20"/>
        <v>0.81915000000000004</v>
      </c>
    </row>
    <row r="1326" spans="1:3" x14ac:dyDescent="0.25">
      <c r="A1326" s="7">
        <v>45739.909722222219</v>
      </c>
      <c r="B1326">
        <v>0.158</v>
      </c>
      <c r="C1326">
        <f t="shared" si="20"/>
        <v>0.81615000000000004</v>
      </c>
    </row>
    <row r="1327" spans="1:3" x14ac:dyDescent="0.25">
      <c r="A1327" s="7">
        <v>45739.913194444445</v>
      </c>
      <c r="B1327">
        <v>0.156</v>
      </c>
      <c r="C1327">
        <f t="shared" si="20"/>
        <v>0.81415000000000004</v>
      </c>
    </row>
    <row r="1328" spans="1:3" x14ac:dyDescent="0.25">
      <c r="A1328" s="7">
        <v>45739.916666666664</v>
      </c>
      <c r="B1328">
        <v>0.153</v>
      </c>
      <c r="C1328">
        <f t="shared" si="20"/>
        <v>0.81115000000000004</v>
      </c>
    </row>
    <row r="1329" spans="1:3" x14ac:dyDescent="0.25">
      <c r="A1329" s="7">
        <v>45739.920138888891</v>
      </c>
      <c r="B1329">
        <v>0.15</v>
      </c>
      <c r="C1329">
        <f t="shared" si="20"/>
        <v>0.80815000000000003</v>
      </c>
    </row>
    <row r="1330" spans="1:3" x14ac:dyDescent="0.25">
      <c r="A1330" s="7">
        <v>45739.923611111109</v>
      </c>
      <c r="B1330">
        <v>0.14799999999999999</v>
      </c>
      <c r="C1330">
        <f t="shared" si="20"/>
        <v>0.80615000000000003</v>
      </c>
    </row>
    <row r="1331" spans="1:3" x14ac:dyDescent="0.25">
      <c r="A1331" s="7">
        <v>45739.927083333336</v>
      </c>
      <c r="B1331">
        <v>0.14599999999999999</v>
      </c>
      <c r="C1331">
        <f t="shared" si="20"/>
        <v>0.80415000000000003</v>
      </c>
    </row>
    <row r="1332" spans="1:3" x14ac:dyDescent="0.25">
      <c r="A1332" s="7">
        <v>45739.930555555555</v>
      </c>
      <c r="B1332">
        <v>0.14399999999999999</v>
      </c>
      <c r="C1332">
        <f t="shared" si="20"/>
        <v>0.80215000000000003</v>
      </c>
    </row>
    <row r="1333" spans="1:3" x14ac:dyDescent="0.25">
      <c r="A1333" s="7">
        <v>45739.934027777781</v>
      </c>
      <c r="B1333">
        <v>0.14099999999999999</v>
      </c>
      <c r="C1333">
        <f t="shared" si="20"/>
        <v>0.79915000000000003</v>
      </c>
    </row>
    <row r="1334" spans="1:3" x14ac:dyDescent="0.25">
      <c r="A1334" s="7">
        <v>45739.9375</v>
      </c>
      <c r="B1334">
        <v>0.13900000000000001</v>
      </c>
      <c r="C1334">
        <f t="shared" si="20"/>
        <v>0.79715000000000003</v>
      </c>
    </row>
    <row r="1335" spans="1:3" x14ac:dyDescent="0.25">
      <c r="A1335" s="7">
        <v>45739.940972222219</v>
      </c>
      <c r="B1335">
        <v>0.13700000000000001</v>
      </c>
      <c r="C1335">
        <f t="shared" si="20"/>
        <v>0.79515000000000002</v>
      </c>
    </row>
    <row r="1336" spans="1:3" x14ac:dyDescent="0.25">
      <c r="A1336" s="7">
        <v>45739.944444444445</v>
      </c>
      <c r="B1336">
        <v>0.13500000000000001</v>
      </c>
      <c r="C1336">
        <f t="shared" si="20"/>
        <v>0.79315000000000002</v>
      </c>
    </row>
    <row r="1337" spans="1:3" x14ac:dyDescent="0.25">
      <c r="A1337" s="7">
        <v>45739.947916666664</v>
      </c>
      <c r="B1337">
        <v>0.13300000000000001</v>
      </c>
      <c r="C1337">
        <f t="shared" si="20"/>
        <v>0.79115000000000002</v>
      </c>
    </row>
    <row r="1338" spans="1:3" x14ac:dyDescent="0.25">
      <c r="A1338" s="7">
        <v>45739.951388888891</v>
      </c>
      <c r="B1338">
        <v>0.13100000000000001</v>
      </c>
      <c r="C1338">
        <f t="shared" si="20"/>
        <v>0.78915000000000002</v>
      </c>
    </row>
    <row r="1339" spans="1:3" x14ac:dyDescent="0.25">
      <c r="A1339" s="7">
        <v>45739.954861111109</v>
      </c>
      <c r="B1339">
        <v>0.13</v>
      </c>
      <c r="C1339">
        <f t="shared" si="20"/>
        <v>0.78815000000000002</v>
      </c>
    </row>
    <row r="1340" spans="1:3" x14ac:dyDescent="0.25">
      <c r="A1340" s="7">
        <v>45739.958333333336</v>
      </c>
      <c r="B1340">
        <v>0.128</v>
      </c>
      <c r="C1340">
        <f t="shared" si="20"/>
        <v>0.78615000000000002</v>
      </c>
    </row>
    <row r="1341" spans="1:3" x14ac:dyDescent="0.25">
      <c r="A1341" s="7">
        <v>45739.961805555555</v>
      </c>
      <c r="B1341">
        <v>0.127</v>
      </c>
      <c r="C1341">
        <f t="shared" si="20"/>
        <v>0.78515000000000001</v>
      </c>
    </row>
    <row r="1342" spans="1:3" x14ac:dyDescent="0.25">
      <c r="A1342" s="7">
        <v>45739.965277777781</v>
      </c>
      <c r="B1342">
        <v>0.125</v>
      </c>
      <c r="C1342">
        <f t="shared" si="20"/>
        <v>0.78315000000000001</v>
      </c>
    </row>
    <row r="1343" spans="1:3" x14ac:dyDescent="0.25">
      <c r="A1343" s="7">
        <v>45739.96875</v>
      </c>
      <c r="B1343">
        <v>0.123</v>
      </c>
      <c r="C1343">
        <f t="shared" si="20"/>
        <v>0.78115000000000001</v>
      </c>
    </row>
    <row r="1344" spans="1:3" x14ac:dyDescent="0.25">
      <c r="A1344" s="7">
        <v>45739.972222222219</v>
      </c>
      <c r="B1344">
        <v>0.122</v>
      </c>
      <c r="C1344">
        <f t="shared" si="20"/>
        <v>0.78015000000000001</v>
      </c>
    </row>
    <row r="1345" spans="1:3" x14ac:dyDescent="0.25">
      <c r="A1345" s="7">
        <v>45739.975694444445</v>
      </c>
      <c r="B1345">
        <v>0.121</v>
      </c>
      <c r="C1345">
        <f t="shared" si="20"/>
        <v>0.77915000000000001</v>
      </c>
    </row>
    <row r="1346" spans="1:3" x14ac:dyDescent="0.25">
      <c r="A1346" s="7">
        <v>45739.979166666664</v>
      </c>
      <c r="B1346">
        <v>0.12</v>
      </c>
      <c r="C1346">
        <f t="shared" si="20"/>
        <v>0.77815000000000001</v>
      </c>
    </row>
    <row r="1347" spans="1:3" x14ac:dyDescent="0.25">
      <c r="A1347" s="7">
        <v>45739.982638888891</v>
      </c>
      <c r="B1347">
        <v>0.11799999999999999</v>
      </c>
      <c r="C1347">
        <f t="shared" si="20"/>
        <v>0.77615000000000001</v>
      </c>
    </row>
    <row r="1348" spans="1:3" x14ac:dyDescent="0.25">
      <c r="A1348" s="7">
        <v>45739.986111111109</v>
      </c>
      <c r="B1348">
        <v>0.11700000000000001</v>
      </c>
      <c r="C1348">
        <f t="shared" si="20"/>
        <v>0.77515000000000001</v>
      </c>
    </row>
    <row r="1349" spans="1:3" x14ac:dyDescent="0.25">
      <c r="A1349" s="7">
        <v>45739.989583333336</v>
      </c>
      <c r="B1349">
        <v>0.115</v>
      </c>
      <c r="C1349">
        <f t="shared" si="20"/>
        <v>0.77315</v>
      </c>
    </row>
    <row r="1350" spans="1:3" x14ac:dyDescent="0.25">
      <c r="A1350" s="7">
        <v>45739.993055555555</v>
      </c>
      <c r="B1350">
        <v>0.114</v>
      </c>
      <c r="C1350">
        <f t="shared" si="20"/>
        <v>0.77215</v>
      </c>
    </row>
    <row r="1351" spans="1:3" x14ac:dyDescent="0.25">
      <c r="A1351" s="7">
        <v>45739.996527777781</v>
      </c>
      <c r="B1351">
        <v>0.114</v>
      </c>
      <c r="C1351">
        <f t="shared" si="20"/>
        <v>0.77215</v>
      </c>
    </row>
    <row r="1352" spans="1:3" x14ac:dyDescent="0.25">
      <c r="A1352" s="7">
        <v>45740</v>
      </c>
      <c r="B1352">
        <v>0.112</v>
      </c>
      <c r="C1352">
        <f t="shared" si="20"/>
        <v>0.77015</v>
      </c>
    </row>
    <row r="1353" spans="1:3" x14ac:dyDescent="0.25">
      <c r="A1353" s="7">
        <v>45740.003472222219</v>
      </c>
      <c r="B1353">
        <v>0.111</v>
      </c>
      <c r="C1353">
        <f t="shared" ref="C1353:C1416" si="21">B1353+$D$6/100</f>
        <v>0.76915</v>
      </c>
    </row>
    <row r="1354" spans="1:3" x14ac:dyDescent="0.25">
      <c r="A1354" s="7">
        <v>45740.006944444445</v>
      </c>
      <c r="B1354">
        <v>0.11</v>
      </c>
      <c r="C1354">
        <f t="shared" si="21"/>
        <v>0.76815</v>
      </c>
    </row>
    <row r="1355" spans="1:3" x14ac:dyDescent="0.25">
      <c r="A1355" s="7">
        <v>45740.010416666664</v>
      </c>
      <c r="B1355">
        <v>0.109</v>
      </c>
      <c r="C1355">
        <f t="shared" si="21"/>
        <v>0.76715</v>
      </c>
    </row>
    <row r="1356" spans="1:3" x14ac:dyDescent="0.25">
      <c r="A1356" s="7">
        <v>45740.013888888891</v>
      </c>
      <c r="B1356">
        <v>0.108</v>
      </c>
      <c r="C1356">
        <f t="shared" si="21"/>
        <v>0.76615</v>
      </c>
    </row>
    <row r="1357" spans="1:3" x14ac:dyDescent="0.25">
      <c r="A1357" s="7">
        <v>45740.017361111109</v>
      </c>
      <c r="B1357">
        <v>0.107</v>
      </c>
      <c r="C1357">
        <f t="shared" si="21"/>
        <v>0.76515</v>
      </c>
    </row>
    <row r="1358" spans="1:3" x14ac:dyDescent="0.25">
      <c r="A1358" s="7">
        <v>45740.020833333336</v>
      </c>
      <c r="B1358">
        <v>0.106</v>
      </c>
      <c r="C1358">
        <f t="shared" si="21"/>
        <v>0.76415</v>
      </c>
    </row>
    <row r="1359" spans="1:3" x14ac:dyDescent="0.25">
      <c r="A1359" s="7">
        <v>45740.024305555555</v>
      </c>
      <c r="B1359">
        <v>0.105</v>
      </c>
      <c r="C1359">
        <f t="shared" si="21"/>
        <v>0.76315</v>
      </c>
    </row>
    <row r="1360" spans="1:3" x14ac:dyDescent="0.25">
      <c r="A1360" s="7">
        <v>45740.027777777781</v>
      </c>
      <c r="B1360">
        <v>0.104</v>
      </c>
      <c r="C1360">
        <f t="shared" si="21"/>
        <v>0.76214999999999999</v>
      </c>
    </row>
    <row r="1361" spans="1:3" x14ac:dyDescent="0.25">
      <c r="A1361" s="7">
        <v>45740.03125</v>
      </c>
      <c r="B1361">
        <v>0.10299999999999999</v>
      </c>
      <c r="C1361">
        <f t="shared" si="21"/>
        <v>0.76114999999999999</v>
      </c>
    </row>
    <row r="1362" spans="1:3" x14ac:dyDescent="0.25">
      <c r="A1362" s="7">
        <v>45740.034722222219</v>
      </c>
      <c r="B1362">
        <v>0.10199999999999999</v>
      </c>
      <c r="C1362">
        <f t="shared" si="21"/>
        <v>0.76014999999999999</v>
      </c>
    </row>
    <row r="1363" spans="1:3" x14ac:dyDescent="0.25">
      <c r="A1363" s="7">
        <v>45740.038194444445</v>
      </c>
      <c r="B1363">
        <v>0.10100000000000001</v>
      </c>
      <c r="C1363">
        <f t="shared" si="21"/>
        <v>0.75914999999999999</v>
      </c>
    </row>
    <row r="1364" spans="1:3" x14ac:dyDescent="0.25">
      <c r="A1364" s="7">
        <v>45740.041666666664</v>
      </c>
      <c r="B1364">
        <v>0.1</v>
      </c>
      <c r="C1364">
        <f t="shared" si="21"/>
        <v>0.75814999999999999</v>
      </c>
    </row>
    <row r="1365" spans="1:3" x14ac:dyDescent="0.25">
      <c r="A1365" s="7">
        <v>45740.045138888891</v>
      </c>
      <c r="B1365">
        <v>9.9000000000000005E-2</v>
      </c>
      <c r="C1365">
        <f t="shared" si="21"/>
        <v>0.75714999999999999</v>
      </c>
    </row>
    <row r="1366" spans="1:3" x14ac:dyDescent="0.25">
      <c r="A1366" s="7">
        <v>45740.048611111109</v>
      </c>
      <c r="B1366">
        <v>9.8000000000000004E-2</v>
      </c>
      <c r="C1366">
        <f t="shared" si="21"/>
        <v>0.75614999999999999</v>
      </c>
    </row>
    <row r="1367" spans="1:3" x14ac:dyDescent="0.25">
      <c r="A1367" s="7">
        <v>45740.052083333336</v>
      </c>
      <c r="B1367">
        <v>9.7000000000000003E-2</v>
      </c>
      <c r="C1367">
        <f t="shared" si="21"/>
        <v>0.75514999999999999</v>
      </c>
    </row>
    <row r="1368" spans="1:3" x14ac:dyDescent="0.25">
      <c r="A1368" s="7">
        <v>45740.055555555555</v>
      </c>
      <c r="B1368">
        <v>9.7000000000000003E-2</v>
      </c>
      <c r="C1368">
        <f t="shared" si="21"/>
        <v>0.75514999999999999</v>
      </c>
    </row>
    <row r="1369" spans="1:3" x14ac:dyDescent="0.25">
      <c r="A1369" s="7">
        <v>45740.059027777781</v>
      </c>
      <c r="B1369">
        <v>9.6000000000000002E-2</v>
      </c>
      <c r="C1369">
        <f t="shared" si="21"/>
        <v>0.75414999999999999</v>
      </c>
    </row>
    <row r="1370" spans="1:3" x14ac:dyDescent="0.25">
      <c r="A1370" s="7">
        <v>45740.0625</v>
      </c>
      <c r="B1370">
        <v>9.5000000000000001E-2</v>
      </c>
      <c r="C1370">
        <f t="shared" si="21"/>
        <v>0.75314999999999999</v>
      </c>
    </row>
    <row r="1371" spans="1:3" x14ac:dyDescent="0.25">
      <c r="A1371" s="7">
        <v>45740.065972222219</v>
      </c>
      <c r="B1371">
        <v>9.4E-2</v>
      </c>
      <c r="C1371">
        <f t="shared" si="21"/>
        <v>0.75214999999999999</v>
      </c>
    </row>
    <row r="1372" spans="1:3" x14ac:dyDescent="0.25">
      <c r="A1372" s="7">
        <v>45740.069444444445</v>
      </c>
      <c r="B1372">
        <v>9.2999999999999999E-2</v>
      </c>
      <c r="C1372">
        <f t="shared" si="21"/>
        <v>0.75114999999999998</v>
      </c>
    </row>
    <row r="1373" spans="1:3" x14ac:dyDescent="0.25">
      <c r="A1373" s="7">
        <v>45740.072916666664</v>
      </c>
      <c r="B1373">
        <v>9.1999999999999998E-2</v>
      </c>
      <c r="C1373">
        <f t="shared" si="21"/>
        <v>0.75014999999999998</v>
      </c>
    </row>
    <row r="1374" spans="1:3" x14ac:dyDescent="0.25">
      <c r="A1374" s="7">
        <v>45740.076388888891</v>
      </c>
      <c r="B1374">
        <v>9.1999999999999998E-2</v>
      </c>
      <c r="C1374">
        <f t="shared" si="21"/>
        <v>0.75014999999999998</v>
      </c>
    </row>
    <row r="1375" spans="1:3" x14ac:dyDescent="0.25">
      <c r="A1375" s="7">
        <v>45740.079861111109</v>
      </c>
      <c r="B1375">
        <v>9.0999999999999998E-2</v>
      </c>
      <c r="C1375">
        <f t="shared" si="21"/>
        <v>0.74914999999999998</v>
      </c>
    </row>
    <row r="1376" spans="1:3" x14ac:dyDescent="0.25">
      <c r="A1376" s="7">
        <v>45740.083333333336</v>
      </c>
      <c r="B1376">
        <v>0.09</v>
      </c>
      <c r="C1376">
        <f t="shared" si="21"/>
        <v>0.74814999999999998</v>
      </c>
    </row>
    <row r="1377" spans="1:3" x14ac:dyDescent="0.25">
      <c r="A1377" s="7">
        <v>45740.086805555555</v>
      </c>
      <c r="B1377">
        <v>8.8999999999999996E-2</v>
      </c>
      <c r="C1377">
        <f t="shared" si="21"/>
        <v>0.74714999999999998</v>
      </c>
    </row>
    <row r="1378" spans="1:3" x14ac:dyDescent="0.25">
      <c r="A1378" s="7">
        <v>45740.090277777781</v>
      </c>
      <c r="B1378">
        <v>8.7999999999999995E-2</v>
      </c>
      <c r="C1378">
        <f t="shared" si="21"/>
        <v>0.74614999999999998</v>
      </c>
    </row>
    <row r="1379" spans="1:3" x14ac:dyDescent="0.25">
      <c r="A1379" s="7">
        <v>45740.09375</v>
      </c>
      <c r="B1379">
        <v>8.6999999999999994E-2</v>
      </c>
      <c r="C1379">
        <f t="shared" si="21"/>
        <v>0.74514999999999998</v>
      </c>
    </row>
    <row r="1380" spans="1:3" x14ac:dyDescent="0.25">
      <c r="A1380" s="7">
        <v>45740.097222222219</v>
      </c>
      <c r="B1380">
        <v>8.6999999999999994E-2</v>
      </c>
      <c r="C1380">
        <f t="shared" si="21"/>
        <v>0.74514999999999998</v>
      </c>
    </row>
    <row r="1381" spans="1:3" x14ac:dyDescent="0.25">
      <c r="A1381" s="7">
        <v>45740.100694444445</v>
      </c>
      <c r="B1381">
        <v>8.5999999999999993E-2</v>
      </c>
      <c r="C1381">
        <f t="shared" si="21"/>
        <v>0.74414999999999998</v>
      </c>
    </row>
    <row r="1382" spans="1:3" x14ac:dyDescent="0.25">
      <c r="A1382" s="7">
        <v>45740.104166666664</v>
      </c>
      <c r="B1382">
        <v>8.5000000000000006E-2</v>
      </c>
      <c r="C1382">
        <f t="shared" si="21"/>
        <v>0.74314999999999998</v>
      </c>
    </row>
    <row r="1383" spans="1:3" x14ac:dyDescent="0.25">
      <c r="A1383" s="7">
        <v>45740.107638888891</v>
      </c>
      <c r="B1383">
        <v>8.4000000000000005E-2</v>
      </c>
      <c r="C1383">
        <f t="shared" si="21"/>
        <v>0.74214999999999998</v>
      </c>
    </row>
    <row r="1384" spans="1:3" x14ac:dyDescent="0.25">
      <c r="A1384" s="7">
        <v>45740.111111111109</v>
      </c>
      <c r="B1384">
        <v>8.3000000000000004E-2</v>
      </c>
      <c r="C1384">
        <f t="shared" si="21"/>
        <v>0.74114999999999998</v>
      </c>
    </row>
    <row r="1385" spans="1:3" x14ac:dyDescent="0.25">
      <c r="A1385" s="7">
        <v>45740.114583333336</v>
      </c>
      <c r="B1385">
        <v>8.3000000000000004E-2</v>
      </c>
      <c r="C1385">
        <f t="shared" si="21"/>
        <v>0.74114999999999998</v>
      </c>
    </row>
    <row r="1386" spans="1:3" x14ac:dyDescent="0.25">
      <c r="A1386" s="7">
        <v>45740.118055555555</v>
      </c>
      <c r="B1386">
        <v>8.2000000000000003E-2</v>
      </c>
      <c r="C1386">
        <f t="shared" si="21"/>
        <v>0.74014999999999997</v>
      </c>
    </row>
    <row r="1387" spans="1:3" x14ac:dyDescent="0.25">
      <c r="A1387" s="7">
        <v>45740.121527777781</v>
      </c>
      <c r="B1387">
        <v>8.1000000000000003E-2</v>
      </c>
      <c r="C1387">
        <f t="shared" si="21"/>
        <v>0.73914999999999997</v>
      </c>
    </row>
    <row r="1388" spans="1:3" x14ac:dyDescent="0.25">
      <c r="A1388" s="7">
        <v>45740.125</v>
      </c>
      <c r="B1388">
        <v>0.08</v>
      </c>
      <c r="C1388">
        <f t="shared" si="21"/>
        <v>0.73814999999999997</v>
      </c>
    </row>
    <row r="1389" spans="1:3" x14ac:dyDescent="0.25">
      <c r="A1389" s="7">
        <v>45740.128472222219</v>
      </c>
      <c r="B1389">
        <v>0.08</v>
      </c>
      <c r="C1389">
        <f t="shared" si="21"/>
        <v>0.73814999999999997</v>
      </c>
    </row>
    <row r="1390" spans="1:3" x14ac:dyDescent="0.25">
      <c r="A1390" s="7">
        <v>45740.131944444445</v>
      </c>
      <c r="B1390">
        <v>7.9000000000000001E-2</v>
      </c>
      <c r="C1390">
        <f t="shared" si="21"/>
        <v>0.73714999999999997</v>
      </c>
    </row>
    <row r="1391" spans="1:3" x14ac:dyDescent="0.25">
      <c r="A1391" s="7">
        <v>45740.135416666664</v>
      </c>
      <c r="B1391">
        <v>7.8E-2</v>
      </c>
      <c r="C1391">
        <f t="shared" si="21"/>
        <v>0.73614999999999997</v>
      </c>
    </row>
    <row r="1392" spans="1:3" x14ac:dyDescent="0.25">
      <c r="A1392" s="7">
        <v>45740.138888888891</v>
      </c>
      <c r="B1392">
        <v>7.8E-2</v>
      </c>
      <c r="C1392">
        <f t="shared" si="21"/>
        <v>0.73614999999999997</v>
      </c>
    </row>
    <row r="1393" spans="1:3" x14ac:dyDescent="0.25">
      <c r="A1393" s="7">
        <v>45740.142361111109</v>
      </c>
      <c r="B1393">
        <v>7.6999999999999999E-2</v>
      </c>
      <c r="C1393">
        <f t="shared" si="21"/>
        <v>0.73514999999999997</v>
      </c>
    </row>
    <row r="1394" spans="1:3" x14ac:dyDescent="0.25">
      <c r="A1394" s="7">
        <v>45740.145833333336</v>
      </c>
      <c r="B1394">
        <v>7.6999999999999999E-2</v>
      </c>
      <c r="C1394">
        <f t="shared" si="21"/>
        <v>0.73514999999999997</v>
      </c>
    </row>
    <row r="1395" spans="1:3" x14ac:dyDescent="0.25">
      <c r="A1395" s="7">
        <v>45740.149305555555</v>
      </c>
      <c r="B1395">
        <v>7.5999999999999998E-2</v>
      </c>
      <c r="C1395">
        <f t="shared" si="21"/>
        <v>0.73414999999999997</v>
      </c>
    </row>
    <row r="1396" spans="1:3" x14ac:dyDescent="0.25">
      <c r="A1396" s="7">
        <v>45740.152777777781</v>
      </c>
      <c r="B1396">
        <v>7.5999999999999998E-2</v>
      </c>
      <c r="C1396">
        <f t="shared" si="21"/>
        <v>0.73414999999999997</v>
      </c>
    </row>
    <row r="1397" spans="1:3" x14ac:dyDescent="0.25">
      <c r="A1397" s="7">
        <v>45740.15625</v>
      </c>
      <c r="B1397">
        <v>7.5999999999999998E-2</v>
      </c>
      <c r="C1397">
        <f t="shared" si="21"/>
        <v>0.73414999999999997</v>
      </c>
    </row>
    <row r="1398" spans="1:3" x14ac:dyDescent="0.25">
      <c r="A1398" s="7">
        <v>45740.159722222219</v>
      </c>
      <c r="B1398">
        <v>7.4999999999999997E-2</v>
      </c>
      <c r="C1398">
        <f t="shared" si="21"/>
        <v>0.73314999999999997</v>
      </c>
    </row>
    <row r="1399" spans="1:3" x14ac:dyDescent="0.25">
      <c r="A1399" s="7">
        <v>45740.163194444445</v>
      </c>
      <c r="B1399">
        <v>7.3999999999999996E-2</v>
      </c>
      <c r="C1399">
        <f t="shared" si="21"/>
        <v>0.73214999999999997</v>
      </c>
    </row>
    <row r="1400" spans="1:3" x14ac:dyDescent="0.25">
      <c r="A1400" s="7">
        <v>45740.166666666664</v>
      </c>
      <c r="B1400">
        <v>7.3999999999999996E-2</v>
      </c>
      <c r="C1400">
        <f t="shared" si="21"/>
        <v>0.73214999999999997</v>
      </c>
    </row>
    <row r="1401" spans="1:3" x14ac:dyDescent="0.25">
      <c r="A1401" s="7">
        <v>45740.170138888891</v>
      </c>
      <c r="B1401">
        <v>7.2999999999999995E-2</v>
      </c>
      <c r="C1401">
        <f t="shared" si="21"/>
        <v>0.73114999999999997</v>
      </c>
    </row>
    <row r="1402" spans="1:3" x14ac:dyDescent="0.25">
      <c r="A1402" s="7">
        <v>45740.173611111109</v>
      </c>
      <c r="B1402">
        <v>7.1999999999999995E-2</v>
      </c>
      <c r="C1402">
        <f t="shared" si="21"/>
        <v>0.73014999999999997</v>
      </c>
    </row>
    <row r="1403" spans="1:3" x14ac:dyDescent="0.25">
      <c r="A1403" s="7">
        <v>45740.177083333336</v>
      </c>
      <c r="B1403">
        <v>7.0999999999999994E-2</v>
      </c>
      <c r="C1403">
        <f t="shared" si="21"/>
        <v>0.72914999999999996</v>
      </c>
    </row>
    <row r="1404" spans="1:3" x14ac:dyDescent="0.25">
      <c r="A1404" s="7">
        <v>45740.180555555555</v>
      </c>
      <c r="B1404">
        <v>7.0999999999999994E-2</v>
      </c>
      <c r="C1404">
        <f t="shared" si="21"/>
        <v>0.72914999999999996</v>
      </c>
    </row>
    <row r="1405" spans="1:3" x14ac:dyDescent="0.25">
      <c r="A1405" s="7">
        <v>45740.184027777781</v>
      </c>
      <c r="B1405">
        <v>7.0000000000000007E-2</v>
      </c>
      <c r="C1405">
        <f t="shared" si="21"/>
        <v>0.72815000000000007</v>
      </c>
    </row>
    <row r="1406" spans="1:3" x14ac:dyDescent="0.25">
      <c r="A1406" s="7">
        <v>45740.1875</v>
      </c>
      <c r="B1406">
        <v>7.0000000000000007E-2</v>
      </c>
      <c r="C1406">
        <f t="shared" si="21"/>
        <v>0.72815000000000007</v>
      </c>
    </row>
    <row r="1407" spans="1:3" x14ac:dyDescent="0.25">
      <c r="A1407" s="7">
        <v>45740.190972222219</v>
      </c>
      <c r="B1407">
        <v>6.9000000000000006E-2</v>
      </c>
      <c r="C1407">
        <f t="shared" si="21"/>
        <v>0.72714999999999996</v>
      </c>
    </row>
    <row r="1408" spans="1:3" x14ac:dyDescent="0.25">
      <c r="A1408" s="7">
        <v>45740.194444444445</v>
      </c>
      <c r="B1408">
        <v>6.8000000000000005E-2</v>
      </c>
      <c r="C1408">
        <f t="shared" si="21"/>
        <v>0.72615000000000007</v>
      </c>
    </row>
    <row r="1409" spans="1:3" x14ac:dyDescent="0.25">
      <c r="A1409" s="7">
        <v>45740.197916666664</v>
      </c>
      <c r="B1409">
        <v>6.8000000000000005E-2</v>
      </c>
      <c r="C1409">
        <f t="shared" si="21"/>
        <v>0.72615000000000007</v>
      </c>
    </row>
    <row r="1410" spans="1:3" x14ac:dyDescent="0.25">
      <c r="A1410" s="7">
        <v>45740.201388888891</v>
      </c>
      <c r="B1410">
        <v>6.7000000000000004E-2</v>
      </c>
      <c r="C1410">
        <f t="shared" si="21"/>
        <v>0.72514999999999996</v>
      </c>
    </row>
    <row r="1411" spans="1:3" x14ac:dyDescent="0.25">
      <c r="A1411" s="7">
        <v>45740.204861111109</v>
      </c>
      <c r="B1411">
        <v>6.7000000000000004E-2</v>
      </c>
      <c r="C1411">
        <f t="shared" si="21"/>
        <v>0.72514999999999996</v>
      </c>
    </row>
    <row r="1412" spans="1:3" x14ac:dyDescent="0.25">
      <c r="A1412" s="7">
        <v>45740.208333333336</v>
      </c>
      <c r="B1412">
        <v>6.6000000000000003E-2</v>
      </c>
      <c r="C1412">
        <f t="shared" si="21"/>
        <v>0.72415000000000007</v>
      </c>
    </row>
    <row r="1413" spans="1:3" x14ac:dyDescent="0.25">
      <c r="A1413" s="7">
        <v>45740.211805555555</v>
      </c>
      <c r="B1413">
        <v>6.6000000000000003E-2</v>
      </c>
      <c r="C1413">
        <f t="shared" si="21"/>
        <v>0.72415000000000007</v>
      </c>
    </row>
    <row r="1414" spans="1:3" x14ac:dyDescent="0.25">
      <c r="A1414" s="7">
        <v>45740.215277777781</v>
      </c>
      <c r="B1414">
        <v>6.5000000000000002E-2</v>
      </c>
      <c r="C1414">
        <f t="shared" si="21"/>
        <v>0.72314999999999996</v>
      </c>
    </row>
    <row r="1415" spans="1:3" x14ac:dyDescent="0.25">
      <c r="A1415" s="7">
        <v>45740.21875</v>
      </c>
      <c r="B1415">
        <v>6.5000000000000002E-2</v>
      </c>
      <c r="C1415">
        <f t="shared" si="21"/>
        <v>0.72314999999999996</v>
      </c>
    </row>
    <row r="1416" spans="1:3" x14ac:dyDescent="0.25">
      <c r="A1416" s="7">
        <v>45740.222222222219</v>
      </c>
      <c r="B1416">
        <v>6.4000000000000001E-2</v>
      </c>
      <c r="C1416">
        <f t="shared" si="21"/>
        <v>0.72215000000000007</v>
      </c>
    </row>
    <row r="1417" spans="1:3" x14ac:dyDescent="0.25">
      <c r="A1417" s="7">
        <v>45740.225694444445</v>
      </c>
      <c r="B1417">
        <v>6.3E-2</v>
      </c>
      <c r="C1417">
        <f t="shared" ref="C1417:C1475" si="22">B1417+$D$6/100</f>
        <v>0.72114999999999996</v>
      </c>
    </row>
    <row r="1418" spans="1:3" x14ac:dyDescent="0.25">
      <c r="A1418" s="7">
        <v>45740.229166666664</v>
      </c>
      <c r="B1418">
        <v>6.3E-2</v>
      </c>
      <c r="C1418">
        <f t="shared" si="22"/>
        <v>0.72114999999999996</v>
      </c>
    </row>
    <row r="1419" spans="1:3" x14ac:dyDescent="0.25">
      <c r="A1419" s="7">
        <v>45740.232638888891</v>
      </c>
      <c r="B1419">
        <v>6.3E-2</v>
      </c>
      <c r="C1419">
        <f t="shared" si="22"/>
        <v>0.72114999999999996</v>
      </c>
    </row>
    <row r="1420" spans="1:3" x14ac:dyDescent="0.25">
      <c r="A1420" s="7">
        <v>45740.236111111109</v>
      </c>
      <c r="B1420">
        <v>6.2E-2</v>
      </c>
      <c r="C1420">
        <f t="shared" si="22"/>
        <v>0.72015000000000007</v>
      </c>
    </row>
    <row r="1421" spans="1:3" x14ac:dyDescent="0.25">
      <c r="A1421" s="7">
        <v>45740.239583333336</v>
      </c>
      <c r="B1421">
        <v>6.2E-2</v>
      </c>
      <c r="C1421">
        <f t="shared" si="22"/>
        <v>0.72015000000000007</v>
      </c>
    </row>
    <row r="1422" spans="1:3" x14ac:dyDescent="0.25">
      <c r="A1422" s="7">
        <v>45740.243055555555</v>
      </c>
      <c r="B1422">
        <v>6.2E-2</v>
      </c>
      <c r="C1422">
        <f t="shared" si="22"/>
        <v>0.72015000000000007</v>
      </c>
    </row>
    <row r="1423" spans="1:3" x14ac:dyDescent="0.25">
      <c r="A1423" s="7">
        <v>45740.246527777781</v>
      </c>
      <c r="B1423">
        <v>6.0999999999999999E-2</v>
      </c>
      <c r="C1423">
        <f t="shared" si="22"/>
        <v>0.71914999999999996</v>
      </c>
    </row>
    <row r="1424" spans="1:3" x14ac:dyDescent="0.25">
      <c r="A1424" s="7">
        <v>45740.25</v>
      </c>
      <c r="B1424">
        <v>6.0999999999999999E-2</v>
      </c>
      <c r="C1424">
        <f t="shared" si="22"/>
        <v>0.71914999999999996</v>
      </c>
    </row>
    <row r="1425" spans="1:3" x14ac:dyDescent="0.25">
      <c r="A1425" s="7">
        <v>45740.253472222219</v>
      </c>
      <c r="B1425">
        <v>0.06</v>
      </c>
      <c r="C1425">
        <f t="shared" si="22"/>
        <v>0.71815000000000007</v>
      </c>
    </row>
    <row r="1426" spans="1:3" x14ac:dyDescent="0.25">
      <c r="A1426" s="7">
        <v>45740.256944444445</v>
      </c>
      <c r="B1426">
        <v>0.06</v>
      </c>
      <c r="C1426">
        <f t="shared" si="22"/>
        <v>0.71815000000000007</v>
      </c>
    </row>
    <row r="1427" spans="1:3" x14ac:dyDescent="0.25">
      <c r="A1427" s="7">
        <v>45740.260416666664</v>
      </c>
      <c r="B1427">
        <v>0.06</v>
      </c>
      <c r="C1427">
        <f t="shared" si="22"/>
        <v>0.71815000000000007</v>
      </c>
    </row>
    <row r="1428" spans="1:3" x14ac:dyDescent="0.25">
      <c r="A1428" s="7">
        <v>45740.263888888891</v>
      </c>
      <c r="B1428">
        <v>0.06</v>
      </c>
      <c r="C1428">
        <f t="shared" si="22"/>
        <v>0.71815000000000007</v>
      </c>
    </row>
    <row r="1429" spans="1:3" x14ac:dyDescent="0.25">
      <c r="A1429" s="7">
        <v>45740.267361111109</v>
      </c>
      <c r="B1429">
        <v>0.06</v>
      </c>
      <c r="C1429">
        <f t="shared" si="22"/>
        <v>0.71815000000000007</v>
      </c>
    </row>
    <row r="1430" spans="1:3" x14ac:dyDescent="0.25">
      <c r="A1430" s="7">
        <v>45740.270833333336</v>
      </c>
      <c r="B1430">
        <v>0.06</v>
      </c>
      <c r="C1430">
        <f t="shared" si="22"/>
        <v>0.71815000000000007</v>
      </c>
    </row>
    <row r="1431" spans="1:3" x14ac:dyDescent="0.25">
      <c r="A1431" s="7">
        <v>45740.274305555555</v>
      </c>
      <c r="B1431">
        <v>0.06</v>
      </c>
      <c r="C1431">
        <f t="shared" si="22"/>
        <v>0.71815000000000007</v>
      </c>
    </row>
    <row r="1432" spans="1:3" x14ac:dyDescent="0.25">
      <c r="A1432" s="7">
        <v>45740.277777777781</v>
      </c>
      <c r="B1432">
        <v>6.0999999999999999E-2</v>
      </c>
      <c r="C1432">
        <f t="shared" si="22"/>
        <v>0.71914999999999996</v>
      </c>
    </row>
    <row r="1433" spans="1:3" x14ac:dyDescent="0.25">
      <c r="A1433" s="7">
        <v>45740.28125</v>
      </c>
      <c r="B1433">
        <v>6.3E-2</v>
      </c>
      <c r="C1433">
        <f t="shared" si="22"/>
        <v>0.72114999999999996</v>
      </c>
    </row>
    <row r="1434" spans="1:3" x14ac:dyDescent="0.25">
      <c r="A1434" s="7">
        <v>45740.284722222219</v>
      </c>
      <c r="B1434">
        <v>6.5000000000000002E-2</v>
      </c>
      <c r="C1434">
        <f t="shared" si="22"/>
        <v>0.72314999999999996</v>
      </c>
    </row>
    <row r="1435" spans="1:3" x14ac:dyDescent="0.25">
      <c r="A1435" s="7">
        <v>45740.288194444445</v>
      </c>
      <c r="B1435">
        <v>6.9000000000000006E-2</v>
      </c>
      <c r="C1435">
        <f t="shared" si="22"/>
        <v>0.72714999999999996</v>
      </c>
    </row>
    <row r="1436" spans="1:3" x14ac:dyDescent="0.25">
      <c r="A1436" s="7">
        <v>45740.291666666664</v>
      </c>
      <c r="B1436">
        <v>7.3999999999999996E-2</v>
      </c>
      <c r="C1436">
        <f t="shared" si="22"/>
        <v>0.73214999999999997</v>
      </c>
    </row>
    <row r="1437" spans="1:3" x14ac:dyDescent="0.25">
      <c r="A1437" s="7">
        <v>45740.295138888891</v>
      </c>
      <c r="B1437">
        <v>8.1000000000000003E-2</v>
      </c>
      <c r="C1437">
        <f t="shared" si="22"/>
        <v>0.73914999999999997</v>
      </c>
    </row>
    <row r="1438" spans="1:3" x14ac:dyDescent="0.25">
      <c r="A1438" s="7">
        <v>45740.298611111109</v>
      </c>
      <c r="B1438">
        <v>0.09</v>
      </c>
      <c r="C1438">
        <f t="shared" si="22"/>
        <v>0.74814999999999998</v>
      </c>
    </row>
    <row r="1439" spans="1:3" x14ac:dyDescent="0.25">
      <c r="A1439" s="7">
        <v>45740.302083333336</v>
      </c>
      <c r="B1439">
        <v>0.10199999999999999</v>
      </c>
      <c r="C1439">
        <f t="shared" si="22"/>
        <v>0.76014999999999999</v>
      </c>
    </row>
    <row r="1440" spans="1:3" x14ac:dyDescent="0.25">
      <c r="A1440" s="7">
        <v>45740.305555555555</v>
      </c>
      <c r="B1440">
        <v>0.11600000000000001</v>
      </c>
      <c r="C1440">
        <f t="shared" si="22"/>
        <v>0.77415</v>
      </c>
    </row>
    <row r="1441" spans="1:3" x14ac:dyDescent="0.25">
      <c r="A1441" s="7">
        <v>45740.309027777781</v>
      </c>
      <c r="B1441">
        <v>0.13200000000000001</v>
      </c>
      <c r="C1441">
        <f t="shared" si="22"/>
        <v>0.79015000000000002</v>
      </c>
    </row>
    <row r="1442" spans="1:3" x14ac:dyDescent="0.25">
      <c r="A1442" s="7">
        <v>45740.3125</v>
      </c>
      <c r="B1442">
        <v>0.14599999999999999</v>
      </c>
      <c r="C1442">
        <f t="shared" si="22"/>
        <v>0.80415000000000003</v>
      </c>
    </row>
    <row r="1443" spans="1:3" x14ac:dyDescent="0.25">
      <c r="A1443" s="7">
        <v>45740.315972222219</v>
      </c>
      <c r="B1443">
        <v>0.16</v>
      </c>
      <c r="C1443">
        <f t="shared" si="22"/>
        <v>0.81815000000000004</v>
      </c>
    </row>
    <row r="1444" spans="1:3" x14ac:dyDescent="0.25">
      <c r="A1444" s="7">
        <v>45740.319444444445</v>
      </c>
      <c r="B1444">
        <v>0.17299999999999999</v>
      </c>
      <c r="C1444">
        <f t="shared" si="22"/>
        <v>0.83115000000000006</v>
      </c>
    </row>
    <row r="1445" spans="1:3" x14ac:dyDescent="0.25">
      <c r="A1445" s="7">
        <v>45740.322916666664</v>
      </c>
      <c r="B1445">
        <v>0.184</v>
      </c>
      <c r="C1445">
        <f t="shared" si="22"/>
        <v>0.84214999999999995</v>
      </c>
    </row>
    <row r="1446" spans="1:3" x14ac:dyDescent="0.25">
      <c r="A1446" s="7">
        <v>45740.326388888891</v>
      </c>
      <c r="B1446">
        <v>0.193</v>
      </c>
      <c r="C1446">
        <f t="shared" si="22"/>
        <v>0.85115000000000007</v>
      </c>
    </row>
    <row r="1447" spans="1:3" x14ac:dyDescent="0.25">
      <c r="A1447" s="7">
        <v>45740.329861111109</v>
      </c>
      <c r="B1447">
        <v>0.19800000000000001</v>
      </c>
      <c r="C1447">
        <f t="shared" si="22"/>
        <v>0.85614999999999997</v>
      </c>
    </row>
    <row r="1448" spans="1:3" x14ac:dyDescent="0.25">
      <c r="A1448" s="7">
        <v>45740.333333333336</v>
      </c>
      <c r="B1448">
        <v>0.20200000000000001</v>
      </c>
      <c r="C1448">
        <f t="shared" si="22"/>
        <v>0.86014999999999997</v>
      </c>
    </row>
    <row r="1449" spans="1:3" x14ac:dyDescent="0.25">
      <c r="A1449" s="7">
        <v>45740.336805555555</v>
      </c>
      <c r="B1449">
        <v>0.20300000000000001</v>
      </c>
      <c r="C1449">
        <f t="shared" si="22"/>
        <v>0.86115000000000008</v>
      </c>
    </row>
    <row r="1450" spans="1:3" x14ac:dyDescent="0.25">
      <c r="A1450" s="7">
        <v>45740.340277777781</v>
      </c>
      <c r="B1450">
        <v>0.20300000000000001</v>
      </c>
      <c r="C1450">
        <f t="shared" si="22"/>
        <v>0.86115000000000008</v>
      </c>
    </row>
    <row r="1451" spans="1:3" x14ac:dyDescent="0.25">
      <c r="A1451" s="7">
        <v>45740.34375</v>
      </c>
      <c r="B1451">
        <v>0.20200000000000001</v>
      </c>
      <c r="C1451">
        <f t="shared" si="22"/>
        <v>0.86014999999999997</v>
      </c>
    </row>
    <row r="1452" spans="1:3" x14ac:dyDescent="0.25">
      <c r="A1452" s="7">
        <v>45740.347222222219</v>
      </c>
      <c r="B1452">
        <v>0.20100000000000001</v>
      </c>
      <c r="C1452">
        <f t="shared" si="22"/>
        <v>0.85915000000000008</v>
      </c>
    </row>
    <row r="1453" spans="1:3" x14ac:dyDescent="0.25">
      <c r="A1453" s="7">
        <v>45740.350694444445</v>
      </c>
      <c r="B1453">
        <v>0.19800000000000001</v>
      </c>
      <c r="C1453">
        <f t="shared" si="22"/>
        <v>0.85614999999999997</v>
      </c>
    </row>
    <row r="1454" spans="1:3" x14ac:dyDescent="0.25">
      <c r="A1454" s="7">
        <v>45740.354166666664</v>
      </c>
      <c r="B1454">
        <v>0.19600000000000001</v>
      </c>
      <c r="C1454">
        <f t="shared" si="22"/>
        <v>0.85414999999999996</v>
      </c>
    </row>
    <row r="1455" spans="1:3" x14ac:dyDescent="0.25">
      <c r="A1455" s="7">
        <v>45740.357638888891</v>
      </c>
      <c r="B1455">
        <v>0.193</v>
      </c>
      <c r="C1455">
        <f t="shared" si="22"/>
        <v>0.85115000000000007</v>
      </c>
    </row>
    <row r="1456" spans="1:3" x14ac:dyDescent="0.25">
      <c r="A1456" s="7">
        <v>45740.361111111109</v>
      </c>
      <c r="B1456">
        <v>0.192</v>
      </c>
      <c r="C1456">
        <f t="shared" si="22"/>
        <v>0.85014999999999996</v>
      </c>
    </row>
    <row r="1457" spans="1:3" x14ac:dyDescent="0.25">
      <c r="A1457" s="7">
        <v>45740.364583333336</v>
      </c>
      <c r="B1457">
        <v>0.19</v>
      </c>
      <c r="C1457">
        <f t="shared" si="22"/>
        <v>0.84814999999999996</v>
      </c>
    </row>
    <row r="1458" spans="1:3" x14ac:dyDescent="0.25">
      <c r="A1458" s="7">
        <v>45740.368055555555</v>
      </c>
      <c r="B1458">
        <v>0.189</v>
      </c>
      <c r="C1458">
        <f t="shared" si="22"/>
        <v>0.84715000000000007</v>
      </c>
    </row>
    <row r="1459" spans="1:3" x14ac:dyDescent="0.25">
      <c r="A1459" s="7">
        <v>45740.371527777781</v>
      </c>
      <c r="B1459">
        <v>0.189</v>
      </c>
      <c r="C1459">
        <f t="shared" si="22"/>
        <v>0.84715000000000007</v>
      </c>
    </row>
    <row r="1460" spans="1:3" x14ac:dyDescent="0.25">
      <c r="A1460" s="7">
        <v>45740.375</v>
      </c>
      <c r="B1460">
        <v>0.189</v>
      </c>
      <c r="C1460">
        <f t="shared" si="22"/>
        <v>0.84715000000000007</v>
      </c>
    </row>
    <row r="1461" spans="1:3" x14ac:dyDescent="0.25">
      <c r="A1461" s="7">
        <v>45740.378472222219</v>
      </c>
      <c r="B1461">
        <v>0.189</v>
      </c>
      <c r="C1461">
        <f t="shared" si="22"/>
        <v>0.84715000000000007</v>
      </c>
    </row>
    <row r="1462" spans="1:3" x14ac:dyDescent="0.25">
      <c r="A1462" s="7">
        <v>45740.381944444445</v>
      </c>
      <c r="B1462">
        <v>0.189</v>
      </c>
      <c r="C1462">
        <f t="shared" si="22"/>
        <v>0.84715000000000007</v>
      </c>
    </row>
    <row r="1463" spans="1:3" x14ac:dyDescent="0.25">
      <c r="A1463" s="7">
        <v>45740.385416666664</v>
      </c>
      <c r="B1463">
        <v>0.189</v>
      </c>
      <c r="C1463">
        <f t="shared" si="22"/>
        <v>0.84715000000000007</v>
      </c>
    </row>
    <row r="1464" spans="1:3" x14ac:dyDescent="0.25">
      <c r="A1464" s="7">
        <v>45740.388888888891</v>
      </c>
      <c r="B1464">
        <v>0.19</v>
      </c>
      <c r="C1464">
        <f t="shared" si="22"/>
        <v>0.84814999999999996</v>
      </c>
    </row>
    <row r="1465" spans="1:3" x14ac:dyDescent="0.25">
      <c r="A1465" s="7">
        <v>45740.392361111109</v>
      </c>
      <c r="B1465">
        <v>0.19600000000000001</v>
      </c>
      <c r="C1465">
        <f t="shared" si="22"/>
        <v>0.85414999999999996</v>
      </c>
    </row>
    <row r="1466" spans="1:3" x14ac:dyDescent="0.25">
      <c r="A1466" s="7">
        <v>45740.395833333336</v>
      </c>
      <c r="B1466">
        <v>0.20899999999999999</v>
      </c>
      <c r="C1466">
        <f t="shared" si="22"/>
        <v>0.86714999999999998</v>
      </c>
    </row>
    <row r="1467" spans="1:3" x14ac:dyDescent="0.25">
      <c r="A1467" s="7">
        <v>45740.399305555555</v>
      </c>
      <c r="B1467">
        <v>0.22600000000000001</v>
      </c>
      <c r="C1467">
        <f t="shared" si="22"/>
        <v>0.88414999999999999</v>
      </c>
    </row>
    <row r="1468" spans="1:3" x14ac:dyDescent="0.25">
      <c r="A1468" s="7">
        <v>45740.402777777781</v>
      </c>
      <c r="B1468">
        <v>0.24299999999999999</v>
      </c>
      <c r="C1468">
        <f t="shared" si="22"/>
        <v>0.90115000000000001</v>
      </c>
    </row>
    <row r="1469" spans="1:3" x14ac:dyDescent="0.25">
      <c r="A1469" s="7">
        <v>45740.40625</v>
      </c>
      <c r="B1469">
        <v>0.25700000000000001</v>
      </c>
      <c r="C1469">
        <f t="shared" si="22"/>
        <v>0.91515000000000002</v>
      </c>
    </row>
    <row r="1470" spans="1:3" x14ac:dyDescent="0.25">
      <c r="A1470" s="7">
        <v>45740.409722222219</v>
      </c>
      <c r="B1470">
        <v>0.27</v>
      </c>
      <c r="C1470">
        <f t="shared" si="22"/>
        <v>0.92815000000000003</v>
      </c>
    </row>
    <row r="1471" spans="1:3" x14ac:dyDescent="0.25">
      <c r="A1471" s="7">
        <v>45740.413194444445</v>
      </c>
      <c r="B1471">
        <v>0.28399999999999997</v>
      </c>
      <c r="C1471">
        <f t="shared" si="22"/>
        <v>0.94215000000000004</v>
      </c>
    </row>
    <row r="1472" spans="1:3" x14ac:dyDescent="0.25">
      <c r="A1472" s="7">
        <v>45740.416666666664</v>
      </c>
      <c r="B1472">
        <v>0.29699999999999999</v>
      </c>
      <c r="C1472">
        <f t="shared" si="22"/>
        <v>0.95514999999999994</v>
      </c>
    </row>
    <row r="1473" spans="1:3" x14ac:dyDescent="0.25">
      <c r="A1473" s="7">
        <v>45740.420138888891</v>
      </c>
      <c r="B1473">
        <v>0.308</v>
      </c>
      <c r="C1473">
        <f t="shared" si="22"/>
        <v>0.96615000000000006</v>
      </c>
    </row>
    <row r="1474" spans="1:3" x14ac:dyDescent="0.25">
      <c r="A1474" s="7">
        <v>45740.423611111109</v>
      </c>
      <c r="B1474">
        <v>0.317</v>
      </c>
      <c r="C1474">
        <f t="shared" si="22"/>
        <v>0.97514999999999996</v>
      </c>
    </row>
    <row r="1475" spans="1:3" x14ac:dyDescent="0.25">
      <c r="A1475" s="7">
        <v>45740.427083333336</v>
      </c>
      <c r="B1475">
        <v>0.31900000000000001</v>
      </c>
      <c r="C1475">
        <f t="shared" si="22"/>
        <v>0.97714999999999996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50FD-9A28-4970-8E0E-0E9FC0C599E9}">
  <dimension ref="A1:E711"/>
  <sheetViews>
    <sheetView tabSelected="1" workbookViewId="0">
      <selection activeCell="B7" sqref="B7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21</v>
      </c>
      <c r="B1" t="s">
        <v>39</v>
      </c>
    </row>
    <row r="2" spans="1:5" x14ac:dyDescent="0.25">
      <c r="A2" t="s">
        <v>23</v>
      </c>
      <c r="B2" t="s">
        <v>24</v>
      </c>
      <c r="D2" t="s">
        <v>40</v>
      </c>
    </row>
    <row r="3" spans="1:5" x14ac:dyDescent="0.25">
      <c r="A3" t="s">
        <v>25</v>
      </c>
      <c r="B3" t="s">
        <v>24</v>
      </c>
      <c r="D3" t="s">
        <v>26</v>
      </c>
    </row>
    <row r="4" spans="1:5" x14ac:dyDescent="0.25">
      <c r="A4" t="s">
        <v>27</v>
      </c>
      <c r="B4" t="s">
        <v>28</v>
      </c>
      <c r="D4">
        <v>30</v>
      </c>
      <c r="E4" t="s">
        <v>29</v>
      </c>
    </row>
    <row r="5" spans="1:5" x14ac:dyDescent="0.25">
      <c r="A5" t="s">
        <v>30</v>
      </c>
      <c r="B5">
        <v>0.1</v>
      </c>
      <c r="D5">
        <v>0</v>
      </c>
      <c r="E5" t="s">
        <v>31</v>
      </c>
    </row>
    <row r="6" spans="1:5" x14ac:dyDescent="0.25">
      <c r="A6" t="s">
        <v>32</v>
      </c>
      <c r="B6">
        <v>0</v>
      </c>
      <c r="D6">
        <f>D4-D5</f>
        <v>30</v>
      </c>
      <c r="E6" t="s">
        <v>26</v>
      </c>
    </row>
    <row r="7" spans="1:5" x14ac:dyDescent="0.25">
      <c r="B7" t="s">
        <v>31</v>
      </c>
      <c r="C7" t="s">
        <v>35</v>
      </c>
    </row>
    <row r="8" spans="1:5" x14ac:dyDescent="0.25">
      <c r="A8" s="7">
        <v>45583.239583333336</v>
      </c>
      <c r="B8">
        <v>0</v>
      </c>
      <c r="C8">
        <f>B8+$D$6/100</f>
        <v>0.3</v>
      </c>
    </row>
    <row r="9" spans="1:5" x14ac:dyDescent="0.25">
      <c r="A9" s="7">
        <v>45583.243055555555</v>
      </c>
      <c r="B9">
        <v>0</v>
      </c>
      <c r="C9">
        <f t="shared" ref="C9:C72" si="0">B9+$D$6/100</f>
        <v>0.3</v>
      </c>
    </row>
    <row r="10" spans="1:5" x14ac:dyDescent="0.25">
      <c r="A10" s="7">
        <v>45583.246527777781</v>
      </c>
      <c r="B10">
        <v>0</v>
      </c>
      <c r="C10">
        <f t="shared" si="0"/>
        <v>0.3</v>
      </c>
    </row>
    <row r="11" spans="1:5" x14ac:dyDescent="0.25">
      <c r="A11" s="7">
        <v>45583.25</v>
      </c>
      <c r="B11">
        <v>0</v>
      </c>
      <c r="C11">
        <f t="shared" si="0"/>
        <v>0.3</v>
      </c>
    </row>
    <row r="12" spans="1:5" x14ac:dyDescent="0.25">
      <c r="A12" s="7">
        <v>45583.253472222219</v>
      </c>
      <c r="B12">
        <v>0</v>
      </c>
      <c r="C12">
        <f t="shared" si="0"/>
        <v>0.3</v>
      </c>
    </row>
    <row r="13" spans="1:5" x14ac:dyDescent="0.25">
      <c r="A13" s="7">
        <v>45583.256944444445</v>
      </c>
      <c r="B13">
        <v>0</v>
      </c>
      <c r="C13">
        <f t="shared" si="0"/>
        <v>0.3</v>
      </c>
    </row>
    <row r="14" spans="1:5" x14ac:dyDescent="0.25">
      <c r="A14" s="7">
        <v>45583.260416666664</v>
      </c>
      <c r="B14">
        <v>0</v>
      </c>
      <c r="C14">
        <f t="shared" si="0"/>
        <v>0.3</v>
      </c>
    </row>
    <row r="15" spans="1:5" x14ac:dyDescent="0.25">
      <c r="A15" s="7">
        <v>45583.263888888891</v>
      </c>
      <c r="B15">
        <v>0</v>
      </c>
      <c r="C15">
        <f t="shared" si="0"/>
        <v>0.3</v>
      </c>
    </row>
    <row r="16" spans="1:5" x14ac:dyDescent="0.25">
      <c r="A16" s="7">
        <v>45583.267361111109</v>
      </c>
      <c r="B16">
        <v>0</v>
      </c>
      <c r="C16">
        <f t="shared" si="0"/>
        <v>0.3</v>
      </c>
    </row>
    <row r="17" spans="1:3" x14ac:dyDescent="0.25">
      <c r="A17" s="7">
        <v>45583.270833333336</v>
      </c>
      <c r="B17">
        <v>0</v>
      </c>
      <c r="C17">
        <f t="shared" si="0"/>
        <v>0.3</v>
      </c>
    </row>
    <row r="18" spans="1:3" x14ac:dyDescent="0.25">
      <c r="A18" s="7">
        <v>45583.274305555555</v>
      </c>
      <c r="B18">
        <v>0</v>
      </c>
      <c r="C18">
        <f t="shared" si="0"/>
        <v>0.3</v>
      </c>
    </row>
    <row r="19" spans="1:3" x14ac:dyDescent="0.25">
      <c r="A19" s="7">
        <v>45583.277777777781</v>
      </c>
      <c r="B19">
        <v>0</v>
      </c>
      <c r="C19">
        <f t="shared" si="0"/>
        <v>0.3</v>
      </c>
    </row>
    <row r="20" spans="1:3" x14ac:dyDescent="0.25">
      <c r="A20" s="7">
        <v>45583.28125</v>
      </c>
      <c r="B20">
        <v>0</v>
      </c>
      <c r="C20">
        <f t="shared" si="0"/>
        <v>0.3</v>
      </c>
    </row>
    <row r="21" spans="1:3" x14ac:dyDescent="0.25">
      <c r="A21" s="7">
        <v>45583.284722222219</v>
      </c>
      <c r="B21">
        <v>0</v>
      </c>
      <c r="C21">
        <f t="shared" si="0"/>
        <v>0.3</v>
      </c>
    </row>
    <row r="22" spans="1:3" x14ac:dyDescent="0.25">
      <c r="A22" s="7">
        <v>45583.288194444445</v>
      </c>
      <c r="B22">
        <v>0</v>
      </c>
      <c r="C22">
        <f t="shared" si="0"/>
        <v>0.3</v>
      </c>
    </row>
    <row r="23" spans="1:3" x14ac:dyDescent="0.25">
      <c r="A23" s="7">
        <v>45583.291666666664</v>
      </c>
      <c r="B23">
        <v>0</v>
      </c>
      <c r="C23">
        <f t="shared" si="0"/>
        <v>0.3</v>
      </c>
    </row>
    <row r="24" spans="1:3" x14ac:dyDescent="0.25">
      <c r="A24" s="7">
        <v>45583.295138888891</v>
      </c>
      <c r="B24">
        <v>0</v>
      </c>
      <c r="C24">
        <f t="shared" si="0"/>
        <v>0.3</v>
      </c>
    </row>
    <row r="25" spans="1:3" x14ac:dyDescent="0.25">
      <c r="A25" s="7">
        <v>45583.298611111109</v>
      </c>
      <c r="B25">
        <v>0</v>
      </c>
      <c r="C25">
        <f t="shared" si="0"/>
        <v>0.3</v>
      </c>
    </row>
    <row r="26" spans="1:3" x14ac:dyDescent="0.25">
      <c r="A26" s="7">
        <v>45583.302083333336</v>
      </c>
      <c r="B26">
        <v>0</v>
      </c>
      <c r="C26">
        <f t="shared" si="0"/>
        <v>0.3</v>
      </c>
    </row>
    <row r="27" spans="1:3" x14ac:dyDescent="0.25">
      <c r="A27" s="7">
        <v>45583.305555555555</v>
      </c>
      <c r="B27">
        <v>0</v>
      </c>
      <c r="C27">
        <f t="shared" si="0"/>
        <v>0.3</v>
      </c>
    </row>
    <row r="28" spans="1:3" x14ac:dyDescent="0.25">
      <c r="A28" s="7">
        <v>45583.309027777781</v>
      </c>
      <c r="B28">
        <v>0</v>
      </c>
      <c r="C28">
        <f t="shared" si="0"/>
        <v>0.3</v>
      </c>
    </row>
    <row r="29" spans="1:3" x14ac:dyDescent="0.25">
      <c r="A29" s="7">
        <v>45583.3125</v>
      </c>
      <c r="B29">
        <v>0</v>
      </c>
      <c r="C29">
        <f t="shared" si="0"/>
        <v>0.3</v>
      </c>
    </row>
    <row r="30" spans="1:3" x14ac:dyDescent="0.25">
      <c r="A30" s="7">
        <v>45583.315972222219</v>
      </c>
      <c r="B30">
        <v>0</v>
      </c>
      <c r="C30">
        <f t="shared" si="0"/>
        <v>0.3</v>
      </c>
    </row>
    <row r="31" spans="1:3" x14ac:dyDescent="0.25">
      <c r="A31" s="7">
        <v>45583.319444444445</v>
      </c>
      <c r="B31">
        <v>0</v>
      </c>
      <c r="C31">
        <f t="shared" si="0"/>
        <v>0.3</v>
      </c>
    </row>
    <row r="32" spans="1:3" x14ac:dyDescent="0.25">
      <c r="A32" s="7">
        <v>45583.322916666664</v>
      </c>
      <c r="B32">
        <v>0</v>
      </c>
      <c r="C32">
        <f t="shared" si="0"/>
        <v>0.3</v>
      </c>
    </row>
    <row r="33" spans="1:3" x14ac:dyDescent="0.25">
      <c r="A33" s="7">
        <v>45583.326388888891</v>
      </c>
      <c r="B33">
        <v>0</v>
      </c>
      <c r="C33">
        <f t="shared" si="0"/>
        <v>0.3</v>
      </c>
    </row>
    <row r="34" spans="1:3" x14ac:dyDescent="0.25">
      <c r="A34" s="7">
        <v>45583.329861111109</v>
      </c>
      <c r="B34">
        <v>0</v>
      </c>
      <c r="C34">
        <f t="shared" si="0"/>
        <v>0.3</v>
      </c>
    </row>
    <row r="35" spans="1:3" x14ac:dyDescent="0.25">
      <c r="A35" s="7">
        <v>45583.333333333336</v>
      </c>
      <c r="B35">
        <v>0</v>
      </c>
      <c r="C35">
        <f t="shared" si="0"/>
        <v>0.3</v>
      </c>
    </row>
    <row r="36" spans="1:3" x14ac:dyDescent="0.25">
      <c r="A36" s="7">
        <v>45583.336805555555</v>
      </c>
      <c r="B36">
        <v>0</v>
      </c>
      <c r="C36">
        <f t="shared" si="0"/>
        <v>0.3</v>
      </c>
    </row>
    <row r="37" spans="1:3" x14ac:dyDescent="0.25">
      <c r="A37" s="7">
        <v>45583.340277777781</v>
      </c>
      <c r="B37">
        <v>0</v>
      </c>
      <c r="C37">
        <f t="shared" si="0"/>
        <v>0.3</v>
      </c>
    </row>
    <row r="38" spans="1:3" x14ac:dyDescent="0.25">
      <c r="A38" s="7">
        <v>45583.34375</v>
      </c>
      <c r="B38">
        <v>0</v>
      </c>
      <c r="C38">
        <f t="shared" si="0"/>
        <v>0.3</v>
      </c>
    </row>
    <row r="39" spans="1:3" x14ac:dyDescent="0.25">
      <c r="A39" s="7">
        <v>45583.347222222219</v>
      </c>
      <c r="B39">
        <v>0</v>
      </c>
      <c r="C39">
        <f t="shared" si="0"/>
        <v>0.3</v>
      </c>
    </row>
    <row r="40" spans="1:3" x14ac:dyDescent="0.25">
      <c r="A40" s="7">
        <v>45583.350694444445</v>
      </c>
      <c r="B40">
        <v>0</v>
      </c>
      <c r="C40">
        <f t="shared" si="0"/>
        <v>0.3</v>
      </c>
    </row>
    <row r="41" spans="1:3" x14ac:dyDescent="0.25">
      <c r="A41" s="7">
        <v>45583.354166666664</v>
      </c>
      <c r="B41">
        <v>0</v>
      </c>
      <c r="C41">
        <f t="shared" si="0"/>
        <v>0.3</v>
      </c>
    </row>
    <row r="42" spans="1:3" x14ac:dyDescent="0.25">
      <c r="A42" s="7">
        <v>45583.357638888891</v>
      </c>
      <c r="B42">
        <v>0</v>
      </c>
      <c r="C42">
        <f t="shared" si="0"/>
        <v>0.3</v>
      </c>
    </row>
    <row r="43" spans="1:3" x14ac:dyDescent="0.25">
      <c r="A43" s="7">
        <v>45583.361111111109</v>
      </c>
      <c r="B43">
        <v>0</v>
      </c>
      <c r="C43">
        <f t="shared" si="0"/>
        <v>0.3</v>
      </c>
    </row>
    <row r="44" spans="1:3" x14ac:dyDescent="0.25">
      <c r="A44" s="7">
        <v>45583.364583333336</v>
      </c>
      <c r="B44">
        <v>2E-3</v>
      </c>
      <c r="C44">
        <f t="shared" si="0"/>
        <v>0.30199999999999999</v>
      </c>
    </row>
    <row r="45" spans="1:3" x14ac:dyDescent="0.25">
      <c r="A45" s="7">
        <v>45583.368055555555</v>
      </c>
      <c r="B45">
        <v>4.0000000000000001E-3</v>
      </c>
      <c r="C45">
        <f t="shared" si="0"/>
        <v>0.30399999999999999</v>
      </c>
    </row>
    <row r="46" spans="1:3" x14ac:dyDescent="0.25">
      <c r="A46" s="7">
        <v>45583.371527777781</v>
      </c>
      <c r="B46">
        <v>8.9999999999999993E-3</v>
      </c>
      <c r="C46">
        <f t="shared" si="0"/>
        <v>0.309</v>
      </c>
    </row>
    <row r="47" spans="1:3" x14ac:dyDescent="0.25">
      <c r="A47" s="7">
        <v>45583.375</v>
      </c>
      <c r="B47">
        <v>1.4999999999999999E-2</v>
      </c>
      <c r="C47">
        <f t="shared" si="0"/>
        <v>0.315</v>
      </c>
    </row>
    <row r="48" spans="1:3" x14ac:dyDescent="0.25">
      <c r="A48" s="7">
        <v>45583.378472222219</v>
      </c>
      <c r="B48">
        <v>2.1999999999999999E-2</v>
      </c>
      <c r="C48">
        <f t="shared" si="0"/>
        <v>0.32200000000000001</v>
      </c>
    </row>
    <row r="49" spans="1:3" x14ac:dyDescent="0.25">
      <c r="A49" s="7">
        <v>45583.381944444445</v>
      </c>
      <c r="B49">
        <v>2.9000000000000001E-2</v>
      </c>
      <c r="C49">
        <f t="shared" si="0"/>
        <v>0.32900000000000001</v>
      </c>
    </row>
    <row r="50" spans="1:3" x14ac:dyDescent="0.25">
      <c r="A50" s="7">
        <v>45583.385416666664</v>
      </c>
      <c r="B50">
        <v>3.6999999999999998E-2</v>
      </c>
      <c r="C50">
        <f t="shared" si="0"/>
        <v>0.33699999999999997</v>
      </c>
    </row>
    <row r="51" spans="1:3" x14ac:dyDescent="0.25">
      <c r="A51" s="7">
        <v>45583.388888888891</v>
      </c>
      <c r="B51">
        <v>4.4999999999999998E-2</v>
      </c>
      <c r="C51">
        <f t="shared" si="0"/>
        <v>0.34499999999999997</v>
      </c>
    </row>
    <row r="52" spans="1:3" x14ac:dyDescent="0.25">
      <c r="A52" s="7">
        <v>45583.392361111109</v>
      </c>
      <c r="B52">
        <v>5.2999999999999999E-2</v>
      </c>
      <c r="C52">
        <f t="shared" si="0"/>
        <v>0.35299999999999998</v>
      </c>
    </row>
    <row r="53" spans="1:3" x14ac:dyDescent="0.25">
      <c r="A53" s="7">
        <v>45583.395833333336</v>
      </c>
      <c r="B53">
        <v>6.0999999999999999E-2</v>
      </c>
      <c r="C53">
        <f t="shared" si="0"/>
        <v>0.36099999999999999</v>
      </c>
    </row>
    <row r="54" spans="1:3" x14ac:dyDescent="0.25">
      <c r="A54" s="7">
        <v>45583.399305555555</v>
      </c>
      <c r="B54">
        <v>6.9000000000000006E-2</v>
      </c>
      <c r="C54">
        <f t="shared" si="0"/>
        <v>0.36899999999999999</v>
      </c>
    </row>
    <row r="55" spans="1:3" x14ac:dyDescent="0.25">
      <c r="A55" s="7">
        <v>45583.402777777781</v>
      </c>
      <c r="B55">
        <v>7.6999999999999999E-2</v>
      </c>
      <c r="C55">
        <f t="shared" si="0"/>
        <v>0.377</v>
      </c>
    </row>
    <row r="56" spans="1:3" x14ac:dyDescent="0.25">
      <c r="A56" s="7">
        <v>45583.409722222219</v>
      </c>
      <c r="B56">
        <v>8.5000000000000006E-2</v>
      </c>
      <c r="C56">
        <f t="shared" si="0"/>
        <v>0.38500000000000001</v>
      </c>
    </row>
    <row r="57" spans="1:3" x14ac:dyDescent="0.25">
      <c r="A57" s="7">
        <v>45583.413194444445</v>
      </c>
      <c r="B57">
        <v>9.4E-2</v>
      </c>
      <c r="C57">
        <f t="shared" si="0"/>
        <v>0.39400000000000002</v>
      </c>
    </row>
    <row r="58" spans="1:3" x14ac:dyDescent="0.25">
      <c r="A58" s="7">
        <v>45583.416666666664</v>
      </c>
      <c r="B58">
        <v>0.107</v>
      </c>
      <c r="C58">
        <f t="shared" si="0"/>
        <v>0.40699999999999997</v>
      </c>
    </row>
    <row r="59" spans="1:3" x14ac:dyDescent="0.25">
      <c r="A59" s="7">
        <v>45583.420138888891</v>
      </c>
      <c r="B59">
        <v>0.124</v>
      </c>
      <c r="C59">
        <f t="shared" si="0"/>
        <v>0.42399999999999999</v>
      </c>
    </row>
    <row r="60" spans="1:3" x14ac:dyDescent="0.25">
      <c r="A60" s="7">
        <v>45583.423611111109</v>
      </c>
      <c r="B60">
        <v>0.14399999999999999</v>
      </c>
      <c r="C60">
        <f t="shared" si="0"/>
        <v>0.44399999999999995</v>
      </c>
    </row>
    <row r="61" spans="1:3" x14ac:dyDescent="0.25">
      <c r="A61" s="7">
        <v>45583.427083333336</v>
      </c>
      <c r="B61">
        <v>0.16600000000000001</v>
      </c>
      <c r="C61">
        <f t="shared" si="0"/>
        <v>0.46599999999999997</v>
      </c>
    </row>
    <row r="62" spans="1:3" x14ac:dyDescent="0.25">
      <c r="A62" s="7">
        <v>45583.430555555555</v>
      </c>
      <c r="B62">
        <v>0.189</v>
      </c>
      <c r="C62">
        <f t="shared" si="0"/>
        <v>0.48899999999999999</v>
      </c>
    </row>
    <row r="63" spans="1:3" x14ac:dyDescent="0.25">
      <c r="A63" s="7">
        <v>45583.434027777781</v>
      </c>
      <c r="B63">
        <v>0.21</v>
      </c>
      <c r="C63">
        <f t="shared" si="0"/>
        <v>0.51</v>
      </c>
    </row>
    <row r="64" spans="1:3" x14ac:dyDescent="0.25">
      <c r="A64" s="7">
        <v>45583.4375</v>
      </c>
      <c r="B64">
        <v>0.22700000000000001</v>
      </c>
      <c r="C64">
        <f t="shared" si="0"/>
        <v>0.52700000000000002</v>
      </c>
    </row>
    <row r="65" spans="1:3" x14ac:dyDescent="0.25">
      <c r="A65" s="7">
        <v>45583.440972222219</v>
      </c>
      <c r="B65">
        <v>0.24299999999999999</v>
      </c>
      <c r="C65">
        <f t="shared" si="0"/>
        <v>0.54299999999999993</v>
      </c>
    </row>
    <row r="66" spans="1:3" x14ac:dyDescent="0.25">
      <c r="A66" s="7">
        <v>45583.444444444445</v>
      </c>
      <c r="B66">
        <v>0.25900000000000001</v>
      </c>
      <c r="C66">
        <f t="shared" si="0"/>
        <v>0.55899999999999994</v>
      </c>
    </row>
    <row r="67" spans="1:3" x14ac:dyDescent="0.25">
      <c r="A67" s="7">
        <v>45583.447916666664</v>
      </c>
      <c r="B67">
        <v>0.27600000000000002</v>
      </c>
      <c r="C67">
        <f t="shared" si="0"/>
        <v>0.57600000000000007</v>
      </c>
    </row>
    <row r="68" spans="1:3" x14ac:dyDescent="0.25">
      <c r="A68" s="7">
        <v>45583.451388888891</v>
      </c>
      <c r="B68">
        <v>0.29299999999999998</v>
      </c>
      <c r="C68">
        <f t="shared" si="0"/>
        <v>0.59299999999999997</v>
      </c>
    </row>
    <row r="69" spans="1:3" x14ac:dyDescent="0.25">
      <c r="A69" s="7">
        <v>45583.454861111109</v>
      </c>
      <c r="B69">
        <v>0.307</v>
      </c>
      <c r="C69">
        <f t="shared" si="0"/>
        <v>0.60699999999999998</v>
      </c>
    </row>
    <row r="70" spans="1:3" x14ac:dyDescent="0.25">
      <c r="A70" s="7">
        <v>45583.458333333336</v>
      </c>
      <c r="B70">
        <v>0.31900000000000001</v>
      </c>
      <c r="C70">
        <f t="shared" si="0"/>
        <v>0.61899999999999999</v>
      </c>
    </row>
    <row r="71" spans="1:3" x14ac:dyDescent="0.25">
      <c r="A71" s="7">
        <v>45583.461805555555</v>
      </c>
      <c r="B71">
        <v>0.32900000000000001</v>
      </c>
      <c r="C71">
        <f t="shared" si="0"/>
        <v>0.629</v>
      </c>
    </row>
    <row r="72" spans="1:3" x14ac:dyDescent="0.25">
      <c r="A72" s="7">
        <v>45583.465277777781</v>
      </c>
      <c r="B72">
        <v>0.33500000000000002</v>
      </c>
      <c r="C72">
        <f t="shared" si="0"/>
        <v>0.63500000000000001</v>
      </c>
    </row>
    <row r="73" spans="1:3" x14ac:dyDescent="0.25">
      <c r="A73" s="7">
        <v>45583.46875</v>
      </c>
      <c r="B73">
        <v>0.33900000000000002</v>
      </c>
      <c r="C73">
        <f t="shared" ref="C73:C136" si="1">B73+$D$6/100</f>
        <v>0.63900000000000001</v>
      </c>
    </row>
    <row r="74" spans="1:3" x14ac:dyDescent="0.25">
      <c r="A74" s="7">
        <v>45583.472222222219</v>
      </c>
      <c r="B74">
        <v>0.34</v>
      </c>
      <c r="C74">
        <f t="shared" si="1"/>
        <v>0.64</v>
      </c>
    </row>
    <row r="75" spans="1:3" x14ac:dyDescent="0.25">
      <c r="A75" s="7">
        <v>45583.475694444445</v>
      </c>
      <c r="B75">
        <v>0.34</v>
      </c>
      <c r="C75">
        <f t="shared" si="1"/>
        <v>0.64</v>
      </c>
    </row>
    <row r="76" spans="1:3" x14ac:dyDescent="0.25">
      <c r="A76" s="7">
        <v>45583.479166666664</v>
      </c>
      <c r="B76">
        <v>0.33800000000000002</v>
      </c>
      <c r="C76">
        <f t="shared" si="1"/>
        <v>0.63800000000000001</v>
      </c>
    </row>
    <row r="77" spans="1:3" x14ac:dyDescent="0.25">
      <c r="A77" s="7">
        <v>45583.482638888891</v>
      </c>
      <c r="B77">
        <v>0.33600000000000002</v>
      </c>
      <c r="C77">
        <f t="shared" si="1"/>
        <v>0.63600000000000001</v>
      </c>
    </row>
    <row r="78" spans="1:3" x14ac:dyDescent="0.25">
      <c r="A78" s="7">
        <v>45583.486111111109</v>
      </c>
      <c r="B78">
        <v>0.33500000000000002</v>
      </c>
      <c r="C78">
        <f t="shared" si="1"/>
        <v>0.63500000000000001</v>
      </c>
    </row>
    <row r="79" spans="1:3" x14ac:dyDescent="0.25">
      <c r="A79" s="7">
        <v>45583.489583333336</v>
      </c>
      <c r="B79">
        <v>0.33600000000000002</v>
      </c>
      <c r="C79">
        <f t="shared" si="1"/>
        <v>0.63600000000000001</v>
      </c>
    </row>
    <row r="80" spans="1:3" x14ac:dyDescent="0.25">
      <c r="A80" s="7">
        <v>45583.493055555555</v>
      </c>
      <c r="B80">
        <v>0.34</v>
      </c>
      <c r="C80">
        <f t="shared" si="1"/>
        <v>0.64</v>
      </c>
    </row>
    <row r="81" spans="1:3" x14ac:dyDescent="0.25">
      <c r="A81" s="7">
        <v>45583.496527777781</v>
      </c>
      <c r="B81">
        <v>0.34699999999999998</v>
      </c>
      <c r="C81">
        <f t="shared" si="1"/>
        <v>0.64700000000000002</v>
      </c>
    </row>
    <row r="82" spans="1:3" x14ac:dyDescent="0.25">
      <c r="A82" s="7">
        <v>45583.5</v>
      </c>
      <c r="B82">
        <v>0.35599999999999998</v>
      </c>
      <c r="C82">
        <f t="shared" si="1"/>
        <v>0.65599999999999992</v>
      </c>
    </row>
    <row r="83" spans="1:3" x14ac:dyDescent="0.25">
      <c r="A83" s="7">
        <v>45583.503472222219</v>
      </c>
      <c r="B83">
        <v>0.36499999999999999</v>
      </c>
      <c r="C83">
        <f t="shared" si="1"/>
        <v>0.66500000000000004</v>
      </c>
    </row>
    <row r="84" spans="1:3" x14ac:dyDescent="0.25">
      <c r="A84" s="7">
        <v>45583.506944444445</v>
      </c>
      <c r="B84">
        <v>0.372</v>
      </c>
      <c r="C84">
        <f t="shared" si="1"/>
        <v>0.67199999999999993</v>
      </c>
    </row>
    <row r="85" spans="1:3" x14ac:dyDescent="0.25">
      <c r="A85" s="7">
        <v>45583.510416666664</v>
      </c>
      <c r="B85">
        <v>0.377</v>
      </c>
      <c r="C85">
        <f t="shared" si="1"/>
        <v>0.67700000000000005</v>
      </c>
    </row>
    <row r="86" spans="1:3" x14ac:dyDescent="0.25">
      <c r="A86" s="7">
        <v>45583.513888888891</v>
      </c>
      <c r="B86">
        <v>0.378</v>
      </c>
      <c r="C86">
        <f t="shared" si="1"/>
        <v>0.67799999999999994</v>
      </c>
    </row>
    <row r="87" spans="1:3" x14ac:dyDescent="0.25">
      <c r="A87" s="7">
        <v>45583.517361111109</v>
      </c>
      <c r="B87">
        <v>0.377</v>
      </c>
      <c r="C87">
        <f t="shared" si="1"/>
        <v>0.67700000000000005</v>
      </c>
    </row>
    <row r="88" spans="1:3" x14ac:dyDescent="0.25">
      <c r="A88" s="7">
        <v>45583.520833333336</v>
      </c>
      <c r="B88">
        <v>0.375</v>
      </c>
      <c r="C88">
        <f t="shared" si="1"/>
        <v>0.67500000000000004</v>
      </c>
    </row>
    <row r="89" spans="1:3" x14ac:dyDescent="0.25">
      <c r="A89" s="7">
        <v>45583.524305555555</v>
      </c>
      <c r="B89">
        <v>0.371</v>
      </c>
      <c r="C89">
        <f t="shared" si="1"/>
        <v>0.67100000000000004</v>
      </c>
    </row>
    <row r="90" spans="1:3" x14ac:dyDescent="0.25">
      <c r="A90" s="7">
        <v>45583.527777777781</v>
      </c>
      <c r="B90">
        <v>0.36599999999999999</v>
      </c>
      <c r="C90">
        <f t="shared" si="1"/>
        <v>0.66599999999999993</v>
      </c>
    </row>
    <row r="91" spans="1:3" x14ac:dyDescent="0.25">
      <c r="A91" s="7">
        <v>45583.53125</v>
      </c>
      <c r="B91">
        <v>0.36</v>
      </c>
      <c r="C91">
        <f t="shared" si="1"/>
        <v>0.65999999999999992</v>
      </c>
    </row>
    <row r="92" spans="1:3" x14ac:dyDescent="0.25">
      <c r="A92" s="7">
        <v>45583.534722222219</v>
      </c>
      <c r="B92">
        <v>0.35299999999999998</v>
      </c>
      <c r="C92">
        <f t="shared" si="1"/>
        <v>0.65300000000000002</v>
      </c>
    </row>
    <row r="93" spans="1:3" x14ac:dyDescent="0.25">
      <c r="A93" s="7">
        <v>45583.538194444445</v>
      </c>
      <c r="B93">
        <v>0.34499999999999997</v>
      </c>
      <c r="C93">
        <f t="shared" si="1"/>
        <v>0.64500000000000002</v>
      </c>
    </row>
    <row r="94" spans="1:3" x14ac:dyDescent="0.25">
      <c r="A94" s="7">
        <v>45583.541666666664</v>
      </c>
      <c r="B94">
        <v>0.33600000000000002</v>
      </c>
      <c r="C94">
        <f t="shared" si="1"/>
        <v>0.63600000000000001</v>
      </c>
    </row>
    <row r="95" spans="1:3" x14ac:dyDescent="0.25">
      <c r="A95" s="7">
        <v>45583.545138888891</v>
      </c>
      <c r="B95">
        <v>0.32600000000000001</v>
      </c>
      <c r="C95">
        <f t="shared" si="1"/>
        <v>0.626</v>
      </c>
    </row>
    <row r="96" spans="1:3" x14ac:dyDescent="0.25">
      <c r="A96" s="7">
        <v>45583.548611111109</v>
      </c>
      <c r="B96">
        <v>0.316</v>
      </c>
      <c r="C96">
        <f t="shared" si="1"/>
        <v>0.61599999999999999</v>
      </c>
    </row>
    <row r="97" spans="1:3" x14ac:dyDescent="0.25">
      <c r="A97" s="7">
        <v>45583.552083333336</v>
      </c>
      <c r="B97">
        <v>0.30599999999999999</v>
      </c>
      <c r="C97">
        <f t="shared" si="1"/>
        <v>0.60599999999999998</v>
      </c>
    </row>
    <row r="98" spans="1:3" x14ac:dyDescent="0.25">
      <c r="A98" s="7">
        <v>45583.555555555555</v>
      </c>
      <c r="B98">
        <v>0.29599999999999999</v>
      </c>
      <c r="C98">
        <f t="shared" si="1"/>
        <v>0.59599999999999997</v>
      </c>
    </row>
    <row r="99" spans="1:3" x14ac:dyDescent="0.25">
      <c r="A99" s="7">
        <v>45583.559027777781</v>
      </c>
      <c r="B99">
        <v>0.28599999999999998</v>
      </c>
      <c r="C99">
        <f t="shared" si="1"/>
        <v>0.58599999999999997</v>
      </c>
    </row>
    <row r="100" spans="1:3" x14ac:dyDescent="0.25">
      <c r="A100" s="7">
        <v>45583.5625</v>
      </c>
      <c r="B100">
        <v>0.27600000000000002</v>
      </c>
      <c r="C100">
        <f t="shared" si="1"/>
        <v>0.57600000000000007</v>
      </c>
    </row>
    <row r="101" spans="1:3" x14ac:dyDescent="0.25">
      <c r="A101" s="7">
        <v>45583.565972222219</v>
      </c>
      <c r="B101">
        <v>0.26700000000000002</v>
      </c>
      <c r="C101">
        <f t="shared" si="1"/>
        <v>0.56699999999999995</v>
      </c>
    </row>
    <row r="102" spans="1:3" x14ac:dyDescent="0.25">
      <c r="A102" s="7">
        <v>45583.569444444445</v>
      </c>
      <c r="B102">
        <v>0.25800000000000001</v>
      </c>
      <c r="C102">
        <f t="shared" si="1"/>
        <v>0.55800000000000005</v>
      </c>
    </row>
    <row r="103" spans="1:3" x14ac:dyDescent="0.25">
      <c r="A103" s="7">
        <v>45583.572916666664</v>
      </c>
      <c r="B103">
        <v>0.25</v>
      </c>
      <c r="C103">
        <f t="shared" si="1"/>
        <v>0.55000000000000004</v>
      </c>
    </row>
    <row r="104" spans="1:3" x14ac:dyDescent="0.25">
      <c r="A104" s="7">
        <v>45583.576388888891</v>
      </c>
      <c r="B104">
        <v>0.24299999999999999</v>
      </c>
      <c r="C104">
        <f t="shared" si="1"/>
        <v>0.54299999999999993</v>
      </c>
    </row>
    <row r="105" spans="1:3" x14ac:dyDescent="0.25">
      <c r="A105" s="7">
        <v>45583.579861111109</v>
      </c>
      <c r="B105">
        <v>0.23799999999999999</v>
      </c>
      <c r="C105">
        <f t="shared" si="1"/>
        <v>0.53800000000000003</v>
      </c>
    </row>
    <row r="106" spans="1:3" x14ac:dyDescent="0.25">
      <c r="A106" s="7">
        <v>45583.583333333336</v>
      </c>
      <c r="B106">
        <v>0.23400000000000001</v>
      </c>
      <c r="C106">
        <f t="shared" si="1"/>
        <v>0.53400000000000003</v>
      </c>
    </row>
    <row r="107" spans="1:3" x14ac:dyDescent="0.25">
      <c r="A107" s="7">
        <v>45583.586805555555</v>
      </c>
      <c r="B107">
        <v>0.23300000000000001</v>
      </c>
      <c r="C107">
        <f t="shared" si="1"/>
        <v>0.53300000000000003</v>
      </c>
    </row>
    <row r="108" spans="1:3" x14ac:dyDescent="0.25">
      <c r="A108" s="7">
        <v>45583.590277777781</v>
      </c>
      <c r="B108">
        <v>0.23200000000000001</v>
      </c>
      <c r="C108">
        <f t="shared" si="1"/>
        <v>0.53200000000000003</v>
      </c>
    </row>
    <row r="109" spans="1:3" x14ac:dyDescent="0.25">
      <c r="A109" s="7">
        <v>45583.59375</v>
      </c>
      <c r="B109">
        <v>0.23300000000000001</v>
      </c>
      <c r="C109">
        <f t="shared" si="1"/>
        <v>0.53300000000000003</v>
      </c>
    </row>
    <row r="110" spans="1:3" x14ac:dyDescent="0.25">
      <c r="A110" s="7">
        <v>45583.597222222219</v>
      </c>
      <c r="B110">
        <v>0.23400000000000001</v>
      </c>
      <c r="C110">
        <f t="shared" si="1"/>
        <v>0.53400000000000003</v>
      </c>
    </row>
    <row r="111" spans="1:3" x14ac:dyDescent="0.25">
      <c r="A111" s="7">
        <v>45583.600694444445</v>
      </c>
      <c r="B111">
        <v>0.23499999999999999</v>
      </c>
      <c r="C111">
        <f t="shared" si="1"/>
        <v>0.53499999999999992</v>
      </c>
    </row>
    <row r="112" spans="1:3" x14ac:dyDescent="0.25">
      <c r="A112" s="7">
        <v>45583.604166666664</v>
      </c>
      <c r="B112">
        <v>0.23499999999999999</v>
      </c>
      <c r="C112">
        <f t="shared" si="1"/>
        <v>0.53499999999999992</v>
      </c>
    </row>
    <row r="113" spans="1:3" x14ac:dyDescent="0.25">
      <c r="A113" s="7">
        <v>45583.607638888891</v>
      </c>
      <c r="B113">
        <v>0.23799999999999999</v>
      </c>
      <c r="C113">
        <f t="shared" si="1"/>
        <v>0.53800000000000003</v>
      </c>
    </row>
    <row r="114" spans="1:3" x14ac:dyDescent="0.25">
      <c r="A114" s="7">
        <v>45583.611111111109</v>
      </c>
      <c r="B114">
        <v>0.24199999999999999</v>
      </c>
      <c r="C114">
        <f t="shared" si="1"/>
        <v>0.54200000000000004</v>
      </c>
    </row>
    <row r="115" spans="1:3" x14ac:dyDescent="0.25">
      <c r="A115" s="7">
        <v>45583.614583333336</v>
      </c>
      <c r="B115">
        <v>0.249</v>
      </c>
      <c r="C115">
        <f t="shared" si="1"/>
        <v>0.54899999999999993</v>
      </c>
    </row>
    <row r="116" spans="1:3" x14ac:dyDescent="0.25">
      <c r="A116" s="7">
        <v>45583.618055555555</v>
      </c>
      <c r="B116">
        <v>0.25700000000000001</v>
      </c>
      <c r="C116">
        <f t="shared" si="1"/>
        <v>0.55699999999999994</v>
      </c>
    </row>
    <row r="117" spans="1:3" x14ac:dyDescent="0.25">
      <c r="A117" s="7">
        <v>45583.621527777781</v>
      </c>
      <c r="B117">
        <v>0.26900000000000002</v>
      </c>
      <c r="C117">
        <f t="shared" si="1"/>
        <v>0.56899999999999995</v>
      </c>
    </row>
    <row r="118" spans="1:3" x14ac:dyDescent="0.25">
      <c r="A118" s="7">
        <v>45583.625</v>
      </c>
      <c r="B118">
        <v>0.28999999999999998</v>
      </c>
      <c r="C118">
        <f t="shared" si="1"/>
        <v>0.59</v>
      </c>
    </row>
    <row r="119" spans="1:3" x14ac:dyDescent="0.25">
      <c r="A119" s="7">
        <v>45583.628472222219</v>
      </c>
      <c r="B119">
        <v>0.314</v>
      </c>
      <c r="C119">
        <f t="shared" si="1"/>
        <v>0.61399999999999999</v>
      </c>
    </row>
    <row r="120" spans="1:3" x14ac:dyDescent="0.25">
      <c r="A120" s="7">
        <v>45583.631944444445</v>
      </c>
      <c r="B120">
        <v>0.33900000000000002</v>
      </c>
      <c r="C120">
        <f t="shared" si="1"/>
        <v>0.63900000000000001</v>
      </c>
    </row>
    <row r="121" spans="1:3" x14ac:dyDescent="0.25">
      <c r="A121" s="7">
        <v>45583.635416666664</v>
      </c>
      <c r="B121">
        <v>0.36299999999999999</v>
      </c>
      <c r="C121">
        <f t="shared" si="1"/>
        <v>0.66300000000000003</v>
      </c>
    </row>
    <row r="122" spans="1:3" x14ac:dyDescent="0.25">
      <c r="A122" s="7">
        <v>45583.638888888891</v>
      </c>
      <c r="B122">
        <v>0.38400000000000001</v>
      </c>
      <c r="C122">
        <f t="shared" si="1"/>
        <v>0.68399999999999994</v>
      </c>
    </row>
    <row r="123" spans="1:3" x14ac:dyDescent="0.25">
      <c r="A123" s="7">
        <v>45583.642361111109</v>
      </c>
      <c r="B123">
        <v>0.40200000000000002</v>
      </c>
      <c r="C123">
        <f t="shared" si="1"/>
        <v>0.70199999999999996</v>
      </c>
    </row>
    <row r="124" spans="1:3" x14ac:dyDescent="0.25">
      <c r="A124" s="7">
        <v>45583.645833333336</v>
      </c>
      <c r="B124">
        <v>0.42</v>
      </c>
      <c r="C124">
        <f t="shared" si="1"/>
        <v>0.72</v>
      </c>
    </row>
    <row r="125" spans="1:3" x14ac:dyDescent="0.25">
      <c r="A125" s="7">
        <v>45583.649305555555</v>
      </c>
      <c r="B125">
        <v>0.436</v>
      </c>
      <c r="C125">
        <f t="shared" si="1"/>
        <v>0.73599999999999999</v>
      </c>
    </row>
    <row r="126" spans="1:3" x14ac:dyDescent="0.25">
      <c r="A126" s="7">
        <v>45583.652777777781</v>
      </c>
      <c r="B126">
        <v>0.44700000000000001</v>
      </c>
      <c r="C126">
        <f t="shared" si="1"/>
        <v>0.747</v>
      </c>
    </row>
    <row r="127" spans="1:3" x14ac:dyDescent="0.25">
      <c r="A127" s="7">
        <v>45583.65625</v>
      </c>
      <c r="B127">
        <v>0.45300000000000001</v>
      </c>
      <c r="C127">
        <f t="shared" si="1"/>
        <v>0.753</v>
      </c>
    </row>
    <row r="128" spans="1:3" x14ac:dyDescent="0.25">
      <c r="A128" s="7">
        <v>45583.659722222219</v>
      </c>
      <c r="B128">
        <v>0.45400000000000001</v>
      </c>
      <c r="C128">
        <f t="shared" si="1"/>
        <v>0.754</v>
      </c>
    </row>
    <row r="129" spans="1:3" x14ac:dyDescent="0.25">
      <c r="A129" s="7">
        <v>45583.663194444445</v>
      </c>
      <c r="B129">
        <v>0.45</v>
      </c>
      <c r="C129">
        <f t="shared" si="1"/>
        <v>0.75</v>
      </c>
    </row>
    <row r="130" spans="1:3" x14ac:dyDescent="0.25">
      <c r="A130" s="7">
        <v>45583.666666666664</v>
      </c>
      <c r="B130">
        <v>0.443</v>
      </c>
      <c r="C130">
        <f t="shared" si="1"/>
        <v>0.74299999999999999</v>
      </c>
    </row>
    <row r="131" spans="1:3" x14ac:dyDescent="0.25">
      <c r="A131" s="7">
        <v>45583.670138888891</v>
      </c>
      <c r="B131">
        <v>0.434</v>
      </c>
      <c r="C131">
        <f t="shared" si="1"/>
        <v>0.73399999999999999</v>
      </c>
    </row>
    <row r="132" spans="1:3" x14ac:dyDescent="0.25">
      <c r="A132" s="7">
        <v>45583.673611111109</v>
      </c>
      <c r="B132">
        <v>0.42499999999999999</v>
      </c>
      <c r="C132">
        <f t="shared" si="1"/>
        <v>0.72499999999999998</v>
      </c>
    </row>
    <row r="133" spans="1:3" x14ac:dyDescent="0.25">
      <c r="A133" s="7">
        <v>45583.677083333336</v>
      </c>
      <c r="B133">
        <v>0.41899999999999998</v>
      </c>
      <c r="C133">
        <f t="shared" si="1"/>
        <v>0.71899999999999997</v>
      </c>
    </row>
    <row r="134" spans="1:3" x14ac:dyDescent="0.25">
      <c r="A134" s="7">
        <v>45583.680555555555</v>
      </c>
      <c r="B134">
        <v>0.42299999999999999</v>
      </c>
      <c r="C134">
        <f t="shared" si="1"/>
        <v>0.72299999999999998</v>
      </c>
    </row>
    <row r="135" spans="1:3" x14ac:dyDescent="0.25">
      <c r="A135" s="7">
        <v>45583.684027777781</v>
      </c>
      <c r="B135">
        <v>0.44400000000000001</v>
      </c>
      <c r="C135">
        <f t="shared" si="1"/>
        <v>0.74399999999999999</v>
      </c>
    </row>
    <row r="136" spans="1:3" x14ac:dyDescent="0.25">
      <c r="A136" s="7">
        <v>45583.6875</v>
      </c>
      <c r="B136">
        <v>0.48199999999999998</v>
      </c>
      <c r="C136">
        <f t="shared" si="1"/>
        <v>0.78200000000000003</v>
      </c>
    </row>
    <row r="137" spans="1:3" x14ac:dyDescent="0.25">
      <c r="A137" s="7">
        <v>45583.690972222219</v>
      </c>
      <c r="B137">
        <v>0.52700000000000002</v>
      </c>
      <c r="C137">
        <f t="shared" ref="C137:C200" si="2">B137+$D$6/100</f>
        <v>0.82699999999999996</v>
      </c>
    </row>
    <row r="138" spans="1:3" x14ac:dyDescent="0.25">
      <c r="A138" s="7">
        <v>45583.694444444445</v>
      </c>
      <c r="B138">
        <v>0.56000000000000005</v>
      </c>
      <c r="C138">
        <f t="shared" si="2"/>
        <v>0.8600000000000001</v>
      </c>
    </row>
    <row r="139" spans="1:3" x14ac:dyDescent="0.25">
      <c r="A139" s="7">
        <v>45583.697916666664</v>
      </c>
      <c r="B139">
        <v>0.57199999999999995</v>
      </c>
      <c r="C139">
        <f t="shared" si="2"/>
        <v>0.87199999999999989</v>
      </c>
    </row>
    <row r="140" spans="1:3" x14ac:dyDescent="0.25">
      <c r="A140" s="7">
        <v>45583.701388888891</v>
      </c>
      <c r="B140">
        <v>0.56799999999999995</v>
      </c>
      <c r="C140">
        <f t="shared" si="2"/>
        <v>0.86799999999999988</v>
      </c>
    </row>
    <row r="141" spans="1:3" x14ac:dyDescent="0.25">
      <c r="A141" s="7">
        <v>45583.704861111109</v>
      </c>
      <c r="B141">
        <v>0.55700000000000005</v>
      </c>
      <c r="C141">
        <f t="shared" si="2"/>
        <v>0.85699999999999998</v>
      </c>
    </row>
    <row r="142" spans="1:3" x14ac:dyDescent="0.25">
      <c r="A142" s="7">
        <v>45583.708333333336</v>
      </c>
      <c r="B142">
        <v>0.54400000000000004</v>
      </c>
      <c r="C142">
        <f t="shared" si="2"/>
        <v>0.84400000000000008</v>
      </c>
    </row>
    <row r="143" spans="1:3" x14ac:dyDescent="0.25">
      <c r="A143" s="7">
        <v>45583.711805555555</v>
      </c>
      <c r="B143">
        <v>0.53300000000000003</v>
      </c>
      <c r="C143">
        <f t="shared" si="2"/>
        <v>0.83299999999999996</v>
      </c>
    </row>
    <row r="144" spans="1:3" x14ac:dyDescent="0.25">
      <c r="A144" s="7">
        <v>45583.715277777781</v>
      </c>
      <c r="B144">
        <v>0.52700000000000002</v>
      </c>
      <c r="C144">
        <f t="shared" si="2"/>
        <v>0.82699999999999996</v>
      </c>
    </row>
    <row r="145" spans="1:3" x14ac:dyDescent="0.25">
      <c r="A145" s="7">
        <v>45583.71875</v>
      </c>
      <c r="B145">
        <v>0.52700000000000002</v>
      </c>
      <c r="C145">
        <f t="shared" si="2"/>
        <v>0.82699999999999996</v>
      </c>
    </row>
    <row r="146" spans="1:3" x14ac:dyDescent="0.25">
      <c r="A146" s="7">
        <v>45583.722222222219</v>
      </c>
      <c r="B146">
        <v>0.53400000000000003</v>
      </c>
      <c r="C146">
        <f t="shared" si="2"/>
        <v>0.83400000000000007</v>
      </c>
    </row>
    <row r="147" spans="1:3" x14ac:dyDescent="0.25">
      <c r="A147" s="7">
        <v>45583.725694444445</v>
      </c>
      <c r="B147">
        <v>0.54300000000000004</v>
      </c>
      <c r="C147">
        <f t="shared" si="2"/>
        <v>0.84299999999999997</v>
      </c>
    </row>
    <row r="148" spans="1:3" x14ac:dyDescent="0.25">
      <c r="A148" s="7">
        <v>45583.729166666664</v>
      </c>
      <c r="B148">
        <v>0.55500000000000005</v>
      </c>
      <c r="C148">
        <f t="shared" si="2"/>
        <v>0.85499999999999998</v>
      </c>
    </row>
    <row r="149" spans="1:3" x14ac:dyDescent="0.25">
      <c r="A149" s="7">
        <v>45583.732638888891</v>
      </c>
      <c r="B149">
        <v>0.56799999999999995</v>
      </c>
      <c r="C149">
        <f t="shared" si="2"/>
        <v>0.86799999999999988</v>
      </c>
    </row>
    <row r="150" spans="1:3" x14ac:dyDescent="0.25">
      <c r="A150" s="7">
        <v>45583.736111111109</v>
      </c>
      <c r="B150">
        <v>0.57599999999999996</v>
      </c>
      <c r="C150">
        <f t="shared" si="2"/>
        <v>0.87599999999999989</v>
      </c>
    </row>
    <row r="151" spans="1:3" x14ac:dyDescent="0.25">
      <c r="A151" s="7">
        <v>45583.739583333336</v>
      </c>
      <c r="B151">
        <v>0.58099999999999996</v>
      </c>
      <c r="C151">
        <f t="shared" si="2"/>
        <v>0.88100000000000001</v>
      </c>
    </row>
    <row r="152" spans="1:3" x14ac:dyDescent="0.25">
      <c r="A152" s="7">
        <v>45583.743055555555</v>
      </c>
      <c r="B152">
        <v>0.58799999999999997</v>
      </c>
      <c r="C152">
        <f t="shared" si="2"/>
        <v>0.8879999999999999</v>
      </c>
    </row>
    <row r="153" spans="1:3" x14ac:dyDescent="0.25">
      <c r="A153" s="7">
        <v>45583.746527777781</v>
      </c>
      <c r="B153">
        <v>0.60199999999999998</v>
      </c>
      <c r="C153">
        <f t="shared" si="2"/>
        <v>0.90199999999999991</v>
      </c>
    </row>
    <row r="154" spans="1:3" x14ac:dyDescent="0.25">
      <c r="A154" s="7">
        <v>45583.75</v>
      </c>
      <c r="B154">
        <v>0.621</v>
      </c>
      <c r="C154">
        <f t="shared" si="2"/>
        <v>0.92100000000000004</v>
      </c>
    </row>
    <row r="155" spans="1:3" x14ac:dyDescent="0.25">
      <c r="A155" s="7">
        <v>45583.753472222219</v>
      </c>
      <c r="B155">
        <v>0.64200000000000002</v>
      </c>
      <c r="C155">
        <f t="shared" si="2"/>
        <v>0.94199999999999995</v>
      </c>
    </row>
    <row r="156" spans="1:3" x14ac:dyDescent="0.25">
      <c r="A156" s="7">
        <v>45583.756944444445</v>
      </c>
      <c r="B156">
        <v>0.65700000000000003</v>
      </c>
      <c r="C156">
        <f t="shared" si="2"/>
        <v>0.95700000000000007</v>
      </c>
    </row>
    <row r="157" spans="1:3" x14ac:dyDescent="0.25">
      <c r="A157" s="7">
        <v>45583.760416666664</v>
      </c>
      <c r="B157">
        <v>0.66400000000000003</v>
      </c>
      <c r="C157">
        <f t="shared" si="2"/>
        <v>0.96399999999999997</v>
      </c>
    </row>
    <row r="158" spans="1:3" x14ac:dyDescent="0.25">
      <c r="A158" s="7">
        <v>45583.763888888891</v>
      </c>
      <c r="B158">
        <v>0.66900000000000004</v>
      </c>
      <c r="C158">
        <f t="shared" si="2"/>
        <v>0.96900000000000008</v>
      </c>
    </row>
    <row r="159" spans="1:3" x14ac:dyDescent="0.25">
      <c r="A159" s="7">
        <v>45583.767361111109</v>
      </c>
      <c r="B159">
        <v>0.67100000000000004</v>
      </c>
      <c r="C159">
        <f t="shared" si="2"/>
        <v>0.97100000000000009</v>
      </c>
    </row>
    <row r="160" spans="1:3" x14ac:dyDescent="0.25">
      <c r="A160" s="7">
        <v>45583.770833333336</v>
      </c>
      <c r="B160">
        <v>0.67100000000000004</v>
      </c>
      <c r="C160">
        <f t="shared" si="2"/>
        <v>0.97100000000000009</v>
      </c>
    </row>
    <row r="161" spans="1:3" x14ac:dyDescent="0.25">
      <c r="A161" s="7">
        <v>45583.774305555555</v>
      </c>
      <c r="B161">
        <v>0.67200000000000004</v>
      </c>
      <c r="C161">
        <f t="shared" si="2"/>
        <v>0.97199999999999998</v>
      </c>
    </row>
    <row r="162" spans="1:3" x14ac:dyDescent="0.25">
      <c r="A162" s="7">
        <v>45583.777777777781</v>
      </c>
      <c r="B162">
        <v>0.67300000000000004</v>
      </c>
      <c r="C162">
        <f t="shared" si="2"/>
        <v>0.97300000000000009</v>
      </c>
    </row>
    <row r="163" spans="1:3" x14ac:dyDescent="0.25">
      <c r="A163" s="7">
        <v>45583.78125</v>
      </c>
      <c r="B163">
        <v>0.67200000000000004</v>
      </c>
      <c r="C163">
        <f t="shared" si="2"/>
        <v>0.97199999999999998</v>
      </c>
    </row>
    <row r="164" spans="1:3" x14ac:dyDescent="0.25">
      <c r="A164" s="7">
        <v>45583.784722222219</v>
      </c>
      <c r="B164">
        <v>0.67</v>
      </c>
      <c r="C164">
        <f t="shared" si="2"/>
        <v>0.97</v>
      </c>
    </row>
    <row r="165" spans="1:3" x14ac:dyDescent="0.25">
      <c r="A165" s="7">
        <v>45583.788194444445</v>
      </c>
      <c r="B165">
        <v>0.66900000000000004</v>
      </c>
      <c r="C165">
        <f t="shared" si="2"/>
        <v>0.96900000000000008</v>
      </c>
    </row>
    <row r="166" spans="1:3" x14ac:dyDescent="0.25">
      <c r="A166" s="7">
        <v>45583.791666666664</v>
      </c>
      <c r="B166">
        <v>0.66900000000000004</v>
      </c>
      <c r="C166">
        <f t="shared" si="2"/>
        <v>0.96900000000000008</v>
      </c>
    </row>
    <row r="167" spans="1:3" x14ac:dyDescent="0.25">
      <c r="A167" s="7">
        <v>45583.795138888891</v>
      </c>
      <c r="B167">
        <v>0.66800000000000004</v>
      </c>
      <c r="C167">
        <f t="shared" si="2"/>
        <v>0.96799999999999997</v>
      </c>
    </row>
    <row r="168" spans="1:3" x14ac:dyDescent="0.25">
      <c r="A168" s="7">
        <v>45583.798611111109</v>
      </c>
      <c r="B168">
        <v>0.66900000000000004</v>
      </c>
      <c r="C168">
        <f t="shared" si="2"/>
        <v>0.96900000000000008</v>
      </c>
    </row>
    <row r="169" spans="1:3" x14ac:dyDescent="0.25">
      <c r="A169" s="7">
        <v>45583.802083333336</v>
      </c>
      <c r="B169">
        <v>0.67500000000000004</v>
      </c>
      <c r="C169">
        <f t="shared" si="2"/>
        <v>0.97500000000000009</v>
      </c>
    </row>
    <row r="170" spans="1:3" x14ac:dyDescent="0.25">
      <c r="A170" s="7">
        <v>45583.805555555555</v>
      </c>
      <c r="B170">
        <v>0.68400000000000005</v>
      </c>
      <c r="C170">
        <f t="shared" si="2"/>
        <v>0.98399999999999999</v>
      </c>
    </row>
    <row r="171" spans="1:3" x14ac:dyDescent="0.25">
      <c r="A171" s="7">
        <v>45583.809027777781</v>
      </c>
      <c r="B171">
        <v>0.69599999999999995</v>
      </c>
      <c r="C171">
        <f t="shared" si="2"/>
        <v>0.996</v>
      </c>
    </row>
    <row r="172" spans="1:3" x14ac:dyDescent="0.25">
      <c r="A172" s="7">
        <v>45583.8125</v>
      </c>
      <c r="B172">
        <v>0.70399999999999996</v>
      </c>
      <c r="C172">
        <f t="shared" si="2"/>
        <v>1.004</v>
      </c>
    </row>
    <row r="173" spans="1:3" x14ac:dyDescent="0.25">
      <c r="A173" s="7">
        <v>45583.815972222219</v>
      </c>
      <c r="B173">
        <v>0.71</v>
      </c>
      <c r="C173">
        <f t="shared" si="2"/>
        <v>1.01</v>
      </c>
    </row>
    <row r="174" spans="1:3" x14ac:dyDescent="0.25">
      <c r="A174" s="7">
        <v>45583.819444444445</v>
      </c>
      <c r="B174">
        <v>0.71699999999999997</v>
      </c>
      <c r="C174">
        <f t="shared" si="2"/>
        <v>1.0169999999999999</v>
      </c>
    </row>
    <row r="175" spans="1:3" x14ac:dyDescent="0.25">
      <c r="A175" s="7">
        <v>45583.822916666664</v>
      </c>
      <c r="B175">
        <v>0.72499999999999998</v>
      </c>
      <c r="C175">
        <f t="shared" si="2"/>
        <v>1.0249999999999999</v>
      </c>
    </row>
    <row r="176" spans="1:3" x14ac:dyDescent="0.25">
      <c r="A176" s="7">
        <v>45583.826388888891</v>
      </c>
      <c r="B176">
        <v>0.73199999999999998</v>
      </c>
      <c r="C176">
        <f t="shared" si="2"/>
        <v>1.032</v>
      </c>
    </row>
    <row r="177" spans="1:3" x14ac:dyDescent="0.25">
      <c r="A177" s="7">
        <v>45583.829861111109</v>
      </c>
      <c r="B177">
        <v>0.73799999999999999</v>
      </c>
      <c r="C177">
        <f t="shared" si="2"/>
        <v>1.038</v>
      </c>
    </row>
    <row r="178" spans="1:3" x14ac:dyDescent="0.25">
      <c r="A178" s="7">
        <v>45583.833333333336</v>
      </c>
      <c r="B178">
        <v>0.749</v>
      </c>
      <c r="C178">
        <f t="shared" si="2"/>
        <v>1.0489999999999999</v>
      </c>
    </row>
    <row r="179" spans="1:3" x14ac:dyDescent="0.25">
      <c r="A179" s="7">
        <v>45583.836805555555</v>
      </c>
      <c r="B179">
        <v>0.76200000000000001</v>
      </c>
      <c r="C179">
        <f t="shared" si="2"/>
        <v>1.0620000000000001</v>
      </c>
    </row>
    <row r="180" spans="1:3" x14ac:dyDescent="0.25">
      <c r="A180" s="7">
        <v>45583.840277777781</v>
      </c>
      <c r="B180">
        <v>0.77800000000000002</v>
      </c>
      <c r="C180">
        <f t="shared" si="2"/>
        <v>1.0780000000000001</v>
      </c>
    </row>
    <row r="181" spans="1:3" x14ac:dyDescent="0.25">
      <c r="A181" s="7">
        <v>45583.84375</v>
      </c>
      <c r="B181">
        <v>0.78300000000000003</v>
      </c>
      <c r="C181">
        <f t="shared" si="2"/>
        <v>1.083</v>
      </c>
    </row>
    <row r="182" spans="1:3" x14ac:dyDescent="0.25">
      <c r="A182" s="7">
        <v>45583.847222222219</v>
      </c>
      <c r="B182">
        <v>0.79400000000000004</v>
      </c>
      <c r="C182">
        <f t="shared" si="2"/>
        <v>1.0940000000000001</v>
      </c>
    </row>
    <row r="183" spans="1:3" x14ac:dyDescent="0.25">
      <c r="A183" s="7">
        <v>45583.850694444445</v>
      </c>
      <c r="B183">
        <v>0.79700000000000004</v>
      </c>
      <c r="C183">
        <f t="shared" si="2"/>
        <v>1.097</v>
      </c>
    </row>
    <row r="184" spans="1:3" x14ac:dyDescent="0.25">
      <c r="A184" s="7">
        <v>45583.854166666664</v>
      </c>
      <c r="B184">
        <v>0.79200000000000004</v>
      </c>
      <c r="C184">
        <f t="shared" si="2"/>
        <v>1.0920000000000001</v>
      </c>
    </row>
    <row r="185" spans="1:3" x14ac:dyDescent="0.25">
      <c r="A185" s="7">
        <v>45583.857638888891</v>
      </c>
      <c r="B185">
        <v>0.77800000000000002</v>
      </c>
      <c r="C185">
        <f t="shared" si="2"/>
        <v>1.0780000000000001</v>
      </c>
    </row>
    <row r="186" spans="1:3" x14ac:dyDescent="0.25">
      <c r="A186" s="7">
        <v>45583.861111111109</v>
      </c>
      <c r="B186">
        <v>0.76200000000000001</v>
      </c>
      <c r="C186">
        <f t="shared" si="2"/>
        <v>1.0620000000000001</v>
      </c>
    </row>
    <row r="187" spans="1:3" x14ac:dyDescent="0.25">
      <c r="A187" s="7">
        <v>45583.864583333336</v>
      </c>
      <c r="B187">
        <v>0.748</v>
      </c>
      <c r="C187">
        <f t="shared" si="2"/>
        <v>1.048</v>
      </c>
    </row>
    <row r="188" spans="1:3" x14ac:dyDescent="0.25">
      <c r="A188" s="7">
        <v>45583.868055555555</v>
      </c>
      <c r="B188">
        <v>0.73899999999999999</v>
      </c>
      <c r="C188">
        <f t="shared" si="2"/>
        <v>1.0389999999999999</v>
      </c>
    </row>
    <row r="189" spans="1:3" x14ac:dyDescent="0.25">
      <c r="A189" s="7">
        <v>45583.871527777781</v>
      </c>
      <c r="B189">
        <v>0.73299999999999998</v>
      </c>
      <c r="C189">
        <f t="shared" si="2"/>
        <v>1.0329999999999999</v>
      </c>
    </row>
    <row r="190" spans="1:3" x14ac:dyDescent="0.25">
      <c r="A190" s="7">
        <v>45583.875</v>
      </c>
      <c r="B190">
        <v>0.73299999999999998</v>
      </c>
      <c r="C190">
        <f t="shared" si="2"/>
        <v>1.0329999999999999</v>
      </c>
    </row>
    <row r="191" spans="1:3" x14ac:dyDescent="0.25">
      <c r="A191" s="7">
        <v>45583.878472222219</v>
      </c>
      <c r="B191">
        <v>0.73399999999999999</v>
      </c>
      <c r="C191">
        <f t="shared" si="2"/>
        <v>1.034</v>
      </c>
    </row>
    <row r="192" spans="1:3" x14ac:dyDescent="0.25">
      <c r="A192" s="7">
        <v>45583.881944444445</v>
      </c>
      <c r="B192">
        <v>0.73199999999999998</v>
      </c>
      <c r="C192">
        <f t="shared" si="2"/>
        <v>1.032</v>
      </c>
    </row>
    <row r="193" spans="1:3" x14ac:dyDescent="0.25">
      <c r="A193" s="7">
        <v>45583.885416666664</v>
      </c>
      <c r="B193">
        <v>0.73499999999999999</v>
      </c>
      <c r="C193">
        <f t="shared" si="2"/>
        <v>1.0349999999999999</v>
      </c>
    </row>
    <row r="194" spans="1:3" x14ac:dyDescent="0.25">
      <c r="A194" s="7">
        <v>45583.888888888891</v>
      </c>
      <c r="B194">
        <v>0.75</v>
      </c>
      <c r="C194">
        <f t="shared" si="2"/>
        <v>1.05</v>
      </c>
    </row>
    <row r="195" spans="1:3" x14ac:dyDescent="0.25">
      <c r="A195" s="7">
        <v>45583.892361111109</v>
      </c>
      <c r="B195">
        <v>0.77100000000000002</v>
      </c>
      <c r="C195">
        <f t="shared" si="2"/>
        <v>1.071</v>
      </c>
    </row>
    <row r="196" spans="1:3" x14ac:dyDescent="0.25">
      <c r="A196" s="7">
        <v>45583.895833333336</v>
      </c>
      <c r="B196">
        <v>0.78500000000000003</v>
      </c>
      <c r="C196">
        <f t="shared" si="2"/>
        <v>1.085</v>
      </c>
    </row>
    <row r="197" spans="1:3" x14ac:dyDescent="0.25">
      <c r="A197" s="7">
        <v>45583.899305555555</v>
      </c>
      <c r="B197">
        <v>0.79100000000000004</v>
      </c>
      <c r="C197">
        <f t="shared" si="2"/>
        <v>1.091</v>
      </c>
    </row>
    <row r="198" spans="1:3" x14ac:dyDescent="0.25">
      <c r="A198" s="7">
        <v>45583.902777777781</v>
      </c>
      <c r="B198">
        <v>0.79100000000000004</v>
      </c>
      <c r="C198">
        <f t="shared" si="2"/>
        <v>1.091</v>
      </c>
    </row>
    <row r="199" spans="1:3" x14ac:dyDescent="0.25">
      <c r="A199" s="7">
        <v>45583.90625</v>
      </c>
      <c r="B199">
        <v>0.79300000000000004</v>
      </c>
      <c r="C199">
        <f t="shared" si="2"/>
        <v>1.093</v>
      </c>
    </row>
    <row r="200" spans="1:3" x14ac:dyDescent="0.25">
      <c r="A200" s="7">
        <v>45583.909722222219</v>
      </c>
      <c r="B200">
        <v>0.79300000000000004</v>
      </c>
      <c r="C200">
        <f t="shared" si="2"/>
        <v>1.093</v>
      </c>
    </row>
    <row r="201" spans="1:3" x14ac:dyDescent="0.25">
      <c r="A201" s="7">
        <v>45583.913194444445</v>
      </c>
      <c r="B201">
        <v>0.78900000000000003</v>
      </c>
      <c r="C201">
        <f t="shared" ref="C201:C264" si="3">B201+$D$6/100</f>
        <v>1.089</v>
      </c>
    </row>
    <row r="202" spans="1:3" x14ac:dyDescent="0.25">
      <c r="A202" s="7">
        <v>45583.916666666664</v>
      </c>
      <c r="B202">
        <v>0.78300000000000003</v>
      </c>
      <c r="C202">
        <f t="shared" si="3"/>
        <v>1.083</v>
      </c>
    </row>
    <row r="203" spans="1:3" x14ac:dyDescent="0.25">
      <c r="A203" s="7">
        <v>45583.920138888891</v>
      </c>
      <c r="B203">
        <v>0.77200000000000002</v>
      </c>
      <c r="C203">
        <f t="shared" si="3"/>
        <v>1.0720000000000001</v>
      </c>
    </row>
    <row r="204" spans="1:3" x14ac:dyDescent="0.25">
      <c r="A204" s="7">
        <v>45583.923611111109</v>
      </c>
      <c r="B204">
        <v>0.75800000000000001</v>
      </c>
      <c r="C204">
        <f t="shared" si="3"/>
        <v>1.0580000000000001</v>
      </c>
    </row>
    <row r="205" spans="1:3" x14ac:dyDescent="0.25">
      <c r="A205" s="7">
        <v>45583.927083333336</v>
      </c>
      <c r="B205">
        <v>0.74</v>
      </c>
      <c r="C205">
        <f t="shared" si="3"/>
        <v>1.04</v>
      </c>
    </row>
    <row r="206" spans="1:3" x14ac:dyDescent="0.25">
      <c r="A206" s="7">
        <v>45583.930555555555</v>
      </c>
      <c r="B206">
        <v>0.72299999999999998</v>
      </c>
      <c r="C206">
        <f t="shared" si="3"/>
        <v>1.0229999999999999</v>
      </c>
    </row>
    <row r="207" spans="1:3" x14ac:dyDescent="0.25">
      <c r="A207" s="7">
        <v>45583.934027777781</v>
      </c>
      <c r="B207">
        <v>0.71099999999999997</v>
      </c>
      <c r="C207">
        <f t="shared" si="3"/>
        <v>1.0109999999999999</v>
      </c>
    </row>
    <row r="208" spans="1:3" x14ac:dyDescent="0.25">
      <c r="A208" s="7">
        <v>45583.9375</v>
      </c>
      <c r="B208">
        <v>0.70199999999999996</v>
      </c>
      <c r="C208">
        <f t="shared" si="3"/>
        <v>1.002</v>
      </c>
    </row>
    <row r="209" spans="1:3" x14ac:dyDescent="0.25">
      <c r="A209" s="7">
        <v>45583.940972222219</v>
      </c>
      <c r="B209">
        <v>0.69399999999999995</v>
      </c>
      <c r="C209">
        <f t="shared" si="3"/>
        <v>0.99399999999999999</v>
      </c>
    </row>
    <row r="210" spans="1:3" x14ac:dyDescent="0.25">
      <c r="A210" s="7">
        <v>45583.944444444445</v>
      </c>
      <c r="B210">
        <v>0.69099999999999995</v>
      </c>
      <c r="C210">
        <f t="shared" si="3"/>
        <v>0.99099999999999988</v>
      </c>
    </row>
    <row r="211" spans="1:3" x14ac:dyDescent="0.25">
      <c r="A211" s="7">
        <v>45583.947916666664</v>
      </c>
      <c r="B211">
        <v>0.69199999999999995</v>
      </c>
      <c r="C211">
        <f t="shared" si="3"/>
        <v>0.99199999999999999</v>
      </c>
    </row>
    <row r="212" spans="1:3" x14ac:dyDescent="0.25">
      <c r="A212" s="7">
        <v>45583.951388888891</v>
      </c>
      <c r="B212">
        <v>0.69199999999999995</v>
      </c>
      <c r="C212">
        <f t="shared" si="3"/>
        <v>0.99199999999999999</v>
      </c>
    </row>
    <row r="213" spans="1:3" x14ac:dyDescent="0.25">
      <c r="A213" s="7">
        <v>45583.954861111109</v>
      </c>
      <c r="B213">
        <v>0.68300000000000005</v>
      </c>
      <c r="C213">
        <f t="shared" si="3"/>
        <v>0.9830000000000001</v>
      </c>
    </row>
    <row r="214" spans="1:3" x14ac:dyDescent="0.25">
      <c r="A214" s="7">
        <v>45583.958333333336</v>
      </c>
      <c r="B214">
        <v>0.66500000000000004</v>
      </c>
      <c r="C214">
        <f t="shared" si="3"/>
        <v>0.96500000000000008</v>
      </c>
    </row>
    <row r="215" spans="1:3" x14ac:dyDescent="0.25">
      <c r="A215" s="7">
        <v>45583.961805555555</v>
      </c>
      <c r="B215">
        <v>0.64</v>
      </c>
      <c r="C215">
        <f t="shared" si="3"/>
        <v>0.94</v>
      </c>
    </row>
    <row r="216" spans="1:3" x14ac:dyDescent="0.25">
      <c r="A216" s="7">
        <v>45583.965277777781</v>
      </c>
      <c r="B216">
        <v>0.61599999999999999</v>
      </c>
      <c r="C216">
        <f t="shared" si="3"/>
        <v>0.91599999999999993</v>
      </c>
    </row>
    <row r="217" spans="1:3" x14ac:dyDescent="0.25">
      <c r="A217" s="7">
        <v>45583.96875</v>
      </c>
      <c r="B217">
        <v>0.59799999999999998</v>
      </c>
      <c r="C217">
        <f t="shared" si="3"/>
        <v>0.89799999999999991</v>
      </c>
    </row>
    <row r="218" spans="1:3" x14ac:dyDescent="0.25">
      <c r="A218" s="7">
        <v>45583.972222222219</v>
      </c>
      <c r="B218">
        <v>0.58799999999999997</v>
      </c>
      <c r="C218">
        <f t="shared" si="3"/>
        <v>0.8879999999999999</v>
      </c>
    </row>
    <row r="219" spans="1:3" x14ac:dyDescent="0.25">
      <c r="A219" s="7">
        <v>45583.975694444445</v>
      </c>
      <c r="B219">
        <v>0.58699999999999997</v>
      </c>
      <c r="C219">
        <f t="shared" si="3"/>
        <v>0.88700000000000001</v>
      </c>
    </row>
    <row r="220" spans="1:3" x14ac:dyDescent="0.25">
      <c r="A220" s="7">
        <v>45583.979166666664</v>
      </c>
      <c r="B220">
        <v>0.58899999999999997</v>
      </c>
      <c r="C220">
        <f t="shared" si="3"/>
        <v>0.88900000000000001</v>
      </c>
    </row>
    <row r="221" spans="1:3" x14ac:dyDescent="0.25">
      <c r="A221" s="7">
        <v>45583.982638888891</v>
      </c>
      <c r="B221">
        <v>0.58699999999999997</v>
      </c>
      <c r="C221">
        <f t="shared" si="3"/>
        <v>0.88700000000000001</v>
      </c>
    </row>
    <row r="222" spans="1:3" x14ac:dyDescent="0.25">
      <c r="A222" s="7">
        <v>45583.986111111109</v>
      </c>
      <c r="B222">
        <v>0.57899999999999996</v>
      </c>
      <c r="C222">
        <f t="shared" si="3"/>
        <v>0.879</v>
      </c>
    </row>
    <row r="223" spans="1:3" x14ac:dyDescent="0.25">
      <c r="A223" s="7">
        <v>45583.989583333336</v>
      </c>
      <c r="B223">
        <v>0.56399999999999995</v>
      </c>
      <c r="C223">
        <f t="shared" si="3"/>
        <v>0.86399999999999988</v>
      </c>
    </row>
    <row r="224" spans="1:3" x14ac:dyDescent="0.25">
      <c r="A224" s="7">
        <v>45583.993055555555</v>
      </c>
      <c r="B224">
        <v>0.54800000000000004</v>
      </c>
      <c r="C224">
        <f t="shared" si="3"/>
        <v>0.84800000000000009</v>
      </c>
    </row>
    <row r="225" spans="1:3" x14ac:dyDescent="0.25">
      <c r="A225" s="7">
        <v>45583.996527777781</v>
      </c>
      <c r="B225">
        <v>0.53</v>
      </c>
      <c r="C225">
        <f t="shared" si="3"/>
        <v>0.83000000000000007</v>
      </c>
    </row>
    <row r="226" spans="1:3" x14ac:dyDescent="0.25">
      <c r="A226" s="7">
        <v>45584</v>
      </c>
      <c r="B226">
        <v>0.51300000000000001</v>
      </c>
      <c r="C226">
        <f t="shared" si="3"/>
        <v>0.81299999999999994</v>
      </c>
    </row>
    <row r="227" spans="1:3" x14ac:dyDescent="0.25">
      <c r="A227" s="7">
        <v>45584.003472222219</v>
      </c>
      <c r="B227">
        <v>0.5</v>
      </c>
      <c r="C227">
        <f t="shared" si="3"/>
        <v>0.8</v>
      </c>
    </row>
    <row r="228" spans="1:3" x14ac:dyDescent="0.25">
      <c r="A228" s="7">
        <v>45584.006944444445</v>
      </c>
      <c r="B228">
        <v>0.49</v>
      </c>
      <c r="C228">
        <f t="shared" si="3"/>
        <v>0.79</v>
      </c>
    </row>
    <row r="229" spans="1:3" x14ac:dyDescent="0.25">
      <c r="A229" s="7">
        <v>45584.010416666664</v>
      </c>
      <c r="B229">
        <v>0.48299999999999998</v>
      </c>
      <c r="C229">
        <f t="shared" si="3"/>
        <v>0.78299999999999992</v>
      </c>
    </row>
    <row r="230" spans="1:3" x14ac:dyDescent="0.25">
      <c r="A230" s="7">
        <v>45584.013888888891</v>
      </c>
      <c r="B230">
        <v>0.47699999999999998</v>
      </c>
      <c r="C230">
        <f t="shared" si="3"/>
        <v>0.77699999999999991</v>
      </c>
    </row>
    <row r="231" spans="1:3" x14ac:dyDescent="0.25">
      <c r="A231" s="7">
        <v>45584.017361111109</v>
      </c>
      <c r="B231">
        <v>0.47099999999999997</v>
      </c>
      <c r="C231">
        <f t="shared" si="3"/>
        <v>0.77099999999999991</v>
      </c>
    </row>
    <row r="232" spans="1:3" x14ac:dyDescent="0.25">
      <c r="A232" s="7">
        <v>45584.020833333336</v>
      </c>
      <c r="B232">
        <v>0.46600000000000003</v>
      </c>
      <c r="C232">
        <f t="shared" si="3"/>
        <v>0.76600000000000001</v>
      </c>
    </row>
    <row r="233" spans="1:3" x14ac:dyDescent="0.25">
      <c r="A233" s="7">
        <v>45584.024305555555</v>
      </c>
      <c r="B233">
        <v>0.46200000000000002</v>
      </c>
      <c r="C233">
        <f t="shared" si="3"/>
        <v>0.76200000000000001</v>
      </c>
    </row>
    <row r="234" spans="1:3" x14ac:dyDescent="0.25">
      <c r="A234" s="7">
        <v>45584.027777777781</v>
      </c>
      <c r="B234">
        <v>0.46300000000000002</v>
      </c>
      <c r="C234">
        <f t="shared" si="3"/>
        <v>0.76300000000000001</v>
      </c>
    </row>
    <row r="235" spans="1:3" x14ac:dyDescent="0.25">
      <c r="A235" s="7">
        <v>45584.03125</v>
      </c>
      <c r="B235">
        <v>0.47499999999999998</v>
      </c>
      <c r="C235">
        <f t="shared" si="3"/>
        <v>0.77499999999999991</v>
      </c>
    </row>
    <row r="236" spans="1:3" x14ac:dyDescent="0.25">
      <c r="A236" s="7">
        <v>45584.034722222219</v>
      </c>
      <c r="B236">
        <v>0.51</v>
      </c>
      <c r="C236">
        <f t="shared" si="3"/>
        <v>0.81</v>
      </c>
    </row>
    <row r="237" spans="1:3" x14ac:dyDescent="0.25">
      <c r="A237" s="7">
        <v>45584.038194444445</v>
      </c>
      <c r="B237">
        <v>0.55600000000000005</v>
      </c>
      <c r="C237">
        <f t="shared" si="3"/>
        <v>0.85600000000000009</v>
      </c>
    </row>
    <row r="238" spans="1:3" x14ac:dyDescent="0.25">
      <c r="A238" s="7">
        <v>45584.041666666664</v>
      </c>
      <c r="B238">
        <v>0.6</v>
      </c>
      <c r="C238">
        <f t="shared" si="3"/>
        <v>0.89999999999999991</v>
      </c>
    </row>
    <row r="239" spans="1:3" x14ac:dyDescent="0.25">
      <c r="A239" s="7">
        <v>45584.045138888891</v>
      </c>
      <c r="B239">
        <v>0.63600000000000001</v>
      </c>
      <c r="C239">
        <f t="shared" si="3"/>
        <v>0.93599999999999994</v>
      </c>
    </row>
    <row r="240" spans="1:3" x14ac:dyDescent="0.25">
      <c r="A240" s="7">
        <v>45584.048611111109</v>
      </c>
      <c r="B240">
        <v>0.65500000000000003</v>
      </c>
      <c r="C240">
        <f t="shared" si="3"/>
        <v>0.95500000000000007</v>
      </c>
    </row>
    <row r="241" spans="1:3" x14ac:dyDescent="0.25">
      <c r="A241" s="7">
        <v>45584.052083333336</v>
      </c>
      <c r="B241">
        <v>0.66</v>
      </c>
      <c r="C241">
        <f t="shared" si="3"/>
        <v>0.96</v>
      </c>
    </row>
    <row r="242" spans="1:3" x14ac:dyDescent="0.25">
      <c r="A242" s="7">
        <v>45584.055555555555</v>
      </c>
      <c r="B242">
        <v>0.65900000000000003</v>
      </c>
      <c r="C242">
        <f t="shared" si="3"/>
        <v>0.95900000000000007</v>
      </c>
    </row>
    <row r="243" spans="1:3" x14ac:dyDescent="0.25">
      <c r="A243" s="7">
        <v>45584.059027777781</v>
      </c>
      <c r="B243">
        <v>0.65500000000000003</v>
      </c>
      <c r="C243">
        <f t="shared" si="3"/>
        <v>0.95500000000000007</v>
      </c>
    </row>
    <row r="244" spans="1:3" x14ac:dyDescent="0.25">
      <c r="A244" s="7">
        <v>45584.0625</v>
      </c>
      <c r="B244">
        <v>0.64600000000000002</v>
      </c>
      <c r="C244">
        <f t="shared" si="3"/>
        <v>0.94599999999999995</v>
      </c>
    </row>
    <row r="245" spans="1:3" x14ac:dyDescent="0.25">
      <c r="A245" s="7">
        <v>45584.065972222219</v>
      </c>
      <c r="B245">
        <v>0.63500000000000001</v>
      </c>
      <c r="C245">
        <f t="shared" si="3"/>
        <v>0.93500000000000005</v>
      </c>
    </row>
    <row r="246" spans="1:3" x14ac:dyDescent="0.25">
      <c r="A246" s="7">
        <v>45584.069444444445</v>
      </c>
      <c r="B246">
        <v>0.627</v>
      </c>
      <c r="C246">
        <f t="shared" si="3"/>
        <v>0.92700000000000005</v>
      </c>
    </row>
    <row r="247" spans="1:3" x14ac:dyDescent="0.25">
      <c r="A247" s="7">
        <v>45584.072916666664</v>
      </c>
      <c r="B247">
        <v>0.62</v>
      </c>
      <c r="C247">
        <f t="shared" si="3"/>
        <v>0.91999999999999993</v>
      </c>
    </row>
    <row r="248" spans="1:3" x14ac:dyDescent="0.25">
      <c r="A248" s="7">
        <v>45584.076388888891</v>
      </c>
      <c r="B248">
        <v>0.61099999999999999</v>
      </c>
      <c r="C248">
        <f t="shared" si="3"/>
        <v>0.91100000000000003</v>
      </c>
    </row>
    <row r="249" spans="1:3" x14ac:dyDescent="0.25">
      <c r="A249" s="7">
        <v>45584.079861111109</v>
      </c>
      <c r="B249">
        <v>0.59699999999999998</v>
      </c>
      <c r="C249">
        <f t="shared" si="3"/>
        <v>0.89700000000000002</v>
      </c>
    </row>
    <row r="250" spans="1:3" x14ac:dyDescent="0.25">
      <c r="A250" s="7">
        <v>45584.083333333336</v>
      </c>
      <c r="B250">
        <v>0.58299999999999996</v>
      </c>
      <c r="C250">
        <f t="shared" si="3"/>
        <v>0.88300000000000001</v>
      </c>
    </row>
    <row r="251" spans="1:3" x14ac:dyDescent="0.25">
      <c r="A251" s="7">
        <v>45584.086805555555</v>
      </c>
      <c r="B251">
        <v>0.57399999999999995</v>
      </c>
      <c r="C251">
        <f t="shared" si="3"/>
        <v>0.87399999999999989</v>
      </c>
    </row>
    <row r="252" spans="1:3" x14ac:dyDescent="0.25">
      <c r="A252" s="7">
        <v>45584.090277777781</v>
      </c>
      <c r="B252">
        <v>0.57299999999999995</v>
      </c>
      <c r="C252">
        <f t="shared" si="3"/>
        <v>0.873</v>
      </c>
    </row>
    <row r="253" spans="1:3" x14ac:dyDescent="0.25">
      <c r="A253" s="7">
        <v>45584.09375</v>
      </c>
      <c r="B253">
        <v>0.58399999999999996</v>
      </c>
      <c r="C253">
        <f t="shared" si="3"/>
        <v>0.8839999999999999</v>
      </c>
    </row>
    <row r="254" spans="1:3" x14ac:dyDescent="0.25">
      <c r="A254" s="7">
        <v>45584.097222222219</v>
      </c>
      <c r="B254">
        <v>0.60599999999999998</v>
      </c>
      <c r="C254">
        <f t="shared" si="3"/>
        <v>0.90599999999999992</v>
      </c>
    </row>
    <row r="255" spans="1:3" x14ac:dyDescent="0.25">
      <c r="A255" s="7">
        <v>45584.100694444445</v>
      </c>
      <c r="B255">
        <v>0.63700000000000001</v>
      </c>
      <c r="C255">
        <f t="shared" si="3"/>
        <v>0.93700000000000006</v>
      </c>
    </row>
    <row r="256" spans="1:3" x14ac:dyDescent="0.25">
      <c r="A256" s="7">
        <v>45584.104166666664</v>
      </c>
      <c r="B256">
        <v>0.67200000000000004</v>
      </c>
      <c r="C256">
        <f t="shared" si="3"/>
        <v>0.97199999999999998</v>
      </c>
    </row>
    <row r="257" spans="1:3" x14ac:dyDescent="0.25">
      <c r="A257" s="7">
        <v>45584.107638888891</v>
      </c>
      <c r="B257">
        <v>0.7</v>
      </c>
      <c r="C257">
        <f t="shared" si="3"/>
        <v>1</v>
      </c>
    </row>
    <row r="258" spans="1:3" x14ac:dyDescent="0.25">
      <c r="A258" s="7">
        <v>45584.111111111109</v>
      </c>
      <c r="B258">
        <v>0.72199999999999998</v>
      </c>
      <c r="C258">
        <f t="shared" si="3"/>
        <v>1.022</v>
      </c>
    </row>
    <row r="259" spans="1:3" x14ac:dyDescent="0.25">
      <c r="A259" s="7">
        <v>45584.114583333336</v>
      </c>
      <c r="B259">
        <v>0.74</v>
      </c>
      <c r="C259">
        <f t="shared" si="3"/>
        <v>1.04</v>
      </c>
    </row>
    <row r="260" spans="1:3" x14ac:dyDescent="0.25">
      <c r="A260" s="7">
        <v>45584.118055555555</v>
      </c>
      <c r="B260">
        <v>0.751</v>
      </c>
      <c r="C260">
        <f t="shared" si="3"/>
        <v>1.0509999999999999</v>
      </c>
    </row>
    <row r="261" spans="1:3" x14ac:dyDescent="0.25">
      <c r="A261" s="7">
        <v>45584.121527777781</v>
      </c>
      <c r="B261">
        <v>0.75800000000000001</v>
      </c>
      <c r="C261">
        <f t="shared" si="3"/>
        <v>1.0580000000000001</v>
      </c>
    </row>
    <row r="262" spans="1:3" x14ac:dyDescent="0.25">
      <c r="A262" s="7">
        <v>45584.125</v>
      </c>
      <c r="B262">
        <v>0.76800000000000002</v>
      </c>
      <c r="C262">
        <f t="shared" si="3"/>
        <v>1.0680000000000001</v>
      </c>
    </row>
    <row r="263" spans="1:3" x14ac:dyDescent="0.25">
      <c r="A263" s="7">
        <v>45584.128472222219</v>
      </c>
      <c r="B263">
        <v>0.79700000000000004</v>
      </c>
      <c r="C263">
        <f t="shared" si="3"/>
        <v>1.097</v>
      </c>
    </row>
    <row r="264" spans="1:3" x14ac:dyDescent="0.25">
      <c r="A264" s="7">
        <v>45584.131944444445</v>
      </c>
      <c r="B264">
        <v>0.83799999999999997</v>
      </c>
      <c r="C264">
        <f t="shared" si="3"/>
        <v>1.1379999999999999</v>
      </c>
    </row>
    <row r="265" spans="1:3" x14ac:dyDescent="0.25">
      <c r="A265" s="7">
        <v>45584.135416666664</v>
      </c>
      <c r="B265">
        <v>0.871</v>
      </c>
      <c r="C265">
        <f t="shared" ref="C265:C328" si="4">B265+$D$6/100</f>
        <v>1.171</v>
      </c>
    </row>
    <row r="266" spans="1:3" x14ac:dyDescent="0.25">
      <c r="A266" s="7">
        <v>45584.138888888891</v>
      </c>
      <c r="B266">
        <v>0.90200000000000002</v>
      </c>
      <c r="C266">
        <f t="shared" si="4"/>
        <v>1.202</v>
      </c>
    </row>
    <row r="267" spans="1:3" x14ac:dyDescent="0.25">
      <c r="A267" s="7">
        <v>45584.142361111109</v>
      </c>
      <c r="B267">
        <v>0.92900000000000005</v>
      </c>
      <c r="C267">
        <f t="shared" si="4"/>
        <v>1.2290000000000001</v>
      </c>
    </row>
    <row r="268" spans="1:3" x14ac:dyDescent="0.25">
      <c r="A268" s="7">
        <v>45584.145833333336</v>
      </c>
      <c r="B268">
        <v>0.95099999999999996</v>
      </c>
      <c r="C268">
        <f t="shared" si="4"/>
        <v>1.2509999999999999</v>
      </c>
    </row>
    <row r="269" spans="1:3" x14ac:dyDescent="0.25">
      <c r="A269" s="7">
        <v>45584.149305555555</v>
      </c>
      <c r="B269">
        <v>0.96799999999999997</v>
      </c>
      <c r="C269">
        <f t="shared" si="4"/>
        <v>1.268</v>
      </c>
    </row>
    <row r="270" spans="1:3" x14ac:dyDescent="0.25">
      <c r="A270" s="7">
        <v>45584.152777777781</v>
      </c>
      <c r="B270">
        <v>0.98799999999999999</v>
      </c>
      <c r="C270">
        <f t="shared" si="4"/>
        <v>1.288</v>
      </c>
    </row>
    <row r="271" spans="1:3" x14ac:dyDescent="0.25">
      <c r="A271" s="7">
        <v>45584.15625</v>
      </c>
      <c r="B271">
        <v>1.012</v>
      </c>
      <c r="C271">
        <f t="shared" si="4"/>
        <v>1.3120000000000001</v>
      </c>
    </row>
    <row r="272" spans="1:3" x14ac:dyDescent="0.25">
      <c r="A272" s="7">
        <v>45584.159722222219</v>
      </c>
      <c r="B272">
        <v>1.0329999999999999</v>
      </c>
      <c r="C272">
        <f t="shared" si="4"/>
        <v>1.333</v>
      </c>
    </row>
    <row r="273" spans="1:3" x14ac:dyDescent="0.25">
      <c r="A273" s="7">
        <v>45584.163194444445</v>
      </c>
      <c r="B273">
        <v>1.044</v>
      </c>
      <c r="C273">
        <f t="shared" si="4"/>
        <v>1.3440000000000001</v>
      </c>
    </row>
    <row r="274" spans="1:3" x14ac:dyDescent="0.25">
      <c r="A274" s="7">
        <v>45584.166666666664</v>
      </c>
      <c r="B274">
        <v>1.048</v>
      </c>
      <c r="C274">
        <f t="shared" si="4"/>
        <v>1.3480000000000001</v>
      </c>
    </row>
    <row r="275" spans="1:3" x14ac:dyDescent="0.25">
      <c r="A275" s="7">
        <v>45584.170138888891</v>
      </c>
      <c r="B275">
        <v>1.0489999999999999</v>
      </c>
      <c r="C275">
        <f t="shared" si="4"/>
        <v>1.349</v>
      </c>
    </row>
    <row r="276" spans="1:3" x14ac:dyDescent="0.25">
      <c r="A276" s="7">
        <v>45584.173611111109</v>
      </c>
      <c r="B276">
        <v>1.0469999999999999</v>
      </c>
      <c r="C276">
        <f t="shared" si="4"/>
        <v>1.347</v>
      </c>
    </row>
    <row r="277" spans="1:3" x14ac:dyDescent="0.25">
      <c r="A277" s="7">
        <v>45584.177083333336</v>
      </c>
      <c r="B277">
        <v>1.0409999999999999</v>
      </c>
      <c r="C277">
        <f t="shared" si="4"/>
        <v>1.341</v>
      </c>
    </row>
    <row r="278" spans="1:3" x14ac:dyDescent="0.25">
      <c r="A278" s="7">
        <v>45584.180555555555</v>
      </c>
      <c r="B278">
        <v>1.034</v>
      </c>
      <c r="C278">
        <f t="shared" si="4"/>
        <v>1.3340000000000001</v>
      </c>
    </row>
    <row r="279" spans="1:3" x14ac:dyDescent="0.25">
      <c r="A279" s="7">
        <v>45584.184027777781</v>
      </c>
      <c r="B279">
        <v>1.0289999999999999</v>
      </c>
      <c r="C279">
        <f t="shared" si="4"/>
        <v>1.329</v>
      </c>
    </row>
    <row r="280" spans="1:3" x14ac:dyDescent="0.25">
      <c r="A280" s="7">
        <v>45584.1875</v>
      </c>
      <c r="B280">
        <v>1.022</v>
      </c>
      <c r="C280">
        <f t="shared" si="4"/>
        <v>1.3220000000000001</v>
      </c>
    </row>
    <row r="281" spans="1:3" x14ac:dyDescent="0.25">
      <c r="A281" s="7">
        <v>45584.190972222219</v>
      </c>
      <c r="B281">
        <v>1.014</v>
      </c>
      <c r="C281">
        <f t="shared" si="4"/>
        <v>1.3140000000000001</v>
      </c>
    </row>
    <row r="282" spans="1:3" x14ac:dyDescent="0.25">
      <c r="A282" s="7">
        <v>45584.194444444445</v>
      </c>
      <c r="B282">
        <v>1.0029999999999999</v>
      </c>
      <c r="C282">
        <f t="shared" si="4"/>
        <v>1.3029999999999999</v>
      </c>
    </row>
    <row r="283" spans="1:3" x14ac:dyDescent="0.25">
      <c r="A283" s="7">
        <v>45584.197916666664</v>
      </c>
      <c r="B283">
        <v>0.995</v>
      </c>
      <c r="C283">
        <f t="shared" si="4"/>
        <v>1.2949999999999999</v>
      </c>
    </row>
    <row r="284" spans="1:3" x14ac:dyDescent="0.25">
      <c r="A284" s="7">
        <v>45584.201388888891</v>
      </c>
      <c r="B284">
        <v>0.99</v>
      </c>
      <c r="C284">
        <f t="shared" si="4"/>
        <v>1.29</v>
      </c>
    </row>
    <row r="285" spans="1:3" x14ac:dyDescent="0.25">
      <c r="A285" s="7">
        <v>45584.204861111109</v>
      </c>
      <c r="B285">
        <v>0.98099999999999998</v>
      </c>
      <c r="C285">
        <f t="shared" si="4"/>
        <v>1.2809999999999999</v>
      </c>
    </row>
    <row r="286" spans="1:3" x14ac:dyDescent="0.25">
      <c r="A286" s="7">
        <v>45584.208333333336</v>
      </c>
      <c r="B286">
        <v>0.97799999999999998</v>
      </c>
      <c r="C286">
        <f t="shared" si="4"/>
        <v>1.278</v>
      </c>
    </row>
    <row r="287" spans="1:3" x14ac:dyDescent="0.25">
      <c r="A287" s="7">
        <v>45584.211805555555</v>
      </c>
      <c r="B287">
        <v>0.98899999999999999</v>
      </c>
      <c r="C287">
        <f t="shared" si="4"/>
        <v>1.2889999999999999</v>
      </c>
    </row>
    <row r="288" spans="1:3" x14ac:dyDescent="0.25">
      <c r="A288" s="7">
        <v>45584.215277777781</v>
      </c>
      <c r="B288">
        <v>1.0069999999999999</v>
      </c>
      <c r="C288">
        <f t="shared" si="4"/>
        <v>1.3069999999999999</v>
      </c>
    </row>
    <row r="289" spans="1:3" x14ac:dyDescent="0.25">
      <c r="A289" s="7">
        <v>45584.21875</v>
      </c>
      <c r="B289">
        <v>1.0209999999999999</v>
      </c>
      <c r="C289">
        <f t="shared" si="4"/>
        <v>1.321</v>
      </c>
    </row>
    <row r="290" spans="1:3" x14ac:dyDescent="0.25">
      <c r="A290" s="7">
        <v>45584.222222222219</v>
      </c>
      <c r="B290">
        <v>1.032</v>
      </c>
      <c r="C290">
        <f t="shared" si="4"/>
        <v>1.3320000000000001</v>
      </c>
    </row>
    <row r="291" spans="1:3" x14ac:dyDescent="0.25">
      <c r="A291" s="7">
        <v>45584.225694444445</v>
      </c>
      <c r="B291">
        <v>1.0449999999999999</v>
      </c>
      <c r="C291">
        <f t="shared" si="4"/>
        <v>1.345</v>
      </c>
    </row>
    <row r="292" spans="1:3" x14ac:dyDescent="0.25">
      <c r="A292" s="7">
        <v>45584.229166666664</v>
      </c>
      <c r="B292">
        <v>1.069</v>
      </c>
      <c r="C292">
        <f t="shared" si="4"/>
        <v>1.369</v>
      </c>
    </row>
    <row r="293" spans="1:3" x14ac:dyDescent="0.25">
      <c r="A293" s="7">
        <v>45584.232638888891</v>
      </c>
      <c r="B293">
        <v>1.095</v>
      </c>
      <c r="C293">
        <f t="shared" si="4"/>
        <v>1.395</v>
      </c>
    </row>
    <row r="294" spans="1:3" x14ac:dyDescent="0.25">
      <c r="A294" s="7">
        <v>45584.236111111109</v>
      </c>
      <c r="B294">
        <v>1.1080000000000001</v>
      </c>
      <c r="C294">
        <f t="shared" si="4"/>
        <v>1.4080000000000001</v>
      </c>
    </row>
    <row r="295" spans="1:3" x14ac:dyDescent="0.25">
      <c r="A295" s="7">
        <v>45584.239583333336</v>
      </c>
      <c r="B295">
        <v>1.111</v>
      </c>
      <c r="C295">
        <f t="shared" si="4"/>
        <v>1.411</v>
      </c>
    </row>
    <row r="296" spans="1:3" x14ac:dyDescent="0.25">
      <c r="A296" s="7">
        <v>45584.243055555555</v>
      </c>
      <c r="B296">
        <v>1.0980000000000001</v>
      </c>
      <c r="C296">
        <f t="shared" si="4"/>
        <v>1.3980000000000001</v>
      </c>
    </row>
    <row r="297" spans="1:3" x14ac:dyDescent="0.25">
      <c r="A297" s="7">
        <v>45584.246527777781</v>
      </c>
      <c r="B297">
        <v>1.0760000000000001</v>
      </c>
      <c r="C297">
        <f t="shared" si="4"/>
        <v>1.3760000000000001</v>
      </c>
    </row>
    <row r="298" spans="1:3" x14ac:dyDescent="0.25">
      <c r="A298" s="7">
        <v>45584.25</v>
      </c>
      <c r="B298">
        <v>1.0509999999999999</v>
      </c>
      <c r="C298">
        <f t="shared" si="4"/>
        <v>1.351</v>
      </c>
    </row>
    <row r="299" spans="1:3" x14ac:dyDescent="0.25">
      <c r="A299" s="7">
        <v>45584.253472222219</v>
      </c>
      <c r="B299">
        <v>1.0289999999999999</v>
      </c>
      <c r="C299">
        <f t="shared" si="4"/>
        <v>1.329</v>
      </c>
    </row>
    <row r="300" spans="1:3" x14ac:dyDescent="0.25">
      <c r="A300" s="7">
        <v>45584.256944444445</v>
      </c>
      <c r="B300">
        <v>1.0069999999999999</v>
      </c>
      <c r="C300">
        <f t="shared" si="4"/>
        <v>1.3069999999999999</v>
      </c>
    </row>
    <row r="301" spans="1:3" x14ac:dyDescent="0.25">
      <c r="A301" s="7">
        <v>45584.260416666664</v>
      </c>
      <c r="B301">
        <v>0.97899999999999998</v>
      </c>
      <c r="C301">
        <f t="shared" si="4"/>
        <v>1.2789999999999999</v>
      </c>
    </row>
    <row r="302" spans="1:3" x14ac:dyDescent="0.25">
      <c r="A302" s="7">
        <v>45584.263888888891</v>
      </c>
      <c r="B302">
        <v>0.94499999999999995</v>
      </c>
      <c r="C302">
        <f t="shared" si="4"/>
        <v>1.2449999999999999</v>
      </c>
    </row>
    <row r="303" spans="1:3" x14ac:dyDescent="0.25">
      <c r="A303" s="7">
        <v>45584.267361111109</v>
      </c>
      <c r="B303">
        <v>0.90900000000000003</v>
      </c>
      <c r="C303">
        <f t="shared" si="4"/>
        <v>1.2090000000000001</v>
      </c>
    </row>
    <row r="304" spans="1:3" x14ac:dyDescent="0.25">
      <c r="A304" s="7">
        <v>45584.270833333336</v>
      </c>
      <c r="B304">
        <v>0.875</v>
      </c>
      <c r="C304">
        <f t="shared" si="4"/>
        <v>1.175</v>
      </c>
    </row>
    <row r="305" spans="1:3" x14ac:dyDescent="0.25">
      <c r="A305" s="7">
        <v>45584.274305555555</v>
      </c>
      <c r="B305">
        <v>0.85</v>
      </c>
      <c r="C305">
        <f t="shared" si="4"/>
        <v>1.1499999999999999</v>
      </c>
    </row>
    <row r="306" spans="1:3" x14ac:dyDescent="0.25">
      <c r="A306" s="7">
        <v>45584.277777777781</v>
      </c>
      <c r="B306">
        <v>0.83699999999999997</v>
      </c>
      <c r="C306">
        <f t="shared" si="4"/>
        <v>1.137</v>
      </c>
    </row>
    <row r="307" spans="1:3" x14ac:dyDescent="0.25">
      <c r="A307" s="7">
        <v>45584.28125</v>
      </c>
      <c r="B307">
        <v>0.82799999999999996</v>
      </c>
      <c r="C307">
        <f t="shared" si="4"/>
        <v>1.1279999999999999</v>
      </c>
    </row>
    <row r="308" spans="1:3" x14ac:dyDescent="0.25">
      <c r="A308" s="7">
        <v>45584.284722222219</v>
      </c>
      <c r="B308">
        <v>0.82399999999999995</v>
      </c>
      <c r="C308">
        <f t="shared" si="4"/>
        <v>1.1239999999999999</v>
      </c>
    </row>
    <row r="309" spans="1:3" x14ac:dyDescent="0.25">
      <c r="A309" s="7">
        <v>45584.288194444445</v>
      </c>
      <c r="B309">
        <v>0.83799999999999997</v>
      </c>
      <c r="C309">
        <f t="shared" si="4"/>
        <v>1.1379999999999999</v>
      </c>
    </row>
    <row r="310" spans="1:3" x14ac:dyDescent="0.25">
      <c r="A310" s="7">
        <v>45584.291666666664</v>
      </c>
      <c r="B310">
        <v>0.86499999999999999</v>
      </c>
      <c r="C310">
        <f t="shared" si="4"/>
        <v>1.165</v>
      </c>
    </row>
    <row r="311" spans="1:3" x14ac:dyDescent="0.25">
      <c r="A311" s="7">
        <v>45584.295138888891</v>
      </c>
      <c r="B311">
        <v>0.88500000000000001</v>
      </c>
      <c r="C311">
        <f t="shared" si="4"/>
        <v>1.1850000000000001</v>
      </c>
    </row>
    <row r="312" spans="1:3" x14ac:dyDescent="0.25">
      <c r="A312" s="7">
        <v>45584.298611111109</v>
      </c>
      <c r="B312">
        <v>0.89400000000000002</v>
      </c>
      <c r="C312">
        <f t="shared" si="4"/>
        <v>1.194</v>
      </c>
    </row>
    <row r="313" spans="1:3" x14ac:dyDescent="0.25">
      <c r="A313" s="7">
        <v>45584.302083333336</v>
      </c>
      <c r="B313">
        <v>0.9</v>
      </c>
      <c r="C313">
        <f t="shared" si="4"/>
        <v>1.2</v>
      </c>
    </row>
    <row r="314" spans="1:3" x14ac:dyDescent="0.25">
      <c r="A314" s="7">
        <v>45584.305555555555</v>
      </c>
      <c r="B314">
        <v>0.90700000000000003</v>
      </c>
      <c r="C314">
        <f t="shared" si="4"/>
        <v>1.2070000000000001</v>
      </c>
    </row>
    <row r="315" spans="1:3" x14ac:dyDescent="0.25">
      <c r="A315" s="7">
        <v>45584.309027777781</v>
      </c>
      <c r="B315">
        <v>0.91</v>
      </c>
      <c r="C315">
        <f t="shared" si="4"/>
        <v>1.21</v>
      </c>
    </row>
    <row r="316" spans="1:3" x14ac:dyDescent="0.25">
      <c r="A316" s="7">
        <v>45584.3125</v>
      </c>
      <c r="B316">
        <v>0.92300000000000004</v>
      </c>
      <c r="C316">
        <f t="shared" si="4"/>
        <v>1.2230000000000001</v>
      </c>
    </row>
    <row r="317" spans="1:3" x14ac:dyDescent="0.25">
      <c r="A317" s="7">
        <v>45584.315972222219</v>
      </c>
      <c r="B317">
        <v>0.95199999999999996</v>
      </c>
      <c r="C317">
        <f t="shared" si="4"/>
        <v>1.252</v>
      </c>
    </row>
    <row r="318" spans="1:3" x14ac:dyDescent="0.25">
      <c r="A318" s="7">
        <v>45584.319444444445</v>
      </c>
      <c r="B318">
        <v>0.98699999999999999</v>
      </c>
      <c r="C318">
        <f t="shared" si="4"/>
        <v>1.2869999999999999</v>
      </c>
    </row>
    <row r="319" spans="1:3" x14ac:dyDescent="0.25">
      <c r="A319" s="7">
        <v>45584.322916666664</v>
      </c>
      <c r="B319">
        <v>1.012</v>
      </c>
      <c r="C319">
        <f t="shared" si="4"/>
        <v>1.3120000000000001</v>
      </c>
    </row>
    <row r="320" spans="1:3" x14ac:dyDescent="0.25">
      <c r="A320" s="7">
        <v>45584.326388888891</v>
      </c>
      <c r="B320">
        <v>1.026</v>
      </c>
      <c r="C320">
        <f t="shared" si="4"/>
        <v>1.3260000000000001</v>
      </c>
    </row>
    <row r="321" spans="1:3" x14ac:dyDescent="0.25">
      <c r="A321" s="7">
        <v>45584.329861111109</v>
      </c>
      <c r="B321">
        <v>1.026</v>
      </c>
      <c r="C321">
        <f t="shared" si="4"/>
        <v>1.3260000000000001</v>
      </c>
    </row>
    <row r="322" spans="1:3" x14ac:dyDescent="0.25">
      <c r="A322" s="7">
        <v>45584.333333333336</v>
      </c>
      <c r="B322">
        <v>1.0149999999999999</v>
      </c>
      <c r="C322">
        <f t="shared" si="4"/>
        <v>1.3149999999999999</v>
      </c>
    </row>
    <row r="323" spans="1:3" x14ac:dyDescent="0.25">
      <c r="A323" s="7">
        <v>45584.336805555555</v>
      </c>
      <c r="B323">
        <v>0.999</v>
      </c>
      <c r="C323">
        <f t="shared" si="4"/>
        <v>1.2989999999999999</v>
      </c>
    </row>
    <row r="324" spans="1:3" x14ac:dyDescent="0.25">
      <c r="A324" s="7">
        <v>45584.340277777781</v>
      </c>
      <c r="B324">
        <v>0.98399999999999999</v>
      </c>
      <c r="C324">
        <f t="shared" si="4"/>
        <v>1.284</v>
      </c>
    </row>
    <row r="325" spans="1:3" x14ac:dyDescent="0.25">
      <c r="A325" s="7">
        <v>45584.34375</v>
      </c>
      <c r="B325">
        <v>0.98</v>
      </c>
      <c r="C325">
        <f t="shared" si="4"/>
        <v>1.28</v>
      </c>
    </row>
    <row r="326" spans="1:3" x14ac:dyDescent="0.25">
      <c r="A326" s="7">
        <v>45584.347222222219</v>
      </c>
      <c r="B326">
        <v>0.98799999999999999</v>
      </c>
      <c r="C326">
        <f t="shared" si="4"/>
        <v>1.288</v>
      </c>
    </row>
    <row r="327" spans="1:3" x14ac:dyDescent="0.25">
      <c r="A327" s="7">
        <v>45584.350694444445</v>
      </c>
      <c r="B327">
        <v>0.98699999999999999</v>
      </c>
      <c r="C327">
        <f t="shared" si="4"/>
        <v>1.2869999999999999</v>
      </c>
    </row>
    <row r="328" spans="1:3" x14ac:dyDescent="0.25">
      <c r="A328" s="7">
        <v>45584.354166666664</v>
      </c>
      <c r="B328">
        <v>0.99399999999999999</v>
      </c>
      <c r="C328">
        <f t="shared" si="4"/>
        <v>1.294</v>
      </c>
    </row>
    <row r="329" spans="1:3" x14ac:dyDescent="0.25">
      <c r="A329" s="7">
        <v>45584.357638888891</v>
      </c>
      <c r="B329">
        <v>1.016</v>
      </c>
      <c r="C329">
        <f t="shared" ref="C329:C392" si="5">B329+$D$6/100</f>
        <v>1.3160000000000001</v>
      </c>
    </row>
    <row r="330" spans="1:3" x14ac:dyDescent="0.25">
      <c r="A330" s="7">
        <v>45584.361111111109</v>
      </c>
      <c r="B330">
        <v>1.036</v>
      </c>
      <c r="C330">
        <f t="shared" si="5"/>
        <v>1.3360000000000001</v>
      </c>
    </row>
    <row r="331" spans="1:3" x14ac:dyDescent="0.25">
      <c r="A331" s="7">
        <v>45584.364583333336</v>
      </c>
      <c r="B331">
        <v>1.046</v>
      </c>
      <c r="C331">
        <f t="shared" si="5"/>
        <v>1.3460000000000001</v>
      </c>
    </row>
    <row r="332" spans="1:3" x14ac:dyDescent="0.25">
      <c r="A332" s="7">
        <v>45584.368055555555</v>
      </c>
      <c r="B332">
        <v>1.048</v>
      </c>
      <c r="C332">
        <f t="shared" si="5"/>
        <v>1.3480000000000001</v>
      </c>
    </row>
    <row r="333" spans="1:3" x14ac:dyDescent="0.25">
      <c r="A333" s="7">
        <v>45584.371527777781</v>
      </c>
      <c r="B333">
        <v>1.036</v>
      </c>
      <c r="C333">
        <f t="shared" si="5"/>
        <v>1.3360000000000001</v>
      </c>
    </row>
    <row r="334" spans="1:3" x14ac:dyDescent="0.25">
      <c r="A334" s="7">
        <v>45584.375</v>
      </c>
      <c r="B334">
        <v>1.032</v>
      </c>
      <c r="C334">
        <f t="shared" si="5"/>
        <v>1.3320000000000001</v>
      </c>
    </row>
    <row r="335" spans="1:3" x14ac:dyDescent="0.25">
      <c r="A335" s="7">
        <v>45584.378472222219</v>
      </c>
      <c r="B335">
        <v>1.008</v>
      </c>
      <c r="C335">
        <f t="shared" si="5"/>
        <v>1.3080000000000001</v>
      </c>
    </row>
    <row r="336" spans="1:3" x14ac:dyDescent="0.25">
      <c r="A336" s="7">
        <v>45584.381944444445</v>
      </c>
      <c r="B336">
        <v>0.96899999999999997</v>
      </c>
      <c r="C336">
        <f t="shared" si="5"/>
        <v>1.2689999999999999</v>
      </c>
    </row>
    <row r="337" spans="1:3" x14ac:dyDescent="0.25">
      <c r="A337" s="7">
        <v>45584.385416666664</v>
      </c>
      <c r="B337">
        <v>0.91500000000000004</v>
      </c>
      <c r="C337">
        <f t="shared" si="5"/>
        <v>1.2150000000000001</v>
      </c>
    </row>
    <row r="338" spans="1:3" x14ac:dyDescent="0.25">
      <c r="A338" s="7">
        <v>45584.388888888891</v>
      </c>
      <c r="B338">
        <v>0.85899999999999999</v>
      </c>
      <c r="C338">
        <f t="shared" si="5"/>
        <v>1.159</v>
      </c>
    </row>
    <row r="339" spans="1:3" x14ac:dyDescent="0.25">
      <c r="A339" s="7">
        <v>45584.392361111109</v>
      </c>
      <c r="B339">
        <v>0.81200000000000006</v>
      </c>
      <c r="C339">
        <f t="shared" si="5"/>
        <v>1.1120000000000001</v>
      </c>
    </row>
    <row r="340" spans="1:3" x14ac:dyDescent="0.25">
      <c r="A340" s="7">
        <v>45584.395833333336</v>
      </c>
      <c r="B340">
        <v>0.77</v>
      </c>
      <c r="C340">
        <f t="shared" si="5"/>
        <v>1.07</v>
      </c>
    </row>
    <row r="341" spans="1:3" x14ac:dyDescent="0.25">
      <c r="A341" s="7">
        <v>45584.399305555555</v>
      </c>
      <c r="B341">
        <v>0.74199999999999999</v>
      </c>
      <c r="C341">
        <f t="shared" si="5"/>
        <v>1.042</v>
      </c>
    </row>
    <row r="342" spans="1:3" x14ac:dyDescent="0.25">
      <c r="A342" s="7">
        <v>45584.402777777781</v>
      </c>
      <c r="B342">
        <v>0.72099999999999997</v>
      </c>
      <c r="C342">
        <f t="shared" si="5"/>
        <v>1.0209999999999999</v>
      </c>
    </row>
    <row r="343" spans="1:3" x14ac:dyDescent="0.25">
      <c r="A343" s="7">
        <v>45584.40625</v>
      </c>
      <c r="B343">
        <v>0.70499999999999996</v>
      </c>
      <c r="C343">
        <f t="shared" si="5"/>
        <v>1.0049999999999999</v>
      </c>
    </row>
    <row r="344" spans="1:3" x14ac:dyDescent="0.25">
      <c r="A344" s="7">
        <v>45584.409722222219</v>
      </c>
      <c r="B344">
        <v>0.68600000000000005</v>
      </c>
      <c r="C344">
        <f t="shared" si="5"/>
        <v>0.98599999999999999</v>
      </c>
    </row>
    <row r="345" spans="1:3" x14ac:dyDescent="0.25">
      <c r="A345" s="7">
        <v>45584.413194444445</v>
      </c>
      <c r="B345">
        <v>0.66900000000000004</v>
      </c>
      <c r="C345">
        <f t="shared" si="5"/>
        <v>0.96900000000000008</v>
      </c>
    </row>
    <row r="346" spans="1:3" x14ac:dyDescent="0.25">
      <c r="A346" s="7">
        <v>45584.416666666664</v>
      </c>
      <c r="B346">
        <v>0.65400000000000003</v>
      </c>
      <c r="C346">
        <f t="shared" si="5"/>
        <v>0.95399999999999996</v>
      </c>
    </row>
    <row r="347" spans="1:3" x14ac:dyDescent="0.25">
      <c r="A347" s="7">
        <v>45584.420138888891</v>
      </c>
      <c r="B347">
        <v>0.64400000000000002</v>
      </c>
      <c r="C347">
        <f t="shared" si="5"/>
        <v>0.94399999999999995</v>
      </c>
    </row>
    <row r="348" spans="1:3" x14ac:dyDescent="0.25">
      <c r="A348" s="7">
        <v>45584.423611111109</v>
      </c>
      <c r="B348">
        <v>0.64200000000000002</v>
      </c>
      <c r="C348">
        <f t="shared" si="5"/>
        <v>0.94199999999999995</v>
      </c>
    </row>
    <row r="349" spans="1:3" x14ac:dyDescent="0.25">
      <c r="A349" s="7">
        <v>45584.427083333336</v>
      </c>
      <c r="B349">
        <v>0.65900000000000003</v>
      </c>
      <c r="C349">
        <f t="shared" si="5"/>
        <v>0.95900000000000007</v>
      </c>
    </row>
    <row r="350" spans="1:3" x14ac:dyDescent="0.25">
      <c r="A350" s="7">
        <v>45584.430555555555</v>
      </c>
      <c r="B350">
        <v>0.67900000000000005</v>
      </c>
      <c r="C350">
        <f t="shared" si="5"/>
        <v>0.97900000000000009</v>
      </c>
    </row>
    <row r="351" spans="1:3" x14ac:dyDescent="0.25">
      <c r="A351" s="7">
        <v>45584.434027777781</v>
      </c>
      <c r="B351">
        <v>0.69699999999999995</v>
      </c>
      <c r="C351">
        <f t="shared" si="5"/>
        <v>0.99699999999999989</v>
      </c>
    </row>
    <row r="352" spans="1:3" x14ac:dyDescent="0.25">
      <c r="A352" s="7">
        <v>45584.4375</v>
      </c>
      <c r="B352">
        <v>0.72199999999999998</v>
      </c>
      <c r="C352">
        <f t="shared" si="5"/>
        <v>1.022</v>
      </c>
    </row>
    <row r="353" spans="1:3" x14ac:dyDescent="0.25">
      <c r="A353" s="7">
        <v>45584.440972222219</v>
      </c>
      <c r="B353">
        <v>0.74299999999999999</v>
      </c>
      <c r="C353">
        <f t="shared" si="5"/>
        <v>1.0429999999999999</v>
      </c>
    </row>
    <row r="354" spans="1:3" x14ac:dyDescent="0.25">
      <c r="A354" s="7">
        <v>45584.444444444445</v>
      </c>
      <c r="B354">
        <v>0.752</v>
      </c>
      <c r="C354">
        <f t="shared" si="5"/>
        <v>1.052</v>
      </c>
    </row>
    <row r="355" spans="1:3" x14ac:dyDescent="0.25">
      <c r="A355" s="7">
        <v>45584.447916666664</v>
      </c>
      <c r="B355">
        <v>0.75</v>
      </c>
      <c r="C355">
        <f t="shared" si="5"/>
        <v>1.05</v>
      </c>
    </row>
    <row r="356" spans="1:3" x14ac:dyDescent="0.25">
      <c r="A356" s="7">
        <v>45584.451388888891</v>
      </c>
      <c r="B356">
        <v>0.749</v>
      </c>
      <c r="C356">
        <f t="shared" si="5"/>
        <v>1.0489999999999999</v>
      </c>
    </row>
    <row r="357" spans="1:3" x14ac:dyDescent="0.25">
      <c r="A357" s="7">
        <v>45584.454861111109</v>
      </c>
      <c r="B357">
        <v>0.75</v>
      </c>
      <c r="C357">
        <f t="shared" si="5"/>
        <v>1.05</v>
      </c>
    </row>
    <row r="358" spans="1:3" x14ac:dyDescent="0.25">
      <c r="A358" s="7">
        <v>45584.458333333336</v>
      </c>
      <c r="B358">
        <v>0.749</v>
      </c>
      <c r="C358">
        <f t="shared" si="5"/>
        <v>1.0489999999999999</v>
      </c>
    </row>
    <row r="359" spans="1:3" x14ac:dyDescent="0.25">
      <c r="A359" s="7">
        <v>45584.461805555555</v>
      </c>
      <c r="B359">
        <v>0.73799999999999999</v>
      </c>
      <c r="C359">
        <f t="shared" si="5"/>
        <v>1.038</v>
      </c>
    </row>
    <row r="360" spans="1:3" x14ac:dyDescent="0.25">
      <c r="A360" s="7">
        <v>45584.465277777781</v>
      </c>
      <c r="B360">
        <v>0.71799999999999997</v>
      </c>
      <c r="C360">
        <f t="shared" si="5"/>
        <v>1.018</v>
      </c>
    </row>
    <row r="361" spans="1:3" x14ac:dyDescent="0.25">
      <c r="A361" s="7">
        <v>45584.46875</v>
      </c>
      <c r="B361">
        <v>0.69499999999999995</v>
      </c>
      <c r="C361">
        <f t="shared" si="5"/>
        <v>0.99499999999999988</v>
      </c>
    </row>
    <row r="362" spans="1:3" x14ac:dyDescent="0.25">
      <c r="A362" s="7">
        <v>45584.472222222219</v>
      </c>
      <c r="B362">
        <v>0.67300000000000004</v>
      </c>
      <c r="C362">
        <f t="shared" si="5"/>
        <v>0.97300000000000009</v>
      </c>
    </row>
    <row r="363" spans="1:3" x14ac:dyDescent="0.25">
      <c r="A363" s="7">
        <v>45584.475694444445</v>
      </c>
      <c r="B363">
        <v>0.65100000000000002</v>
      </c>
      <c r="C363">
        <f t="shared" si="5"/>
        <v>0.95100000000000007</v>
      </c>
    </row>
    <row r="364" spans="1:3" x14ac:dyDescent="0.25">
      <c r="A364" s="7">
        <v>45584.479166666664</v>
      </c>
      <c r="B364">
        <v>0.63400000000000001</v>
      </c>
      <c r="C364">
        <f t="shared" si="5"/>
        <v>0.93399999999999994</v>
      </c>
    </row>
    <row r="365" spans="1:3" x14ac:dyDescent="0.25">
      <c r="A365" s="7">
        <v>45584.482638888891</v>
      </c>
      <c r="B365">
        <v>0.61599999999999999</v>
      </c>
      <c r="C365">
        <f t="shared" si="5"/>
        <v>0.91599999999999993</v>
      </c>
    </row>
    <row r="366" spans="1:3" x14ac:dyDescent="0.25">
      <c r="A366" s="7">
        <v>45584.486111111109</v>
      </c>
      <c r="B366">
        <v>0.59799999999999998</v>
      </c>
      <c r="C366">
        <f t="shared" si="5"/>
        <v>0.89799999999999991</v>
      </c>
    </row>
    <row r="367" spans="1:3" x14ac:dyDescent="0.25">
      <c r="A367" s="7">
        <v>45584.489583333336</v>
      </c>
      <c r="B367">
        <v>0.58199999999999996</v>
      </c>
      <c r="C367">
        <f t="shared" si="5"/>
        <v>0.8819999999999999</v>
      </c>
    </row>
    <row r="368" spans="1:3" x14ac:dyDescent="0.25">
      <c r="A368" s="7">
        <v>45584.493055555555</v>
      </c>
      <c r="B368">
        <v>0.56799999999999995</v>
      </c>
      <c r="C368">
        <f t="shared" si="5"/>
        <v>0.86799999999999988</v>
      </c>
    </row>
    <row r="369" spans="1:3" x14ac:dyDescent="0.25">
      <c r="A369" s="7">
        <v>45584.496527777781</v>
      </c>
      <c r="B369">
        <v>0.55900000000000005</v>
      </c>
      <c r="C369">
        <f t="shared" si="5"/>
        <v>0.85899999999999999</v>
      </c>
    </row>
    <row r="370" spans="1:3" x14ac:dyDescent="0.25">
      <c r="A370" s="7">
        <v>45584.5</v>
      </c>
      <c r="B370">
        <v>0.56000000000000005</v>
      </c>
      <c r="C370">
        <f t="shared" si="5"/>
        <v>0.8600000000000001</v>
      </c>
    </row>
    <row r="371" spans="1:3" x14ac:dyDescent="0.25">
      <c r="A371" s="7">
        <v>45584.503472222219</v>
      </c>
      <c r="B371">
        <v>0.56699999999999995</v>
      </c>
      <c r="C371">
        <f t="shared" si="5"/>
        <v>0.86699999999999999</v>
      </c>
    </row>
    <row r="372" spans="1:3" x14ac:dyDescent="0.25">
      <c r="A372" s="7">
        <v>45584.506944444445</v>
      </c>
      <c r="B372">
        <v>0.57699999999999996</v>
      </c>
      <c r="C372">
        <f t="shared" si="5"/>
        <v>0.877</v>
      </c>
    </row>
    <row r="373" spans="1:3" x14ac:dyDescent="0.25">
      <c r="A373" s="7">
        <v>45584.510416666664</v>
      </c>
      <c r="B373">
        <v>0.59299999999999997</v>
      </c>
      <c r="C373">
        <f t="shared" si="5"/>
        <v>0.89300000000000002</v>
      </c>
    </row>
    <row r="374" spans="1:3" x14ac:dyDescent="0.25">
      <c r="A374" s="7">
        <v>45584.513888888891</v>
      </c>
      <c r="B374">
        <v>0.61699999999999999</v>
      </c>
      <c r="C374">
        <f t="shared" si="5"/>
        <v>0.91700000000000004</v>
      </c>
    </row>
    <row r="375" spans="1:3" x14ac:dyDescent="0.25">
      <c r="A375" s="7">
        <v>45584.517361111109</v>
      </c>
      <c r="B375">
        <v>0.63900000000000001</v>
      </c>
      <c r="C375">
        <f t="shared" si="5"/>
        <v>0.93900000000000006</v>
      </c>
    </row>
    <row r="376" spans="1:3" x14ac:dyDescent="0.25">
      <c r="A376" s="7">
        <v>45584.520833333336</v>
      </c>
      <c r="B376">
        <v>0.65</v>
      </c>
      <c r="C376">
        <f t="shared" si="5"/>
        <v>0.95</v>
      </c>
    </row>
    <row r="377" spans="1:3" x14ac:dyDescent="0.25">
      <c r="A377" s="7">
        <v>45584.524305555555</v>
      </c>
      <c r="B377">
        <v>0.65</v>
      </c>
      <c r="C377">
        <f t="shared" si="5"/>
        <v>0.95</v>
      </c>
    </row>
    <row r="378" spans="1:3" x14ac:dyDescent="0.25">
      <c r="A378" s="7">
        <v>45584.527777777781</v>
      </c>
      <c r="B378">
        <v>0.64800000000000002</v>
      </c>
      <c r="C378">
        <f t="shared" si="5"/>
        <v>0.94799999999999995</v>
      </c>
    </row>
    <row r="379" spans="1:3" x14ac:dyDescent="0.25">
      <c r="A379" s="7">
        <v>45584.53125</v>
      </c>
      <c r="B379">
        <v>0.64900000000000002</v>
      </c>
      <c r="C379">
        <f t="shared" si="5"/>
        <v>0.94900000000000007</v>
      </c>
    </row>
    <row r="380" spans="1:3" x14ac:dyDescent="0.25">
      <c r="A380" s="7">
        <v>45584.534722222219</v>
      </c>
      <c r="B380">
        <v>0.66400000000000003</v>
      </c>
      <c r="C380">
        <f t="shared" si="5"/>
        <v>0.96399999999999997</v>
      </c>
    </row>
    <row r="381" spans="1:3" x14ac:dyDescent="0.25">
      <c r="A381" s="7">
        <v>45584.538194444445</v>
      </c>
      <c r="B381">
        <v>0.67500000000000004</v>
      </c>
      <c r="C381">
        <f t="shared" si="5"/>
        <v>0.97500000000000009</v>
      </c>
    </row>
    <row r="382" spans="1:3" x14ac:dyDescent="0.25">
      <c r="A382" s="7">
        <v>45584.541666666664</v>
      </c>
      <c r="B382">
        <v>0.67100000000000004</v>
      </c>
      <c r="C382">
        <f t="shared" si="5"/>
        <v>0.97100000000000009</v>
      </c>
    </row>
    <row r="383" spans="1:3" x14ac:dyDescent="0.25">
      <c r="A383" s="7">
        <v>45584.545138888891</v>
      </c>
      <c r="B383">
        <v>0.66300000000000003</v>
      </c>
      <c r="C383">
        <f t="shared" si="5"/>
        <v>0.96300000000000008</v>
      </c>
    </row>
    <row r="384" spans="1:3" x14ac:dyDescent="0.25">
      <c r="A384" s="7">
        <v>45584.548611111109</v>
      </c>
      <c r="B384">
        <v>0.64800000000000002</v>
      </c>
      <c r="C384">
        <f t="shared" si="5"/>
        <v>0.94799999999999995</v>
      </c>
    </row>
    <row r="385" spans="1:3" x14ac:dyDescent="0.25">
      <c r="A385" s="7">
        <v>45584.552083333336</v>
      </c>
      <c r="B385">
        <v>0.63</v>
      </c>
      <c r="C385">
        <f t="shared" si="5"/>
        <v>0.92999999999999994</v>
      </c>
    </row>
    <row r="386" spans="1:3" x14ac:dyDescent="0.25">
      <c r="A386" s="7">
        <v>45584.555555555555</v>
      </c>
      <c r="B386">
        <v>0.61899999999999999</v>
      </c>
      <c r="C386">
        <f t="shared" si="5"/>
        <v>0.91900000000000004</v>
      </c>
    </row>
    <row r="387" spans="1:3" x14ac:dyDescent="0.25">
      <c r="A387" s="7">
        <v>45584.559027777781</v>
      </c>
      <c r="B387">
        <v>0.622</v>
      </c>
      <c r="C387">
        <f t="shared" si="5"/>
        <v>0.92199999999999993</v>
      </c>
    </row>
    <row r="388" spans="1:3" x14ac:dyDescent="0.25">
      <c r="A388" s="7">
        <v>45584.5625</v>
      </c>
      <c r="B388">
        <v>0.65</v>
      </c>
      <c r="C388">
        <f t="shared" si="5"/>
        <v>0.95</v>
      </c>
    </row>
    <row r="389" spans="1:3" x14ac:dyDescent="0.25">
      <c r="A389" s="7">
        <v>45584.565972222219</v>
      </c>
      <c r="B389">
        <v>0.70299999999999996</v>
      </c>
      <c r="C389">
        <f t="shared" si="5"/>
        <v>1.0029999999999999</v>
      </c>
    </row>
    <row r="390" spans="1:3" x14ac:dyDescent="0.25">
      <c r="A390" s="7">
        <v>45584.569444444445</v>
      </c>
      <c r="B390">
        <v>0.75800000000000001</v>
      </c>
      <c r="C390">
        <f t="shared" si="5"/>
        <v>1.0580000000000001</v>
      </c>
    </row>
    <row r="391" spans="1:3" x14ac:dyDescent="0.25">
      <c r="A391" s="7">
        <v>45584.572916666664</v>
      </c>
      <c r="B391">
        <v>0.79300000000000004</v>
      </c>
      <c r="C391">
        <f t="shared" si="5"/>
        <v>1.093</v>
      </c>
    </row>
    <row r="392" spans="1:3" x14ac:dyDescent="0.25">
      <c r="A392" s="7">
        <v>45584.576388888891</v>
      </c>
      <c r="B392">
        <v>0.82599999999999996</v>
      </c>
      <c r="C392">
        <f t="shared" si="5"/>
        <v>1.1259999999999999</v>
      </c>
    </row>
    <row r="393" spans="1:3" x14ac:dyDescent="0.25">
      <c r="A393" s="7">
        <v>45584.586805555555</v>
      </c>
      <c r="B393">
        <v>0.86899999999999999</v>
      </c>
      <c r="C393">
        <f t="shared" ref="C393:C456" si="6">B393+$D$6/100</f>
        <v>1.169</v>
      </c>
    </row>
    <row r="394" spans="1:3" x14ac:dyDescent="0.25">
      <c r="A394" s="7">
        <v>45584.590277777781</v>
      </c>
      <c r="B394">
        <v>0.86899999999999999</v>
      </c>
      <c r="C394">
        <f t="shared" si="6"/>
        <v>1.169</v>
      </c>
    </row>
    <row r="395" spans="1:3" x14ac:dyDescent="0.25">
      <c r="A395" s="7">
        <v>45584.59375</v>
      </c>
      <c r="B395">
        <v>0.86699999999999999</v>
      </c>
      <c r="C395">
        <f t="shared" si="6"/>
        <v>1.167</v>
      </c>
    </row>
    <row r="396" spans="1:3" x14ac:dyDescent="0.25">
      <c r="A396" s="7">
        <v>45584.597222222219</v>
      </c>
      <c r="B396">
        <v>0.86099999999999999</v>
      </c>
      <c r="C396">
        <f t="shared" si="6"/>
        <v>1.161</v>
      </c>
    </row>
    <row r="397" spans="1:3" x14ac:dyDescent="0.25">
      <c r="A397" s="7">
        <v>45584.600694444445</v>
      </c>
      <c r="B397">
        <v>0.84699999999999998</v>
      </c>
      <c r="C397">
        <f t="shared" si="6"/>
        <v>1.147</v>
      </c>
    </row>
    <row r="398" spans="1:3" x14ac:dyDescent="0.25">
      <c r="A398" s="7">
        <v>45584.604166666664</v>
      </c>
      <c r="B398">
        <v>0.82699999999999996</v>
      </c>
      <c r="C398">
        <f t="shared" si="6"/>
        <v>1.127</v>
      </c>
    </row>
    <row r="399" spans="1:3" x14ac:dyDescent="0.25">
      <c r="A399" s="7">
        <v>45584.607638888891</v>
      </c>
      <c r="B399">
        <v>0.80700000000000005</v>
      </c>
      <c r="C399">
        <f t="shared" si="6"/>
        <v>1.107</v>
      </c>
    </row>
    <row r="400" spans="1:3" x14ac:dyDescent="0.25">
      <c r="A400" s="7">
        <v>45584.611111111109</v>
      </c>
      <c r="B400">
        <v>0.78600000000000003</v>
      </c>
      <c r="C400">
        <f t="shared" si="6"/>
        <v>1.0860000000000001</v>
      </c>
    </row>
    <row r="401" spans="1:3" x14ac:dyDescent="0.25">
      <c r="A401" s="7">
        <v>45584.614583333336</v>
      </c>
      <c r="B401">
        <v>0.76300000000000001</v>
      </c>
      <c r="C401">
        <f t="shared" si="6"/>
        <v>1.0629999999999999</v>
      </c>
    </row>
    <row r="402" spans="1:3" x14ac:dyDescent="0.25">
      <c r="A402" s="7">
        <v>45584.618055555555</v>
      </c>
      <c r="B402">
        <v>0.73899999999999999</v>
      </c>
      <c r="C402">
        <f t="shared" si="6"/>
        <v>1.0389999999999999</v>
      </c>
    </row>
    <row r="403" spans="1:3" x14ac:dyDescent="0.25">
      <c r="A403" s="7">
        <v>45584.621527777781</v>
      </c>
      <c r="B403">
        <v>0.71299999999999997</v>
      </c>
      <c r="C403">
        <f t="shared" si="6"/>
        <v>1.0129999999999999</v>
      </c>
    </row>
    <row r="404" spans="1:3" x14ac:dyDescent="0.25">
      <c r="A404" s="7">
        <v>45584.625</v>
      </c>
      <c r="B404">
        <v>0.68700000000000006</v>
      </c>
      <c r="C404">
        <f t="shared" si="6"/>
        <v>0.9870000000000001</v>
      </c>
    </row>
    <row r="405" spans="1:3" x14ac:dyDescent="0.25">
      <c r="A405" s="7">
        <v>45584.628472222219</v>
      </c>
      <c r="B405">
        <v>0.66100000000000003</v>
      </c>
      <c r="C405">
        <f t="shared" si="6"/>
        <v>0.96100000000000008</v>
      </c>
    </row>
    <row r="406" spans="1:3" x14ac:dyDescent="0.25">
      <c r="A406" s="7">
        <v>45584.631944444445</v>
      </c>
      <c r="B406">
        <v>0.64</v>
      </c>
      <c r="C406">
        <f t="shared" si="6"/>
        <v>0.94</v>
      </c>
    </row>
    <row r="407" spans="1:3" x14ac:dyDescent="0.25">
      <c r="A407" s="7">
        <v>45584.635416666664</v>
      </c>
      <c r="B407">
        <v>0.61599999999999999</v>
      </c>
      <c r="C407">
        <f t="shared" si="6"/>
        <v>0.91599999999999993</v>
      </c>
    </row>
    <row r="408" spans="1:3" x14ac:dyDescent="0.25">
      <c r="A408" s="7">
        <v>45584.638888888891</v>
      </c>
      <c r="B408">
        <v>0.59699999999999998</v>
      </c>
      <c r="C408">
        <f t="shared" si="6"/>
        <v>0.89700000000000002</v>
      </c>
    </row>
    <row r="409" spans="1:3" x14ac:dyDescent="0.25">
      <c r="A409" s="7">
        <v>45584.642361111109</v>
      </c>
      <c r="B409">
        <v>0.57899999999999996</v>
      </c>
      <c r="C409">
        <f t="shared" si="6"/>
        <v>0.879</v>
      </c>
    </row>
    <row r="410" spans="1:3" x14ac:dyDescent="0.25">
      <c r="A410" s="7">
        <v>45584.645833333336</v>
      </c>
      <c r="B410">
        <v>0.56200000000000006</v>
      </c>
      <c r="C410">
        <f t="shared" si="6"/>
        <v>0.8620000000000001</v>
      </c>
    </row>
    <row r="411" spans="1:3" x14ac:dyDescent="0.25">
      <c r="A411" s="7">
        <v>45584.649305555555</v>
      </c>
      <c r="B411">
        <v>0.54600000000000004</v>
      </c>
      <c r="C411">
        <f t="shared" si="6"/>
        <v>0.84600000000000009</v>
      </c>
    </row>
    <row r="412" spans="1:3" x14ac:dyDescent="0.25">
      <c r="A412" s="7">
        <v>45584.652777777781</v>
      </c>
      <c r="B412">
        <v>0.53300000000000003</v>
      </c>
      <c r="C412">
        <f t="shared" si="6"/>
        <v>0.83299999999999996</v>
      </c>
    </row>
    <row r="413" spans="1:3" x14ac:dyDescent="0.25">
      <c r="A413" s="7">
        <v>45584.65625</v>
      </c>
      <c r="B413">
        <v>0.52100000000000002</v>
      </c>
      <c r="C413">
        <f t="shared" si="6"/>
        <v>0.82099999999999995</v>
      </c>
    </row>
    <row r="414" spans="1:3" x14ac:dyDescent="0.25">
      <c r="A414" s="7">
        <v>45584.659722222219</v>
      </c>
      <c r="B414">
        <v>0.51</v>
      </c>
      <c r="C414">
        <f t="shared" si="6"/>
        <v>0.81</v>
      </c>
    </row>
    <row r="415" spans="1:3" x14ac:dyDescent="0.25">
      <c r="A415" s="7">
        <v>45584.663194444445</v>
      </c>
      <c r="B415">
        <v>0.501</v>
      </c>
      <c r="C415">
        <f t="shared" si="6"/>
        <v>0.80099999999999993</v>
      </c>
    </row>
    <row r="416" spans="1:3" x14ac:dyDescent="0.25">
      <c r="A416" s="7">
        <v>45584.666666666664</v>
      </c>
      <c r="B416">
        <v>0.49399999999999999</v>
      </c>
      <c r="C416">
        <f t="shared" si="6"/>
        <v>0.79400000000000004</v>
      </c>
    </row>
    <row r="417" spans="1:3" x14ac:dyDescent="0.25">
      <c r="A417" s="7">
        <v>45584.670138888891</v>
      </c>
      <c r="B417">
        <v>0.49099999999999999</v>
      </c>
      <c r="C417">
        <f t="shared" si="6"/>
        <v>0.79099999999999993</v>
      </c>
    </row>
    <row r="418" spans="1:3" x14ac:dyDescent="0.25">
      <c r="A418" s="7">
        <v>45584.673611111109</v>
      </c>
      <c r="B418">
        <v>0.502</v>
      </c>
      <c r="C418">
        <f t="shared" si="6"/>
        <v>0.80200000000000005</v>
      </c>
    </row>
    <row r="419" spans="1:3" x14ac:dyDescent="0.25">
      <c r="A419" s="7">
        <v>45584.677083333336</v>
      </c>
      <c r="B419">
        <v>0.53900000000000003</v>
      </c>
      <c r="C419">
        <f t="shared" si="6"/>
        <v>0.83899999999999997</v>
      </c>
    </row>
    <row r="420" spans="1:3" x14ac:dyDescent="0.25">
      <c r="A420" s="7">
        <v>45584.680555555555</v>
      </c>
      <c r="B420">
        <v>0.60099999999999998</v>
      </c>
      <c r="C420">
        <f t="shared" si="6"/>
        <v>0.90100000000000002</v>
      </c>
    </row>
    <row r="421" spans="1:3" x14ac:dyDescent="0.25">
      <c r="A421" s="7">
        <v>45584.684027777781</v>
      </c>
      <c r="B421">
        <v>0.65900000000000003</v>
      </c>
      <c r="C421">
        <f t="shared" si="6"/>
        <v>0.95900000000000007</v>
      </c>
    </row>
    <row r="422" spans="1:3" x14ac:dyDescent="0.25">
      <c r="A422" s="7">
        <v>45584.6875</v>
      </c>
      <c r="B422">
        <v>0.69099999999999995</v>
      </c>
      <c r="C422">
        <f t="shared" si="6"/>
        <v>0.99099999999999988</v>
      </c>
    </row>
    <row r="423" spans="1:3" x14ac:dyDescent="0.25">
      <c r="A423" s="7">
        <v>45584.690972222219</v>
      </c>
      <c r="B423">
        <v>0.70299999999999996</v>
      </c>
      <c r="C423">
        <f t="shared" si="6"/>
        <v>1.0029999999999999</v>
      </c>
    </row>
    <row r="424" spans="1:3" x14ac:dyDescent="0.25">
      <c r="A424" s="7">
        <v>45584.694444444445</v>
      </c>
      <c r="B424">
        <v>0.71</v>
      </c>
      <c r="C424">
        <f t="shared" si="6"/>
        <v>1.01</v>
      </c>
    </row>
    <row r="425" spans="1:3" x14ac:dyDescent="0.25">
      <c r="A425" s="7">
        <v>45584.697916666664</v>
      </c>
      <c r="B425">
        <v>0.71799999999999997</v>
      </c>
      <c r="C425">
        <f t="shared" si="6"/>
        <v>1.018</v>
      </c>
    </row>
    <row r="426" spans="1:3" x14ac:dyDescent="0.25">
      <c r="A426" s="7">
        <v>45584.701388888891</v>
      </c>
      <c r="B426">
        <v>0.72599999999999998</v>
      </c>
      <c r="C426">
        <f t="shared" si="6"/>
        <v>1.026</v>
      </c>
    </row>
    <row r="427" spans="1:3" x14ac:dyDescent="0.25">
      <c r="A427" s="7">
        <v>45584.704861111109</v>
      </c>
      <c r="B427">
        <v>0.73199999999999998</v>
      </c>
      <c r="C427">
        <f t="shared" si="6"/>
        <v>1.032</v>
      </c>
    </row>
    <row r="428" spans="1:3" x14ac:dyDescent="0.25">
      <c r="A428" s="7">
        <v>45584.708333333336</v>
      </c>
      <c r="B428">
        <v>0.73399999999999999</v>
      </c>
      <c r="C428">
        <f t="shared" si="6"/>
        <v>1.034</v>
      </c>
    </row>
    <row r="429" spans="1:3" x14ac:dyDescent="0.25">
      <c r="A429" s="7">
        <v>45584.711805555555</v>
      </c>
      <c r="B429">
        <v>0.73199999999999998</v>
      </c>
      <c r="C429">
        <f t="shared" si="6"/>
        <v>1.032</v>
      </c>
    </row>
    <row r="430" spans="1:3" x14ac:dyDescent="0.25">
      <c r="A430" s="7">
        <v>45584.715277777781</v>
      </c>
      <c r="B430">
        <v>0.72399999999999998</v>
      </c>
      <c r="C430">
        <f t="shared" si="6"/>
        <v>1.024</v>
      </c>
    </row>
    <row r="431" spans="1:3" x14ac:dyDescent="0.25">
      <c r="A431" s="7">
        <v>45584.71875</v>
      </c>
      <c r="B431">
        <v>0.70899999999999996</v>
      </c>
      <c r="C431">
        <f t="shared" si="6"/>
        <v>1.0089999999999999</v>
      </c>
    </row>
    <row r="432" spans="1:3" x14ac:dyDescent="0.25">
      <c r="A432" s="7">
        <v>45584.722222222219</v>
      </c>
      <c r="B432">
        <v>0.69199999999999995</v>
      </c>
      <c r="C432">
        <f t="shared" si="6"/>
        <v>0.99199999999999999</v>
      </c>
    </row>
    <row r="433" spans="1:3" x14ac:dyDescent="0.25">
      <c r="A433" s="7">
        <v>45584.725694444445</v>
      </c>
      <c r="B433">
        <v>0.67200000000000004</v>
      </c>
      <c r="C433">
        <f t="shared" si="6"/>
        <v>0.97199999999999998</v>
      </c>
    </row>
    <row r="434" spans="1:3" x14ac:dyDescent="0.25">
      <c r="A434" s="7">
        <v>45584.729166666664</v>
      </c>
      <c r="B434">
        <v>0.65100000000000002</v>
      </c>
      <c r="C434">
        <f t="shared" si="6"/>
        <v>0.95100000000000007</v>
      </c>
    </row>
    <row r="435" spans="1:3" x14ac:dyDescent="0.25">
      <c r="A435" s="7">
        <v>45584.732638888891</v>
      </c>
      <c r="B435">
        <v>0.63200000000000001</v>
      </c>
      <c r="C435">
        <f t="shared" si="6"/>
        <v>0.93199999999999994</v>
      </c>
    </row>
    <row r="436" spans="1:3" x14ac:dyDescent="0.25">
      <c r="A436" s="7">
        <v>45584.736111111109</v>
      </c>
      <c r="B436">
        <v>0.61499999999999999</v>
      </c>
      <c r="C436">
        <f t="shared" si="6"/>
        <v>0.91500000000000004</v>
      </c>
    </row>
    <row r="437" spans="1:3" x14ac:dyDescent="0.25">
      <c r="A437" s="7">
        <v>45584.739583333336</v>
      </c>
      <c r="B437">
        <v>0.6</v>
      </c>
      <c r="C437">
        <f t="shared" si="6"/>
        <v>0.89999999999999991</v>
      </c>
    </row>
    <row r="438" spans="1:3" x14ac:dyDescent="0.25">
      <c r="A438" s="7">
        <v>45584.743055555555</v>
      </c>
      <c r="B438">
        <v>0.58799999999999997</v>
      </c>
      <c r="C438">
        <f t="shared" si="6"/>
        <v>0.8879999999999999</v>
      </c>
    </row>
    <row r="439" spans="1:3" x14ac:dyDescent="0.25">
      <c r="A439" s="7">
        <v>45584.746527777781</v>
      </c>
      <c r="B439">
        <v>0.57699999999999996</v>
      </c>
      <c r="C439">
        <f t="shared" si="6"/>
        <v>0.877</v>
      </c>
    </row>
    <row r="440" spans="1:3" x14ac:dyDescent="0.25">
      <c r="A440" s="7">
        <v>45584.75</v>
      </c>
      <c r="B440">
        <v>0.56799999999999995</v>
      </c>
      <c r="C440">
        <f t="shared" si="6"/>
        <v>0.86799999999999988</v>
      </c>
    </row>
    <row r="441" spans="1:3" x14ac:dyDescent="0.25">
      <c r="A441" s="7">
        <v>45584.753472222219</v>
      </c>
      <c r="B441">
        <v>0.56200000000000006</v>
      </c>
      <c r="C441">
        <f t="shared" si="6"/>
        <v>0.8620000000000001</v>
      </c>
    </row>
    <row r="442" spans="1:3" x14ac:dyDescent="0.25">
      <c r="A442" s="7">
        <v>45584.756944444445</v>
      </c>
      <c r="B442">
        <v>0.55600000000000005</v>
      </c>
      <c r="C442">
        <f t="shared" si="6"/>
        <v>0.85600000000000009</v>
      </c>
    </row>
    <row r="443" spans="1:3" x14ac:dyDescent="0.25">
      <c r="A443" s="7">
        <v>45584.760416666664</v>
      </c>
      <c r="B443">
        <v>0.55500000000000005</v>
      </c>
      <c r="C443">
        <f t="shared" si="6"/>
        <v>0.85499999999999998</v>
      </c>
    </row>
    <row r="444" spans="1:3" x14ac:dyDescent="0.25">
      <c r="A444" s="7">
        <v>45584.763888888891</v>
      </c>
      <c r="B444">
        <v>0.55500000000000005</v>
      </c>
      <c r="C444">
        <f t="shared" si="6"/>
        <v>0.85499999999999998</v>
      </c>
    </row>
    <row r="445" spans="1:3" x14ac:dyDescent="0.25">
      <c r="A445" s="7">
        <v>45584.767361111109</v>
      </c>
      <c r="B445">
        <v>0.55400000000000005</v>
      </c>
      <c r="C445">
        <f t="shared" si="6"/>
        <v>0.85400000000000009</v>
      </c>
    </row>
    <row r="446" spans="1:3" x14ac:dyDescent="0.25">
      <c r="A446" s="7">
        <v>45584.770833333336</v>
      </c>
      <c r="B446">
        <v>0.55400000000000005</v>
      </c>
      <c r="C446">
        <f t="shared" si="6"/>
        <v>0.85400000000000009</v>
      </c>
    </row>
    <row r="447" spans="1:3" x14ac:dyDescent="0.25">
      <c r="A447" s="7">
        <v>45584.774305555555</v>
      </c>
      <c r="B447">
        <v>0.55400000000000005</v>
      </c>
      <c r="C447">
        <f t="shared" si="6"/>
        <v>0.85400000000000009</v>
      </c>
    </row>
    <row r="448" spans="1:3" x14ac:dyDescent="0.25">
      <c r="A448" s="7">
        <v>45584.777777777781</v>
      </c>
      <c r="B448">
        <v>0.55300000000000005</v>
      </c>
      <c r="C448">
        <f t="shared" si="6"/>
        <v>0.85299999999999998</v>
      </c>
    </row>
    <row r="449" spans="1:3" x14ac:dyDescent="0.25">
      <c r="A449" s="7">
        <v>45584.78125</v>
      </c>
      <c r="B449">
        <v>0.55200000000000005</v>
      </c>
      <c r="C449">
        <f t="shared" si="6"/>
        <v>0.85200000000000009</v>
      </c>
    </row>
    <row r="450" spans="1:3" x14ac:dyDescent="0.25">
      <c r="A450" s="7">
        <v>45584.784722222219</v>
      </c>
      <c r="B450">
        <v>0.54900000000000004</v>
      </c>
      <c r="C450">
        <f t="shared" si="6"/>
        <v>0.84899999999999998</v>
      </c>
    </row>
    <row r="451" spans="1:3" x14ac:dyDescent="0.25">
      <c r="A451" s="7">
        <v>45584.788194444445</v>
      </c>
      <c r="B451">
        <v>0.54400000000000004</v>
      </c>
      <c r="C451">
        <f t="shared" si="6"/>
        <v>0.84400000000000008</v>
      </c>
    </row>
    <row r="452" spans="1:3" x14ac:dyDescent="0.25">
      <c r="A452" s="7">
        <v>45584.791666666664</v>
      </c>
      <c r="B452">
        <v>0.53700000000000003</v>
      </c>
      <c r="C452">
        <f t="shared" si="6"/>
        <v>0.83699999999999997</v>
      </c>
    </row>
    <row r="453" spans="1:3" x14ac:dyDescent="0.25">
      <c r="A453" s="7">
        <v>45584.795138888891</v>
      </c>
      <c r="B453">
        <v>0.52900000000000003</v>
      </c>
      <c r="C453">
        <f t="shared" si="6"/>
        <v>0.82899999999999996</v>
      </c>
    </row>
    <row r="454" spans="1:3" x14ac:dyDescent="0.25">
      <c r="A454" s="7">
        <v>45584.798611111109</v>
      </c>
      <c r="B454">
        <v>0.51900000000000002</v>
      </c>
      <c r="C454">
        <f t="shared" si="6"/>
        <v>0.81899999999999995</v>
      </c>
    </row>
    <row r="455" spans="1:3" x14ac:dyDescent="0.25">
      <c r="A455" s="7">
        <v>45584.802083333336</v>
      </c>
      <c r="B455">
        <v>0.51100000000000001</v>
      </c>
      <c r="C455">
        <f t="shared" si="6"/>
        <v>0.81099999999999994</v>
      </c>
    </row>
    <row r="456" spans="1:3" x14ac:dyDescent="0.25">
      <c r="A456" s="7">
        <v>45584.805555555555</v>
      </c>
      <c r="B456">
        <v>0.504</v>
      </c>
      <c r="C456">
        <f t="shared" si="6"/>
        <v>0.80400000000000005</v>
      </c>
    </row>
    <row r="457" spans="1:3" x14ac:dyDescent="0.25">
      <c r="A457" s="7">
        <v>45584.809027777781</v>
      </c>
      <c r="B457">
        <v>0.498</v>
      </c>
      <c r="C457">
        <f t="shared" ref="C457:C520" si="7">B457+$D$6/100</f>
        <v>0.79800000000000004</v>
      </c>
    </row>
    <row r="458" spans="1:3" x14ac:dyDescent="0.25">
      <c r="A458" s="7">
        <v>45584.8125</v>
      </c>
      <c r="B458">
        <v>0.496</v>
      </c>
      <c r="C458">
        <f t="shared" si="7"/>
        <v>0.79600000000000004</v>
      </c>
    </row>
    <row r="459" spans="1:3" x14ac:dyDescent="0.25">
      <c r="A459" s="7">
        <v>45584.815972222219</v>
      </c>
      <c r="B459">
        <v>0.495</v>
      </c>
      <c r="C459">
        <f t="shared" si="7"/>
        <v>0.79499999999999993</v>
      </c>
    </row>
    <row r="460" spans="1:3" x14ac:dyDescent="0.25">
      <c r="A460" s="7">
        <v>45584.819444444445</v>
      </c>
      <c r="B460">
        <v>0.496</v>
      </c>
      <c r="C460">
        <f t="shared" si="7"/>
        <v>0.79600000000000004</v>
      </c>
    </row>
    <row r="461" spans="1:3" x14ac:dyDescent="0.25">
      <c r="A461" s="7">
        <v>45584.822916666664</v>
      </c>
      <c r="B461">
        <v>0.498</v>
      </c>
      <c r="C461">
        <f t="shared" si="7"/>
        <v>0.79800000000000004</v>
      </c>
    </row>
    <row r="462" spans="1:3" x14ac:dyDescent="0.25">
      <c r="A462" s="7">
        <v>45584.826388888891</v>
      </c>
      <c r="B462">
        <v>0.5</v>
      </c>
      <c r="C462">
        <f t="shared" si="7"/>
        <v>0.8</v>
      </c>
    </row>
    <row r="463" spans="1:3" x14ac:dyDescent="0.25">
      <c r="A463" s="7">
        <v>45584.829861111109</v>
      </c>
      <c r="B463">
        <v>0.505</v>
      </c>
      <c r="C463">
        <f t="shared" si="7"/>
        <v>0.80499999999999994</v>
      </c>
    </row>
    <row r="464" spans="1:3" x14ac:dyDescent="0.25">
      <c r="A464" s="7">
        <v>45584.833333333336</v>
      </c>
      <c r="B464">
        <v>0.51200000000000001</v>
      </c>
      <c r="C464">
        <f t="shared" si="7"/>
        <v>0.81200000000000006</v>
      </c>
    </row>
    <row r="465" spans="1:3" x14ac:dyDescent="0.25">
      <c r="A465" s="7">
        <v>45584.836805555555</v>
      </c>
      <c r="B465">
        <v>0.53300000000000003</v>
      </c>
      <c r="C465">
        <f t="shared" si="7"/>
        <v>0.83299999999999996</v>
      </c>
    </row>
    <row r="466" spans="1:3" x14ac:dyDescent="0.25">
      <c r="A466" s="7">
        <v>45584.840277777781</v>
      </c>
      <c r="B466">
        <v>0.56699999999999995</v>
      </c>
      <c r="C466">
        <f t="shared" si="7"/>
        <v>0.86699999999999999</v>
      </c>
    </row>
    <row r="467" spans="1:3" x14ac:dyDescent="0.25">
      <c r="A467" s="7">
        <v>45584.84375</v>
      </c>
      <c r="B467">
        <v>0.60899999999999999</v>
      </c>
      <c r="C467">
        <f t="shared" si="7"/>
        <v>0.90900000000000003</v>
      </c>
    </row>
    <row r="468" spans="1:3" x14ac:dyDescent="0.25">
      <c r="A468" s="7">
        <v>45584.847222222219</v>
      </c>
      <c r="B468">
        <v>0.64600000000000002</v>
      </c>
      <c r="C468">
        <f t="shared" si="7"/>
        <v>0.94599999999999995</v>
      </c>
    </row>
    <row r="469" spans="1:3" x14ac:dyDescent="0.25">
      <c r="A469" s="7">
        <v>45584.850694444445</v>
      </c>
      <c r="B469">
        <v>0.66600000000000004</v>
      </c>
      <c r="C469">
        <f t="shared" si="7"/>
        <v>0.96599999999999997</v>
      </c>
    </row>
    <row r="470" spans="1:3" x14ac:dyDescent="0.25">
      <c r="A470" s="7">
        <v>45584.854166666664</v>
      </c>
      <c r="B470">
        <v>0.66800000000000004</v>
      </c>
      <c r="C470">
        <f t="shared" si="7"/>
        <v>0.96799999999999997</v>
      </c>
    </row>
    <row r="471" spans="1:3" x14ac:dyDescent="0.25">
      <c r="A471" s="7">
        <v>45584.857638888891</v>
      </c>
      <c r="B471">
        <v>0.66</v>
      </c>
      <c r="C471">
        <f t="shared" si="7"/>
        <v>0.96</v>
      </c>
    </row>
    <row r="472" spans="1:3" x14ac:dyDescent="0.25">
      <c r="A472" s="7">
        <v>45584.861111111109</v>
      </c>
      <c r="B472">
        <v>0.64900000000000002</v>
      </c>
      <c r="C472">
        <f t="shared" si="7"/>
        <v>0.94900000000000007</v>
      </c>
    </row>
    <row r="473" spans="1:3" x14ac:dyDescent="0.25">
      <c r="A473" s="7">
        <v>45584.864583333336</v>
      </c>
      <c r="B473">
        <v>0.64100000000000001</v>
      </c>
      <c r="C473">
        <f t="shared" si="7"/>
        <v>0.94100000000000006</v>
      </c>
    </row>
    <row r="474" spans="1:3" x14ac:dyDescent="0.25">
      <c r="A474" s="7">
        <v>45584.868055555555</v>
      </c>
      <c r="B474">
        <v>0.63600000000000001</v>
      </c>
      <c r="C474">
        <f t="shared" si="7"/>
        <v>0.93599999999999994</v>
      </c>
    </row>
    <row r="475" spans="1:3" x14ac:dyDescent="0.25">
      <c r="A475" s="7">
        <v>45584.871527777781</v>
      </c>
      <c r="B475">
        <v>0.63600000000000001</v>
      </c>
      <c r="C475">
        <f t="shared" si="7"/>
        <v>0.93599999999999994</v>
      </c>
    </row>
    <row r="476" spans="1:3" x14ac:dyDescent="0.25">
      <c r="A476" s="7">
        <v>45584.875</v>
      </c>
      <c r="B476">
        <v>0.63800000000000001</v>
      </c>
      <c r="C476">
        <f t="shared" si="7"/>
        <v>0.93799999999999994</v>
      </c>
    </row>
    <row r="477" spans="1:3" x14ac:dyDescent="0.25">
      <c r="A477" s="7">
        <v>45584.878472222219</v>
      </c>
      <c r="B477">
        <v>0.64100000000000001</v>
      </c>
      <c r="C477">
        <f t="shared" si="7"/>
        <v>0.94100000000000006</v>
      </c>
    </row>
    <row r="478" spans="1:3" x14ac:dyDescent="0.25">
      <c r="A478" s="7">
        <v>45584.881944444445</v>
      </c>
      <c r="B478">
        <v>0.64300000000000002</v>
      </c>
      <c r="C478">
        <f t="shared" si="7"/>
        <v>0.94300000000000006</v>
      </c>
    </row>
    <row r="479" spans="1:3" x14ac:dyDescent="0.25">
      <c r="A479" s="7">
        <v>45584.885416666664</v>
      </c>
      <c r="B479">
        <v>0.64200000000000002</v>
      </c>
      <c r="C479">
        <f t="shared" si="7"/>
        <v>0.94199999999999995</v>
      </c>
    </row>
    <row r="480" spans="1:3" x14ac:dyDescent="0.25">
      <c r="A480" s="7">
        <v>45584.888888888891</v>
      </c>
      <c r="B480">
        <v>0.63700000000000001</v>
      </c>
      <c r="C480">
        <f t="shared" si="7"/>
        <v>0.93700000000000006</v>
      </c>
    </row>
    <row r="481" spans="1:3" x14ac:dyDescent="0.25">
      <c r="A481" s="7">
        <v>45584.892361111109</v>
      </c>
      <c r="B481">
        <v>0.63</v>
      </c>
      <c r="C481">
        <f t="shared" si="7"/>
        <v>0.92999999999999994</v>
      </c>
    </row>
    <row r="482" spans="1:3" x14ac:dyDescent="0.25">
      <c r="A482" s="7">
        <v>45584.895833333336</v>
      </c>
      <c r="B482">
        <v>0.61899999999999999</v>
      </c>
      <c r="C482">
        <f t="shared" si="7"/>
        <v>0.91900000000000004</v>
      </c>
    </row>
    <row r="483" spans="1:3" x14ac:dyDescent="0.25">
      <c r="A483" s="7">
        <v>45584.899305555555</v>
      </c>
      <c r="B483">
        <v>0.60599999999999998</v>
      </c>
      <c r="C483">
        <f t="shared" si="7"/>
        <v>0.90599999999999992</v>
      </c>
    </row>
    <row r="484" spans="1:3" x14ac:dyDescent="0.25">
      <c r="A484" s="7">
        <v>45584.902777777781</v>
      </c>
      <c r="B484">
        <v>0.59199999999999997</v>
      </c>
      <c r="C484">
        <f t="shared" si="7"/>
        <v>0.8919999999999999</v>
      </c>
    </row>
    <row r="485" spans="1:3" x14ac:dyDescent="0.25">
      <c r="A485" s="7">
        <v>45584.90625</v>
      </c>
      <c r="B485">
        <v>0.57699999999999996</v>
      </c>
      <c r="C485">
        <f t="shared" si="7"/>
        <v>0.877</v>
      </c>
    </row>
    <row r="486" spans="1:3" x14ac:dyDescent="0.25">
      <c r="A486" s="7">
        <v>45584.909722222219</v>
      </c>
      <c r="B486">
        <v>0.56399999999999995</v>
      </c>
      <c r="C486">
        <f t="shared" si="7"/>
        <v>0.86399999999999988</v>
      </c>
    </row>
    <row r="487" spans="1:3" x14ac:dyDescent="0.25">
      <c r="A487" s="7">
        <v>45584.913194444445</v>
      </c>
      <c r="B487">
        <v>0.55400000000000005</v>
      </c>
      <c r="C487">
        <f t="shared" si="7"/>
        <v>0.85400000000000009</v>
      </c>
    </row>
    <row r="488" spans="1:3" x14ac:dyDescent="0.25">
      <c r="A488" s="7">
        <v>45584.916666666664</v>
      </c>
      <c r="B488">
        <v>0.54500000000000004</v>
      </c>
      <c r="C488">
        <f t="shared" si="7"/>
        <v>0.84499999999999997</v>
      </c>
    </row>
    <row r="489" spans="1:3" x14ac:dyDescent="0.25">
      <c r="A489" s="7">
        <v>45584.920138888891</v>
      </c>
      <c r="B489">
        <v>0.54</v>
      </c>
      <c r="C489">
        <f t="shared" si="7"/>
        <v>0.84000000000000008</v>
      </c>
    </row>
    <row r="490" spans="1:3" x14ac:dyDescent="0.25">
      <c r="A490" s="7">
        <v>45584.923611111109</v>
      </c>
      <c r="B490">
        <v>0.53800000000000003</v>
      </c>
      <c r="C490">
        <f t="shared" si="7"/>
        <v>0.83800000000000008</v>
      </c>
    </row>
    <row r="491" spans="1:3" x14ac:dyDescent="0.25">
      <c r="A491" s="7">
        <v>45584.927083333336</v>
      </c>
      <c r="B491">
        <v>0.54100000000000004</v>
      </c>
      <c r="C491">
        <f t="shared" si="7"/>
        <v>0.84099999999999997</v>
      </c>
    </row>
    <row r="492" spans="1:3" x14ac:dyDescent="0.25">
      <c r="A492" s="7">
        <v>45584.930555555555</v>
      </c>
      <c r="B492">
        <v>0.54300000000000004</v>
      </c>
      <c r="C492">
        <f t="shared" si="7"/>
        <v>0.84299999999999997</v>
      </c>
    </row>
    <row r="493" spans="1:3" x14ac:dyDescent="0.25">
      <c r="A493" s="7">
        <v>45584.934027777781</v>
      </c>
      <c r="B493">
        <v>0.54400000000000004</v>
      </c>
      <c r="C493">
        <f t="shared" si="7"/>
        <v>0.84400000000000008</v>
      </c>
    </row>
    <row r="494" spans="1:3" x14ac:dyDescent="0.25">
      <c r="A494" s="7">
        <v>45584.9375</v>
      </c>
      <c r="B494">
        <v>0.54300000000000004</v>
      </c>
      <c r="C494">
        <f t="shared" si="7"/>
        <v>0.84299999999999997</v>
      </c>
    </row>
    <row r="495" spans="1:3" x14ac:dyDescent="0.25">
      <c r="A495" s="7">
        <v>45584.940972222219</v>
      </c>
      <c r="B495">
        <v>0.54200000000000004</v>
      </c>
      <c r="C495">
        <f t="shared" si="7"/>
        <v>0.84200000000000008</v>
      </c>
    </row>
    <row r="496" spans="1:3" x14ac:dyDescent="0.25">
      <c r="A496" s="7">
        <v>45584.944444444445</v>
      </c>
      <c r="B496">
        <v>0.53900000000000003</v>
      </c>
      <c r="C496">
        <f t="shared" si="7"/>
        <v>0.83899999999999997</v>
      </c>
    </row>
    <row r="497" spans="1:3" x14ac:dyDescent="0.25">
      <c r="A497" s="7">
        <v>45584.947916666664</v>
      </c>
      <c r="B497">
        <v>0.53600000000000003</v>
      </c>
      <c r="C497">
        <f t="shared" si="7"/>
        <v>0.83600000000000008</v>
      </c>
    </row>
    <row r="498" spans="1:3" x14ac:dyDescent="0.25">
      <c r="A498" s="7">
        <v>45584.951388888891</v>
      </c>
      <c r="B498">
        <v>0.53300000000000003</v>
      </c>
      <c r="C498">
        <f t="shared" si="7"/>
        <v>0.83299999999999996</v>
      </c>
    </row>
    <row r="499" spans="1:3" x14ac:dyDescent="0.25">
      <c r="A499" s="7">
        <v>45584.954861111109</v>
      </c>
      <c r="B499">
        <v>0.53100000000000003</v>
      </c>
      <c r="C499">
        <f t="shared" si="7"/>
        <v>0.83099999999999996</v>
      </c>
    </row>
    <row r="500" spans="1:3" x14ac:dyDescent="0.25">
      <c r="A500" s="7">
        <v>45584.958333333336</v>
      </c>
      <c r="B500">
        <v>0.53200000000000003</v>
      </c>
      <c r="C500">
        <f t="shared" si="7"/>
        <v>0.83200000000000007</v>
      </c>
    </row>
    <row r="501" spans="1:3" x14ac:dyDescent="0.25">
      <c r="A501" s="7">
        <v>45584.961805555555</v>
      </c>
      <c r="B501">
        <v>0.53700000000000003</v>
      </c>
      <c r="C501">
        <f t="shared" si="7"/>
        <v>0.83699999999999997</v>
      </c>
    </row>
    <row r="502" spans="1:3" x14ac:dyDescent="0.25">
      <c r="A502" s="7">
        <v>45584.965277777781</v>
      </c>
      <c r="B502">
        <v>0.54900000000000004</v>
      </c>
      <c r="C502">
        <f t="shared" si="7"/>
        <v>0.84899999999999998</v>
      </c>
    </row>
    <row r="503" spans="1:3" x14ac:dyDescent="0.25">
      <c r="A503" s="7">
        <v>45584.96875</v>
      </c>
      <c r="B503">
        <v>0.56499999999999995</v>
      </c>
      <c r="C503">
        <f t="shared" si="7"/>
        <v>0.86499999999999999</v>
      </c>
    </row>
    <row r="504" spans="1:3" x14ac:dyDescent="0.25">
      <c r="A504" s="7">
        <v>45584.972222222219</v>
      </c>
      <c r="B504">
        <v>0.57799999999999996</v>
      </c>
      <c r="C504">
        <f t="shared" si="7"/>
        <v>0.87799999999999989</v>
      </c>
    </row>
    <row r="505" spans="1:3" x14ac:dyDescent="0.25">
      <c r="A505" s="7">
        <v>45584.975694444445</v>
      </c>
      <c r="B505">
        <v>0.58599999999999997</v>
      </c>
      <c r="C505">
        <f t="shared" si="7"/>
        <v>0.8859999999999999</v>
      </c>
    </row>
    <row r="506" spans="1:3" x14ac:dyDescent="0.25">
      <c r="A506" s="7">
        <v>45584.979166666664</v>
      </c>
      <c r="B506">
        <v>0.59199999999999997</v>
      </c>
      <c r="C506">
        <f t="shared" si="7"/>
        <v>0.8919999999999999</v>
      </c>
    </row>
    <row r="507" spans="1:3" x14ac:dyDescent="0.25">
      <c r="A507" s="7">
        <v>45584.982638888891</v>
      </c>
      <c r="B507">
        <v>0.59399999999999997</v>
      </c>
      <c r="C507">
        <f t="shared" si="7"/>
        <v>0.89399999999999991</v>
      </c>
    </row>
    <row r="508" spans="1:3" x14ac:dyDescent="0.25">
      <c r="A508" s="7">
        <v>45584.986111111109</v>
      </c>
      <c r="B508">
        <v>0.59</v>
      </c>
      <c r="C508">
        <f t="shared" si="7"/>
        <v>0.8899999999999999</v>
      </c>
    </row>
    <row r="509" spans="1:3" x14ac:dyDescent="0.25">
      <c r="A509" s="7">
        <v>45584.989583333336</v>
      </c>
      <c r="B509">
        <v>0.58099999999999996</v>
      </c>
      <c r="C509">
        <f t="shared" si="7"/>
        <v>0.88100000000000001</v>
      </c>
    </row>
    <row r="510" spans="1:3" x14ac:dyDescent="0.25">
      <c r="A510" s="7">
        <v>45584.993055555555</v>
      </c>
      <c r="B510">
        <v>0.56999999999999995</v>
      </c>
      <c r="C510">
        <f t="shared" si="7"/>
        <v>0.86999999999999988</v>
      </c>
    </row>
    <row r="511" spans="1:3" x14ac:dyDescent="0.25">
      <c r="A511" s="7">
        <v>45584.996527777781</v>
      </c>
      <c r="B511">
        <v>0.56000000000000005</v>
      </c>
      <c r="C511">
        <f t="shared" si="7"/>
        <v>0.8600000000000001</v>
      </c>
    </row>
    <row r="512" spans="1:3" x14ac:dyDescent="0.25">
      <c r="A512" s="7">
        <v>45585</v>
      </c>
      <c r="B512">
        <v>0.55300000000000005</v>
      </c>
      <c r="C512">
        <f t="shared" si="7"/>
        <v>0.85299999999999998</v>
      </c>
    </row>
    <row r="513" spans="1:3" x14ac:dyDescent="0.25">
      <c r="A513" s="7">
        <v>45585.003472222219</v>
      </c>
      <c r="B513">
        <v>0.55500000000000005</v>
      </c>
      <c r="C513">
        <f t="shared" si="7"/>
        <v>0.85499999999999998</v>
      </c>
    </row>
    <row r="514" spans="1:3" x14ac:dyDescent="0.25">
      <c r="A514" s="7">
        <v>45585.006944444445</v>
      </c>
      <c r="B514">
        <v>0.55900000000000005</v>
      </c>
      <c r="C514">
        <f t="shared" si="7"/>
        <v>0.85899999999999999</v>
      </c>
    </row>
    <row r="515" spans="1:3" x14ac:dyDescent="0.25">
      <c r="A515" s="7">
        <v>45585.010416666664</v>
      </c>
      <c r="B515">
        <v>0.56200000000000006</v>
      </c>
      <c r="C515">
        <f t="shared" si="7"/>
        <v>0.8620000000000001</v>
      </c>
    </row>
    <row r="516" spans="1:3" x14ac:dyDescent="0.25">
      <c r="A516" s="7">
        <v>45585.013888888891</v>
      </c>
      <c r="B516">
        <v>0.56100000000000005</v>
      </c>
      <c r="C516">
        <f t="shared" si="7"/>
        <v>0.86099999999999999</v>
      </c>
    </row>
    <row r="517" spans="1:3" x14ac:dyDescent="0.25">
      <c r="A517" s="7">
        <v>45585.017361111109</v>
      </c>
      <c r="B517">
        <v>0.55800000000000005</v>
      </c>
      <c r="C517">
        <f t="shared" si="7"/>
        <v>0.8580000000000001</v>
      </c>
    </row>
    <row r="518" spans="1:3" x14ac:dyDescent="0.25">
      <c r="A518" s="7">
        <v>45585.020833333336</v>
      </c>
      <c r="B518">
        <v>0.55400000000000005</v>
      </c>
      <c r="C518">
        <f t="shared" si="7"/>
        <v>0.85400000000000009</v>
      </c>
    </row>
    <row r="519" spans="1:3" x14ac:dyDescent="0.25">
      <c r="A519" s="7">
        <v>45585.024305555555</v>
      </c>
      <c r="B519">
        <v>0.55000000000000004</v>
      </c>
      <c r="C519">
        <f t="shared" si="7"/>
        <v>0.85000000000000009</v>
      </c>
    </row>
    <row r="520" spans="1:3" x14ac:dyDescent="0.25">
      <c r="A520" s="7">
        <v>45585.027777777781</v>
      </c>
      <c r="B520">
        <v>0.54600000000000004</v>
      </c>
      <c r="C520">
        <f t="shared" si="7"/>
        <v>0.84600000000000009</v>
      </c>
    </row>
    <row r="521" spans="1:3" x14ac:dyDescent="0.25">
      <c r="A521" s="7">
        <v>45585.03125</v>
      </c>
      <c r="B521">
        <v>0.54100000000000004</v>
      </c>
      <c r="C521">
        <f t="shared" ref="C521:C584" si="8">B521+$D$6/100</f>
        <v>0.84099999999999997</v>
      </c>
    </row>
    <row r="522" spans="1:3" x14ac:dyDescent="0.25">
      <c r="A522" s="7">
        <v>45585.034722222219</v>
      </c>
      <c r="B522">
        <v>0.53600000000000003</v>
      </c>
      <c r="C522">
        <f t="shared" si="8"/>
        <v>0.83600000000000008</v>
      </c>
    </row>
    <row r="523" spans="1:3" x14ac:dyDescent="0.25">
      <c r="A523" s="7">
        <v>45585.038194444445</v>
      </c>
      <c r="B523">
        <v>0.53</v>
      </c>
      <c r="C523">
        <f t="shared" si="8"/>
        <v>0.83000000000000007</v>
      </c>
    </row>
    <row r="524" spans="1:3" x14ac:dyDescent="0.25">
      <c r="A524" s="7">
        <v>45585.041666666664</v>
      </c>
      <c r="B524">
        <v>0.52700000000000002</v>
      </c>
      <c r="C524">
        <f t="shared" si="8"/>
        <v>0.82699999999999996</v>
      </c>
    </row>
    <row r="525" spans="1:3" x14ac:dyDescent="0.25">
      <c r="A525" s="7">
        <v>45585.045138888891</v>
      </c>
      <c r="B525">
        <v>0.53400000000000003</v>
      </c>
      <c r="C525">
        <f t="shared" si="8"/>
        <v>0.83400000000000007</v>
      </c>
    </row>
    <row r="526" spans="1:3" x14ac:dyDescent="0.25">
      <c r="A526" s="7">
        <v>45585.048611111109</v>
      </c>
      <c r="B526">
        <v>0.55500000000000005</v>
      </c>
      <c r="C526">
        <f t="shared" si="8"/>
        <v>0.85499999999999998</v>
      </c>
    </row>
    <row r="527" spans="1:3" x14ac:dyDescent="0.25">
      <c r="A527" s="7">
        <v>45585.052083333336</v>
      </c>
      <c r="B527">
        <v>0.57099999999999995</v>
      </c>
      <c r="C527">
        <f t="shared" si="8"/>
        <v>0.871</v>
      </c>
    </row>
    <row r="528" spans="1:3" x14ac:dyDescent="0.25">
      <c r="A528" s="7">
        <v>45585.055555555555</v>
      </c>
      <c r="B528">
        <v>0.57399999999999995</v>
      </c>
      <c r="C528">
        <f t="shared" si="8"/>
        <v>0.87399999999999989</v>
      </c>
    </row>
    <row r="529" spans="1:3" x14ac:dyDescent="0.25">
      <c r="A529" s="7">
        <v>45585.059027777781</v>
      </c>
      <c r="B529">
        <v>0.56799999999999995</v>
      </c>
      <c r="C529">
        <f t="shared" si="8"/>
        <v>0.86799999999999988</v>
      </c>
    </row>
    <row r="530" spans="1:3" x14ac:dyDescent="0.25">
      <c r="A530" s="7">
        <v>45585.0625</v>
      </c>
      <c r="B530">
        <v>0.55700000000000005</v>
      </c>
      <c r="C530">
        <f t="shared" si="8"/>
        <v>0.85699999999999998</v>
      </c>
    </row>
    <row r="531" spans="1:3" x14ac:dyDescent="0.25">
      <c r="A531" s="7">
        <v>45585.065972222219</v>
      </c>
      <c r="B531">
        <v>0.54500000000000004</v>
      </c>
      <c r="C531">
        <f t="shared" si="8"/>
        <v>0.84499999999999997</v>
      </c>
    </row>
    <row r="532" spans="1:3" x14ac:dyDescent="0.25">
      <c r="A532" s="7">
        <v>45585.069444444445</v>
      </c>
      <c r="B532">
        <v>0.53300000000000003</v>
      </c>
      <c r="C532">
        <f t="shared" si="8"/>
        <v>0.83299999999999996</v>
      </c>
    </row>
    <row r="533" spans="1:3" x14ac:dyDescent="0.25">
      <c r="A533" s="7">
        <v>45585.072916666664</v>
      </c>
      <c r="B533">
        <v>0.52400000000000002</v>
      </c>
      <c r="C533">
        <f t="shared" si="8"/>
        <v>0.82400000000000007</v>
      </c>
    </row>
    <row r="534" spans="1:3" x14ac:dyDescent="0.25">
      <c r="A534" s="7">
        <v>45585.076388888891</v>
      </c>
      <c r="B534">
        <v>0.52100000000000002</v>
      </c>
      <c r="C534">
        <f t="shared" si="8"/>
        <v>0.82099999999999995</v>
      </c>
    </row>
    <row r="535" spans="1:3" x14ac:dyDescent="0.25">
      <c r="A535" s="7">
        <v>45585.079861111109</v>
      </c>
      <c r="B535">
        <v>0.52300000000000002</v>
      </c>
      <c r="C535">
        <f t="shared" si="8"/>
        <v>0.82299999999999995</v>
      </c>
    </row>
    <row r="536" spans="1:3" x14ac:dyDescent="0.25">
      <c r="A536" s="7">
        <v>45585.083333333336</v>
      </c>
      <c r="B536">
        <v>0.52300000000000002</v>
      </c>
      <c r="C536">
        <f t="shared" si="8"/>
        <v>0.82299999999999995</v>
      </c>
    </row>
    <row r="537" spans="1:3" x14ac:dyDescent="0.25">
      <c r="A537" s="7">
        <v>45585.086805555555</v>
      </c>
      <c r="B537">
        <v>0.52</v>
      </c>
      <c r="C537">
        <f t="shared" si="8"/>
        <v>0.82000000000000006</v>
      </c>
    </row>
    <row r="538" spans="1:3" x14ac:dyDescent="0.25">
      <c r="A538" s="7">
        <v>45585.090277777781</v>
      </c>
      <c r="B538">
        <v>0.51400000000000001</v>
      </c>
      <c r="C538">
        <f t="shared" si="8"/>
        <v>0.81400000000000006</v>
      </c>
    </row>
    <row r="539" spans="1:3" x14ac:dyDescent="0.25">
      <c r="A539" s="7">
        <v>45585.09375</v>
      </c>
      <c r="B539">
        <v>0.50700000000000001</v>
      </c>
      <c r="C539">
        <f t="shared" si="8"/>
        <v>0.80699999999999994</v>
      </c>
    </row>
    <row r="540" spans="1:3" x14ac:dyDescent="0.25">
      <c r="A540" s="7">
        <v>45585.097222222219</v>
      </c>
      <c r="B540">
        <v>0.503</v>
      </c>
      <c r="C540">
        <f t="shared" si="8"/>
        <v>0.80299999999999994</v>
      </c>
    </row>
    <row r="541" spans="1:3" x14ac:dyDescent="0.25">
      <c r="A541" s="7">
        <v>45585.100694444445</v>
      </c>
      <c r="B541">
        <v>0.498</v>
      </c>
      <c r="C541">
        <f t="shared" si="8"/>
        <v>0.79800000000000004</v>
      </c>
    </row>
    <row r="542" spans="1:3" x14ac:dyDescent="0.25">
      <c r="A542" s="7">
        <v>45585.104166666664</v>
      </c>
      <c r="B542">
        <v>0.49399999999999999</v>
      </c>
      <c r="C542">
        <f t="shared" si="8"/>
        <v>0.79400000000000004</v>
      </c>
    </row>
    <row r="543" spans="1:3" x14ac:dyDescent="0.25">
      <c r="A543" s="7">
        <v>45585.107638888891</v>
      </c>
      <c r="B543">
        <v>0.48899999999999999</v>
      </c>
      <c r="C543">
        <f t="shared" si="8"/>
        <v>0.78899999999999992</v>
      </c>
    </row>
    <row r="544" spans="1:3" x14ac:dyDescent="0.25">
      <c r="A544" s="7">
        <v>45585.111111111109</v>
      </c>
      <c r="B544">
        <v>0.48499999999999999</v>
      </c>
      <c r="C544">
        <f t="shared" si="8"/>
        <v>0.78499999999999992</v>
      </c>
    </row>
    <row r="545" spans="1:3" x14ac:dyDescent="0.25">
      <c r="A545" s="7">
        <v>45585.114583333336</v>
      </c>
      <c r="B545">
        <v>0.48</v>
      </c>
      <c r="C545">
        <f t="shared" si="8"/>
        <v>0.78</v>
      </c>
    </row>
    <row r="546" spans="1:3" x14ac:dyDescent="0.25">
      <c r="A546" s="7">
        <v>45585.118055555555</v>
      </c>
      <c r="B546">
        <v>0.47399999999999998</v>
      </c>
      <c r="C546">
        <f t="shared" si="8"/>
        <v>0.77400000000000002</v>
      </c>
    </row>
    <row r="547" spans="1:3" x14ac:dyDescent="0.25">
      <c r="A547" s="7">
        <v>45585.121527777781</v>
      </c>
      <c r="B547">
        <v>0.46700000000000003</v>
      </c>
      <c r="C547">
        <f t="shared" si="8"/>
        <v>0.76700000000000002</v>
      </c>
    </row>
    <row r="548" spans="1:3" x14ac:dyDescent="0.25">
      <c r="A548" s="7">
        <v>45585.125</v>
      </c>
      <c r="B548">
        <v>0.46100000000000002</v>
      </c>
      <c r="C548">
        <f t="shared" si="8"/>
        <v>0.76100000000000001</v>
      </c>
    </row>
    <row r="549" spans="1:3" x14ac:dyDescent="0.25">
      <c r="A549" s="7">
        <v>45585.128472222219</v>
      </c>
      <c r="B549">
        <v>0.45600000000000002</v>
      </c>
      <c r="C549">
        <f t="shared" si="8"/>
        <v>0.75600000000000001</v>
      </c>
    </row>
    <row r="550" spans="1:3" x14ac:dyDescent="0.25">
      <c r="A550" s="7">
        <v>45585.131944444445</v>
      </c>
      <c r="B550">
        <v>0.45400000000000001</v>
      </c>
      <c r="C550">
        <f t="shared" si="8"/>
        <v>0.754</v>
      </c>
    </row>
    <row r="551" spans="1:3" x14ac:dyDescent="0.25">
      <c r="A551" s="7">
        <v>45585.135416666664</v>
      </c>
      <c r="B551">
        <v>0.45400000000000001</v>
      </c>
      <c r="C551">
        <f t="shared" si="8"/>
        <v>0.754</v>
      </c>
    </row>
    <row r="552" spans="1:3" x14ac:dyDescent="0.25">
      <c r="A552" s="7">
        <v>45585.138888888891</v>
      </c>
      <c r="B552">
        <v>0.45500000000000002</v>
      </c>
      <c r="C552">
        <f t="shared" si="8"/>
        <v>0.755</v>
      </c>
    </row>
    <row r="553" spans="1:3" x14ac:dyDescent="0.25">
      <c r="A553" s="7">
        <v>45585.142361111109</v>
      </c>
      <c r="B553">
        <v>0.45600000000000002</v>
      </c>
      <c r="C553">
        <f t="shared" si="8"/>
        <v>0.75600000000000001</v>
      </c>
    </row>
    <row r="554" spans="1:3" x14ac:dyDescent="0.25">
      <c r="A554" s="7">
        <v>45585.145833333336</v>
      </c>
      <c r="B554">
        <v>0.45600000000000002</v>
      </c>
      <c r="C554">
        <f t="shared" si="8"/>
        <v>0.75600000000000001</v>
      </c>
    </row>
    <row r="555" spans="1:3" x14ac:dyDescent="0.25">
      <c r="A555" s="7">
        <v>45585.149305555555</v>
      </c>
      <c r="B555">
        <v>0.45800000000000002</v>
      </c>
      <c r="C555">
        <f t="shared" si="8"/>
        <v>0.75800000000000001</v>
      </c>
    </row>
    <row r="556" spans="1:3" x14ac:dyDescent="0.25">
      <c r="A556" s="7">
        <v>45585.152777777781</v>
      </c>
      <c r="B556">
        <v>0.46100000000000002</v>
      </c>
      <c r="C556">
        <f t="shared" si="8"/>
        <v>0.76100000000000001</v>
      </c>
    </row>
    <row r="557" spans="1:3" x14ac:dyDescent="0.25">
      <c r="A557" s="7">
        <v>45585.15625</v>
      </c>
      <c r="B557">
        <v>0.46300000000000002</v>
      </c>
      <c r="C557">
        <f t="shared" si="8"/>
        <v>0.76300000000000001</v>
      </c>
    </row>
    <row r="558" spans="1:3" x14ac:dyDescent="0.25">
      <c r="A558" s="7">
        <v>45585.159722222219</v>
      </c>
      <c r="B558">
        <v>0.46400000000000002</v>
      </c>
      <c r="C558">
        <f t="shared" si="8"/>
        <v>0.76400000000000001</v>
      </c>
    </row>
    <row r="559" spans="1:3" x14ac:dyDescent="0.25">
      <c r="A559" s="7">
        <v>45585.163194444445</v>
      </c>
      <c r="B559">
        <v>0.46500000000000002</v>
      </c>
      <c r="C559">
        <f t="shared" si="8"/>
        <v>0.76500000000000001</v>
      </c>
    </row>
    <row r="560" spans="1:3" x14ac:dyDescent="0.25">
      <c r="A560" s="7">
        <v>45585.166666666664</v>
      </c>
      <c r="B560">
        <v>0.46800000000000003</v>
      </c>
      <c r="C560">
        <f t="shared" si="8"/>
        <v>0.76800000000000002</v>
      </c>
    </row>
    <row r="561" spans="1:3" x14ac:dyDescent="0.25">
      <c r="A561" s="7">
        <v>45585.170138888891</v>
      </c>
      <c r="B561">
        <v>0.47299999999999998</v>
      </c>
      <c r="C561">
        <f t="shared" si="8"/>
        <v>0.77299999999999991</v>
      </c>
    </row>
    <row r="562" spans="1:3" x14ac:dyDescent="0.25">
      <c r="A562" s="7">
        <v>45585.173611111109</v>
      </c>
      <c r="B562">
        <v>0.47799999999999998</v>
      </c>
      <c r="C562">
        <f t="shared" si="8"/>
        <v>0.77800000000000002</v>
      </c>
    </row>
    <row r="563" spans="1:3" x14ac:dyDescent="0.25">
      <c r="A563" s="7">
        <v>45585.177083333336</v>
      </c>
      <c r="B563">
        <v>0.48199999999999998</v>
      </c>
      <c r="C563">
        <f t="shared" si="8"/>
        <v>0.78200000000000003</v>
      </c>
    </row>
    <row r="564" spans="1:3" x14ac:dyDescent="0.25">
      <c r="A564" s="7">
        <v>45585.180555555555</v>
      </c>
      <c r="B564">
        <v>0.48599999999999999</v>
      </c>
      <c r="C564">
        <f t="shared" si="8"/>
        <v>0.78600000000000003</v>
      </c>
    </row>
    <row r="565" spans="1:3" x14ac:dyDescent="0.25">
      <c r="A565" s="7">
        <v>45585.184027777781</v>
      </c>
      <c r="B565">
        <v>0.48799999999999999</v>
      </c>
      <c r="C565">
        <f t="shared" si="8"/>
        <v>0.78800000000000003</v>
      </c>
    </row>
    <row r="566" spans="1:3" x14ac:dyDescent="0.25">
      <c r="A566" s="7">
        <v>45585.1875</v>
      </c>
      <c r="B566">
        <v>0.48799999999999999</v>
      </c>
      <c r="C566">
        <f t="shared" si="8"/>
        <v>0.78800000000000003</v>
      </c>
    </row>
    <row r="567" spans="1:3" x14ac:dyDescent="0.25">
      <c r="A567" s="7">
        <v>45585.190972222219</v>
      </c>
      <c r="B567">
        <v>0.48599999999999999</v>
      </c>
      <c r="C567">
        <f t="shared" si="8"/>
        <v>0.78600000000000003</v>
      </c>
    </row>
    <row r="568" spans="1:3" x14ac:dyDescent="0.25">
      <c r="A568" s="7">
        <v>45585.194444444445</v>
      </c>
      <c r="B568">
        <v>0.48399999999999999</v>
      </c>
      <c r="C568">
        <f t="shared" si="8"/>
        <v>0.78400000000000003</v>
      </c>
    </row>
    <row r="569" spans="1:3" x14ac:dyDescent="0.25">
      <c r="A569" s="7">
        <v>45585.197916666664</v>
      </c>
      <c r="B569">
        <v>0.48</v>
      </c>
      <c r="C569">
        <f t="shared" si="8"/>
        <v>0.78</v>
      </c>
    </row>
    <row r="570" spans="1:3" x14ac:dyDescent="0.25">
      <c r="A570" s="7">
        <v>45585.201388888891</v>
      </c>
      <c r="B570">
        <v>0.47599999999999998</v>
      </c>
      <c r="C570">
        <f t="shared" si="8"/>
        <v>0.77600000000000002</v>
      </c>
    </row>
    <row r="571" spans="1:3" x14ac:dyDescent="0.25">
      <c r="A571" s="7">
        <v>45585.204861111109</v>
      </c>
      <c r="B571">
        <v>0.47499999999999998</v>
      </c>
      <c r="C571">
        <f t="shared" si="8"/>
        <v>0.77499999999999991</v>
      </c>
    </row>
    <row r="572" spans="1:3" x14ac:dyDescent="0.25">
      <c r="A572" s="7">
        <v>45585.208333333336</v>
      </c>
      <c r="B572">
        <v>0.48</v>
      </c>
      <c r="C572">
        <f t="shared" si="8"/>
        <v>0.78</v>
      </c>
    </row>
    <row r="573" spans="1:3" x14ac:dyDescent="0.25">
      <c r="A573" s="7">
        <v>45585.211805555555</v>
      </c>
      <c r="B573">
        <v>0.48799999999999999</v>
      </c>
      <c r="C573">
        <f t="shared" si="8"/>
        <v>0.78800000000000003</v>
      </c>
    </row>
    <row r="574" spans="1:3" x14ac:dyDescent="0.25">
      <c r="A574" s="7">
        <v>45585.215277777781</v>
      </c>
      <c r="B574">
        <v>0.495</v>
      </c>
      <c r="C574">
        <f t="shared" si="8"/>
        <v>0.79499999999999993</v>
      </c>
    </row>
    <row r="575" spans="1:3" x14ac:dyDescent="0.25">
      <c r="A575" s="7">
        <v>45585.21875</v>
      </c>
      <c r="B575">
        <v>0.498</v>
      </c>
      <c r="C575">
        <f t="shared" si="8"/>
        <v>0.79800000000000004</v>
      </c>
    </row>
    <row r="576" spans="1:3" x14ac:dyDescent="0.25">
      <c r="A576" s="7">
        <v>45585.222222222219</v>
      </c>
      <c r="B576">
        <v>0.498</v>
      </c>
      <c r="C576">
        <f t="shared" si="8"/>
        <v>0.79800000000000004</v>
      </c>
    </row>
    <row r="577" spans="1:3" x14ac:dyDescent="0.25">
      <c r="A577" s="7">
        <v>45585.225694444445</v>
      </c>
      <c r="B577">
        <v>0.495</v>
      </c>
      <c r="C577">
        <f t="shared" si="8"/>
        <v>0.79499999999999993</v>
      </c>
    </row>
    <row r="578" spans="1:3" x14ac:dyDescent="0.25">
      <c r="A578" s="7">
        <v>45585.229166666664</v>
      </c>
      <c r="B578">
        <v>0.49199999999999999</v>
      </c>
      <c r="C578">
        <f t="shared" si="8"/>
        <v>0.79200000000000004</v>
      </c>
    </row>
    <row r="579" spans="1:3" x14ac:dyDescent="0.25">
      <c r="A579" s="7">
        <v>45585.232638888891</v>
      </c>
      <c r="B579">
        <v>0.48699999999999999</v>
      </c>
      <c r="C579">
        <f t="shared" si="8"/>
        <v>0.78699999999999992</v>
      </c>
    </row>
    <row r="580" spans="1:3" x14ac:dyDescent="0.25">
      <c r="A580" s="7">
        <v>45585.236111111109</v>
      </c>
      <c r="B580">
        <v>0.48099999999999998</v>
      </c>
      <c r="C580">
        <f t="shared" si="8"/>
        <v>0.78099999999999992</v>
      </c>
    </row>
    <row r="581" spans="1:3" x14ac:dyDescent="0.25">
      <c r="A581" s="7">
        <v>45585.239583333336</v>
      </c>
      <c r="B581">
        <v>0.47299999999999998</v>
      </c>
      <c r="C581">
        <f t="shared" si="8"/>
        <v>0.77299999999999991</v>
      </c>
    </row>
    <row r="582" spans="1:3" x14ac:dyDescent="0.25">
      <c r="A582" s="7">
        <v>45585.243055555555</v>
      </c>
      <c r="B582">
        <v>0.46500000000000002</v>
      </c>
      <c r="C582">
        <f t="shared" si="8"/>
        <v>0.76500000000000001</v>
      </c>
    </row>
    <row r="583" spans="1:3" x14ac:dyDescent="0.25">
      <c r="A583" s="7">
        <v>45585.246527777781</v>
      </c>
      <c r="B583">
        <v>0.45700000000000002</v>
      </c>
      <c r="C583">
        <f t="shared" si="8"/>
        <v>0.75700000000000001</v>
      </c>
    </row>
    <row r="584" spans="1:3" x14ac:dyDescent="0.25">
      <c r="A584" s="7">
        <v>45585.25</v>
      </c>
      <c r="B584">
        <v>0.44900000000000001</v>
      </c>
      <c r="C584">
        <f t="shared" si="8"/>
        <v>0.749</v>
      </c>
    </row>
    <row r="585" spans="1:3" x14ac:dyDescent="0.25">
      <c r="A585" s="7">
        <v>45585.253472222219</v>
      </c>
      <c r="B585">
        <v>0.44</v>
      </c>
      <c r="C585">
        <f t="shared" ref="C585:C648" si="9">B585+$D$6/100</f>
        <v>0.74</v>
      </c>
    </row>
    <row r="586" spans="1:3" x14ac:dyDescent="0.25">
      <c r="A586" s="7">
        <v>45585.256944444445</v>
      </c>
      <c r="B586">
        <v>0.43099999999999999</v>
      </c>
      <c r="C586">
        <f t="shared" si="9"/>
        <v>0.73099999999999998</v>
      </c>
    </row>
    <row r="587" spans="1:3" x14ac:dyDescent="0.25">
      <c r="A587" s="7">
        <v>45585.260416666664</v>
      </c>
      <c r="B587">
        <v>0.42299999999999999</v>
      </c>
      <c r="C587">
        <f t="shared" si="9"/>
        <v>0.72299999999999998</v>
      </c>
    </row>
    <row r="588" spans="1:3" x14ac:dyDescent="0.25">
      <c r="A588" s="7">
        <v>45585.263888888891</v>
      </c>
      <c r="B588">
        <v>0.41599999999999998</v>
      </c>
      <c r="C588">
        <f t="shared" si="9"/>
        <v>0.71599999999999997</v>
      </c>
    </row>
    <row r="589" spans="1:3" x14ac:dyDescent="0.25">
      <c r="A589" s="7">
        <v>45585.267361111109</v>
      </c>
      <c r="B589">
        <v>0.41099999999999998</v>
      </c>
      <c r="C589">
        <f t="shared" si="9"/>
        <v>0.71099999999999997</v>
      </c>
    </row>
    <row r="590" spans="1:3" x14ac:dyDescent="0.25">
      <c r="A590" s="7">
        <v>45585.270833333336</v>
      </c>
      <c r="B590">
        <v>0.40600000000000003</v>
      </c>
      <c r="C590">
        <f t="shared" si="9"/>
        <v>0.70599999999999996</v>
      </c>
    </row>
    <row r="591" spans="1:3" x14ac:dyDescent="0.25">
      <c r="A591" s="7">
        <v>45585.274305555555</v>
      </c>
      <c r="B591">
        <v>0.40400000000000003</v>
      </c>
      <c r="C591">
        <f t="shared" si="9"/>
        <v>0.70399999999999996</v>
      </c>
    </row>
    <row r="592" spans="1:3" x14ac:dyDescent="0.25">
      <c r="A592" s="7">
        <v>45585.277777777781</v>
      </c>
      <c r="B592">
        <v>0.40400000000000003</v>
      </c>
      <c r="C592">
        <f t="shared" si="9"/>
        <v>0.70399999999999996</v>
      </c>
    </row>
    <row r="593" spans="1:3" x14ac:dyDescent="0.25">
      <c r="A593" s="7">
        <v>45585.28125</v>
      </c>
      <c r="B593">
        <v>0.40400000000000003</v>
      </c>
      <c r="C593">
        <f t="shared" si="9"/>
        <v>0.70399999999999996</v>
      </c>
    </row>
    <row r="594" spans="1:3" x14ac:dyDescent="0.25">
      <c r="A594" s="7">
        <v>45585.284722222219</v>
      </c>
      <c r="B594">
        <v>0.40500000000000003</v>
      </c>
      <c r="C594">
        <f t="shared" si="9"/>
        <v>0.70500000000000007</v>
      </c>
    </row>
    <row r="595" spans="1:3" x14ac:dyDescent="0.25">
      <c r="A595" s="7">
        <v>45585.288194444445</v>
      </c>
      <c r="B595">
        <v>0.40600000000000003</v>
      </c>
      <c r="C595">
        <f t="shared" si="9"/>
        <v>0.70599999999999996</v>
      </c>
    </row>
    <row r="596" spans="1:3" x14ac:dyDescent="0.25">
      <c r="A596" s="7">
        <v>45585.291666666664</v>
      </c>
      <c r="B596">
        <v>0.40899999999999997</v>
      </c>
      <c r="C596">
        <f t="shared" si="9"/>
        <v>0.70899999999999996</v>
      </c>
    </row>
    <row r="597" spans="1:3" x14ac:dyDescent="0.25">
      <c r="A597" s="7">
        <v>45585.295138888891</v>
      </c>
      <c r="B597">
        <v>0.41199999999999998</v>
      </c>
      <c r="C597">
        <f t="shared" si="9"/>
        <v>0.71199999999999997</v>
      </c>
    </row>
    <row r="598" spans="1:3" x14ac:dyDescent="0.25">
      <c r="A598" s="7">
        <v>45585.298611111109</v>
      </c>
      <c r="B598">
        <v>0.41699999999999998</v>
      </c>
      <c r="C598">
        <f t="shared" si="9"/>
        <v>0.71699999999999997</v>
      </c>
    </row>
    <row r="599" spans="1:3" x14ac:dyDescent="0.25">
      <c r="A599" s="7">
        <v>45585.302083333336</v>
      </c>
      <c r="B599">
        <v>0.42099999999999999</v>
      </c>
      <c r="C599">
        <f t="shared" si="9"/>
        <v>0.72099999999999997</v>
      </c>
    </row>
    <row r="600" spans="1:3" x14ac:dyDescent="0.25">
      <c r="A600" s="7">
        <v>45585.305555555555</v>
      </c>
      <c r="B600">
        <v>0.42499999999999999</v>
      </c>
      <c r="C600">
        <f t="shared" si="9"/>
        <v>0.72499999999999998</v>
      </c>
    </row>
    <row r="601" spans="1:3" x14ac:dyDescent="0.25">
      <c r="A601" s="7">
        <v>45585.309027777781</v>
      </c>
      <c r="B601">
        <v>0.42599999999999999</v>
      </c>
      <c r="C601">
        <f t="shared" si="9"/>
        <v>0.72599999999999998</v>
      </c>
    </row>
    <row r="602" spans="1:3" x14ac:dyDescent="0.25">
      <c r="A602" s="7">
        <v>45585.3125</v>
      </c>
      <c r="B602">
        <v>0.42499999999999999</v>
      </c>
      <c r="C602">
        <f t="shared" si="9"/>
        <v>0.72499999999999998</v>
      </c>
    </row>
    <row r="603" spans="1:3" x14ac:dyDescent="0.25">
      <c r="A603" s="7">
        <v>45585.315972222219</v>
      </c>
      <c r="B603">
        <v>0.42299999999999999</v>
      </c>
      <c r="C603">
        <f t="shared" si="9"/>
        <v>0.72299999999999998</v>
      </c>
    </row>
    <row r="604" spans="1:3" x14ac:dyDescent="0.25">
      <c r="A604" s="7">
        <v>45585.319444444445</v>
      </c>
      <c r="B604">
        <v>0.42199999999999999</v>
      </c>
      <c r="C604">
        <f t="shared" si="9"/>
        <v>0.72199999999999998</v>
      </c>
    </row>
    <row r="605" spans="1:3" x14ac:dyDescent="0.25">
      <c r="A605" s="7">
        <v>45585.322916666664</v>
      </c>
      <c r="B605">
        <v>0.42099999999999999</v>
      </c>
      <c r="C605">
        <f t="shared" si="9"/>
        <v>0.72099999999999997</v>
      </c>
    </row>
    <row r="606" spans="1:3" x14ac:dyDescent="0.25">
      <c r="A606" s="7">
        <v>45585.326388888891</v>
      </c>
      <c r="B606">
        <v>0.42</v>
      </c>
      <c r="C606">
        <f t="shared" si="9"/>
        <v>0.72</v>
      </c>
    </row>
    <row r="607" spans="1:3" x14ac:dyDescent="0.25">
      <c r="A607" s="7">
        <v>45585.329861111109</v>
      </c>
      <c r="B607">
        <v>0.41899999999999998</v>
      </c>
      <c r="C607">
        <f t="shared" si="9"/>
        <v>0.71899999999999997</v>
      </c>
    </row>
    <row r="608" spans="1:3" x14ac:dyDescent="0.25">
      <c r="A608" s="7">
        <v>45585.333333333336</v>
      </c>
      <c r="B608">
        <v>0.41799999999999998</v>
      </c>
      <c r="C608">
        <f t="shared" si="9"/>
        <v>0.71799999999999997</v>
      </c>
    </row>
    <row r="609" spans="1:3" x14ac:dyDescent="0.25">
      <c r="A609" s="7">
        <v>45585.336805555555</v>
      </c>
      <c r="B609">
        <v>0.41699999999999998</v>
      </c>
      <c r="C609">
        <f t="shared" si="9"/>
        <v>0.71699999999999997</v>
      </c>
    </row>
    <row r="610" spans="1:3" x14ac:dyDescent="0.25">
      <c r="A610" s="7">
        <v>45585.340277777781</v>
      </c>
      <c r="B610">
        <v>0.41499999999999998</v>
      </c>
      <c r="C610">
        <f t="shared" si="9"/>
        <v>0.71499999999999997</v>
      </c>
    </row>
    <row r="611" spans="1:3" x14ac:dyDescent="0.25">
      <c r="A611" s="7">
        <v>45585.34375</v>
      </c>
      <c r="B611">
        <v>0.41199999999999998</v>
      </c>
      <c r="C611">
        <f t="shared" si="9"/>
        <v>0.71199999999999997</v>
      </c>
    </row>
    <row r="612" spans="1:3" x14ac:dyDescent="0.25">
      <c r="A612" s="7">
        <v>45585.347222222219</v>
      </c>
      <c r="B612">
        <v>0.40699999999999997</v>
      </c>
      <c r="C612">
        <f t="shared" si="9"/>
        <v>0.70699999999999996</v>
      </c>
    </row>
    <row r="613" spans="1:3" x14ac:dyDescent="0.25">
      <c r="A613" s="7">
        <v>45585.350694444445</v>
      </c>
      <c r="B613">
        <v>0.40200000000000002</v>
      </c>
      <c r="C613">
        <f t="shared" si="9"/>
        <v>0.70199999999999996</v>
      </c>
    </row>
    <row r="614" spans="1:3" x14ac:dyDescent="0.25">
      <c r="A614" s="7">
        <v>45585.354166666664</v>
      </c>
      <c r="B614">
        <v>0.39600000000000002</v>
      </c>
      <c r="C614">
        <f t="shared" si="9"/>
        <v>0.69599999999999995</v>
      </c>
    </row>
    <row r="615" spans="1:3" x14ac:dyDescent="0.25">
      <c r="A615" s="7">
        <v>45585.357638888891</v>
      </c>
      <c r="B615">
        <v>0.39</v>
      </c>
      <c r="C615">
        <f t="shared" si="9"/>
        <v>0.69</v>
      </c>
    </row>
    <row r="616" spans="1:3" x14ac:dyDescent="0.25">
      <c r="A616" s="7">
        <v>45585.361111111109</v>
      </c>
      <c r="B616">
        <v>0.38400000000000001</v>
      </c>
      <c r="C616">
        <f t="shared" si="9"/>
        <v>0.68399999999999994</v>
      </c>
    </row>
    <row r="617" spans="1:3" x14ac:dyDescent="0.25">
      <c r="A617" s="7">
        <v>45585.364583333336</v>
      </c>
      <c r="B617">
        <v>0.378</v>
      </c>
      <c r="C617">
        <f t="shared" si="9"/>
        <v>0.67799999999999994</v>
      </c>
    </row>
    <row r="618" spans="1:3" x14ac:dyDescent="0.25">
      <c r="A618" s="7">
        <v>45585.368055555555</v>
      </c>
      <c r="B618">
        <v>0.372</v>
      </c>
      <c r="C618">
        <f t="shared" si="9"/>
        <v>0.67199999999999993</v>
      </c>
    </row>
    <row r="619" spans="1:3" x14ac:dyDescent="0.25">
      <c r="A619" s="7">
        <v>45585.371527777781</v>
      </c>
      <c r="B619">
        <v>0.36699999999999999</v>
      </c>
      <c r="C619">
        <f t="shared" si="9"/>
        <v>0.66700000000000004</v>
      </c>
    </row>
    <row r="620" spans="1:3" x14ac:dyDescent="0.25">
      <c r="A620" s="7">
        <v>45585.375</v>
      </c>
      <c r="B620">
        <v>0.36199999999999999</v>
      </c>
      <c r="C620">
        <f t="shared" si="9"/>
        <v>0.66199999999999992</v>
      </c>
    </row>
    <row r="621" spans="1:3" x14ac:dyDescent="0.25">
      <c r="A621" s="7">
        <v>45585.378472222219</v>
      </c>
      <c r="B621">
        <v>0.35699999999999998</v>
      </c>
      <c r="C621">
        <f t="shared" si="9"/>
        <v>0.65700000000000003</v>
      </c>
    </row>
    <row r="622" spans="1:3" x14ac:dyDescent="0.25">
      <c r="A622" s="7">
        <v>45585.381944444445</v>
      </c>
      <c r="B622">
        <v>0.35099999999999998</v>
      </c>
      <c r="C622">
        <f t="shared" si="9"/>
        <v>0.65100000000000002</v>
      </c>
    </row>
    <row r="623" spans="1:3" x14ac:dyDescent="0.25">
      <c r="A623" s="7">
        <v>45585.385416666664</v>
      </c>
      <c r="B623">
        <v>0.34599999999999997</v>
      </c>
      <c r="C623">
        <f t="shared" si="9"/>
        <v>0.64599999999999991</v>
      </c>
    </row>
    <row r="624" spans="1:3" x14ac:dyDescent="0.25">
      <c r="A624" s="7">
        <v>45585.388888888891</v>
      </c>
      <c r="B624">
        <v>0.34100000000000003</v>
      </c>
      <c r="C624">
        <f t="shared" si="9"/>
        <v>0.64100000000000001</v>
      </c>
    </row>
    <row r="625" spans="1:3" x14ac:dyDescent="0.25">
      <c r="A625" s="7">
        <v>45585.392361111109</v>
      </c>
      <c r="B625">
        <v>0.33600000000000002</v>
      </c>
      <c r="C625">
        <f t="shared" si="9"/>
        <v>0.63600000000000001</v>
      </c>
    </row>
    <row r="626" spans="1:3" x14ac:dyDescent="0.25">
      <c r="A626" s="7">
        <v>45585.395833333336</v>
      </c>
      <c r="B626">
        <v>0.33200000000000002</v>
      </c>
      <c r="C626">
        <f t="shared" si="9"/>
        <v>0.63200000000000001</v>
      </c>
    </row>
    <row r="627" spans="1:3" x14ac:dyDescent="0.25">
      <c r="A627" s="7">
        <v>45585.399305555555</v>
      </c>
      <c r="B627">
        <v>0.32700000000000001</v>
      </c>
      <c r="C627">
        <f t="shared" si="9"/>
        <v>0.627</v>
      </c>
    </row>
    <row r="628" spans="1:3" x14ac:dyDescent="0.25">
      <c r="A628" s="7">
        <v>45585.402777777781</v>
      </c>
      <c r="B628">
        <v>0.32300000000000001</v>
      </c>
      <c r="C628">
        <f t="shared" si="9"/>
        <v>0.623</v>
      </c>
    </row>
    <row r="629" spans="1:3" x14ac:dyDescent="0.25">
      <c r="A629" s="7">
        <v>45585.40625</v>
      </c>
      <c r="B629">
        <v>0.31900000000000001</v>
      </c>
      <c r="C629">
        <f t="shared" si="9"/>
        <v>0.61899999999999999</v>
      </c>
    </row>
    <row r="630" spans="1:3" x14ac:dyDescent="0.25">
      <c r="A630" s="7">
        <v>45585.409722222219</v>
      </c>
      <c r="B630">
        <v>0.315</v>
      </c>
      <c r="C630">
        <f t="shared" si="9"/>
        <v>0.61499999999999999</v>
      </c>
    </row>
    <row r="631" spans="1:3" x14ac:dyDescent="0.25">
      <c r="A631" s="7">
        <v>45585.413194444445</v>
      </c>
      <c r="B631">
        <v>0.312</v>
      </c>
      <c r="C631">
        <f t="shared" si="9"/>
        <v>0.61199999999999999</v>
      </c>
    </row>
    <row r="632" spans="1:3" x14ac:dyDescent="0.25">
      <c r="A632" s="7">
        <v>45585.416666666664</v>
      </c>
      <c r="B632">
        <v>0.308</v>
      </c>
      <c r="C632">
        <f t="shared" si="9"/>
        <v>0.60799999999999998</v>
      </c>
    </row>
    <row r="633" spans="1:3" x14ac:dyDescent="0.25">
      <c r="A633" s="7">
        <v>45585.420138888891</v>
      </c>
      <c r="B633">
        <v>0.30499999999999999</v>
      </c>
      <c r="C633">
        <f t="shared" si="9"/>
        <v>0.60499999999999998</v>
      </c>
    </row>
    <row r="634" spans="1:3" x14ac:dyDescent="0.25">
      <c r="A634" s="7">
        <v>45585.423611111109</v>
      </c>
      <c r="B634">
        <v>0.30099999999999999</v>
      </c>
      <c r="C634">
        <f t="shared" si="9"/>
        <v>0.60099999999999998</v>
      </c>
    </row>
    <row r="635" spans="1:3" x14ac:dyDescent="0.25">
      <c r="A635" s="7">
        <v>45585.427083333336</v>
      </c>
      <c r="B635">
        <v>0.29799999999999999</v>
      </c>
      <c r="C635">
        <f t="shared" si="9"/>
        <v>0.59799999999999998</v>
      </c>
    </row>
    <row r="636" spans="1:3" x14ac:dyDescent="0.25">
      <c r="A636" s="7">
        <v>45585.430555555555</v>
      </c>
      <c r="B636">
        <v>0.29499999999999998</v>
      </c>
      <c r="C636">
        <f t="shared" si="9"/>
        <v>0.59499999999999997</v>
      </c>
    </row>
    <row r="637" spans="1:3" x14ac:dyDescent="0.25">
      <c r="A637" s="7">
        <v>45585.434027777781</v>
      </c>
      <c r="B637">
        <v>0.29299999999999998</v>
      </c>
      <c r="C637">
        <f t="shared" si="9"/>
        <v>0.59299999999999997</v>
      </c>
    </row>
    <row r="638" spans="1:3" x14ac:dyDescent="0.25">
      <c r="A638" s="7">
        <v>45585.4375</v>
      </c>
      <c r="B638">
        <v>0.28999999999999998</v>
      </c>
      <c r="C638">
        <f t="shared" si="9"/>
        <v>0.59</v>
      </c>
    </row>
    <row r="639" spans="1:3" x14ac:dyDescent="0.25">
      <c r="A639" s="7">
        <v>45585.440972222219</v>
      </c>
      <c r="B639">
        <v>0.28799999999999998</v>
      </c>
      <c r="C639">
        <f t="shared" si="9"/>
        <v>0.58799999999999997</v>
      </c>
    </row>
    <row r="640" spans="1:3" x14ac:dyDescent="0.25">
      <c r="A640" s="7">
        <v>45585.444444444445</v>
      </c>
      <c r="B640">
        <v>0.28599999999999998</v>
      </c>
      <c r="C640">
        <f t="shared" si="9"/>
        <v>0.58599999999999997</v>
      </c>
    </row>
    <row r="641" spans="1:3" x14ac:dyDescent="0.25">
      <c r="A641" s="7">
        <v>45585.447916666664</v>
      </c>
      <c r="B641">
        <v>0.28399999999999997</v>
      </c>
      <c r="C641">
        <f t="shared" si="9"/>
        <v>0.58399999999999996</v>
      </c>
    </row>
    <row r="642" spans="1:3" x14ac:dyDescent="0.25">
      <c r="A642" s="7">
        <v>45585.451388888891</v>
      </c>
      <c r="B642">
        <v>0.28100000000000003</v>
      </c>
      <c r="C642">
        <f t="shared" si="9"/>
        <v>0.58099999999999996</v>
      </c>
    </row>
    <row r="643" spans="1:3" x14ac:dyDescent="0.25">
      <c r="A643" s="7">
        <v>45585.454861111109</v>
      </c>
      <c r="B643">
        <v>0.27900000000000003</v>
      </c>
      <c r="C643">
        <f t="shared" si="9"/>
        <v>0.57899999999999996</v>
      </c>
    </row>
    <row r="644" spans="1:3" x14ac:dyDescent="0.25">
      <c r="A644" s="7">
        <v>45585.458333333336</v>
      </c>
      <c r="B644">
        <v>0.27700000000000002</v>
      </c>
      <c r="C644">
        <f t="shared" si="9"/>
        <v>0.57699999999999996</v>
      </c>
    </row>
    <row r="645" spans="1:3" x14ac:dyDescent="0.25">
      <c r="A645" s="7">
        <v>45585.461805555555</v>
      </c>
      <c r="B645">
        <v>0.27500000000000002</v>
      </c>
      <c r="C645">
        <f t="shared" si="9"/>
        <v>0.57499999999999996</v>
      </c>
    </row>
    <row r="646" spans="1:3" x14ac:dyDescent="0.25">
      <c r="A646" s="7">
        <v>45585.465277777781</v>
      </c>
      <c r="B646">
        <v>0.27300000000000002</v>
      </c>
      <c r="C646">
        <f t="shared" si="9"/>
        <v>0.57299999999999995</v>
      </c>
    </row>
    <row r="647" spans="1:3" x14ac:dyDescent="0.25">
      <c r="A647" s="7">
        <v>45585.46875</v>
      </c>
      <c r="B647">
        <v>0.27200000000000002</v>
      </c>
      <c r="C647">
        <f t="shared" si="9"/>
        <v>0.57200000000000006</v>
      </c>
    </row>
    <row r="648" spans="1:3" x14ac:dyDescent="0.25">
      <c r="A648" s="7">
        <v>45585.472222222219</v>
      </c>
      <c r="B648">
        <v>0.27100000000000002</v>
      </c>
      <c r="C648">
        <f t="shared" si="9"/>
        <v>0.57099999999999995</v>
      </c>
    </row>
    <row r="649" spans="1:3" x14ac:dyDescent="0.25">
      <c r="A649" s="7">
        <v>45585.475694444445</v>
      </c>
      <c r="B649">
        <v>0.27300000000000002</v>
      </c>
      <c r="C649">
        <f t="shared" ref="C649:C711" si="10">B649+$D$6/100</f>
        <v>0.57299999999999995</v>
      </c>
    </row>
    <row r="650" spans="1:3" x14ac:dyDescent="0.25">
      <c r="A650" s="7">
        <v>45585.479166666664</v>
      </c>
      <c r="B650">
        <v>0.28000000000000003</v>
      </c>
      <c r="C650">
        <f t="shared" si="10"/>
        <v>0.58000000000000007</v>
      </c>
    </row>
    <row r="651" spans="1:3" x14ac:dyDescent="0.25">
      <c r="A651" s="7">
        <v>45585.482638888891</v>
      </c>
      <c r="B651">
        <v>0.29499999999999998</v>
      </c>
      <c r="C651">
        <f t="shared" si="10"/>
        <v>0.59499999999999997</v>
      </c>
    </row>
    <row r="652" spans="1:3" x14ac:dyDescent="0.25">
      <c r="A652" s="7">
        <v>45585.486111111109</v>
      </c>
      <c r="B652">
        <v>0.32200000000000001</v>
      </c>
      <c r="C652">
        <f t="shared" si="10"/>
        <v>0.622</v>
      </c>
    </row>
    <row r="653" spans="1:3" x14ac:dyDescent="0.25">
      <c r="A653" s="7">
        <v>45585.489583333336</v>
      </c>
      <c r="B653">
        <v>0.36699999999999999</v>
      </c>
      <c r="C653">
        <f t="shared" si="10"/>
        <v>0.66700000000000004</v>
      </c>
    </row>
    <row r="654" spans="1:3" x14ac:dyDescent="0.25">
      <c r="A654" s="7">
        <v>45585.493055555555</v>
      </c>
      <c r="B654">
        <v>0.42699999999999999</v>
      </c>
      <c r="C654">
        <f t="shared" si="10"/>
        <v>0.72699999999999998</v>
      </c>
    </row>
    <row r="655" spans="1:3" x14ac:dyDescent="0.25">
      <c r="A655" s="7">
        <v>45585.496527777781</v>
      </c>
      <c r="B655">
        <v>0.48</v>
      </c>
      <c r="C655">
        <f t="shared" si="10"/>
        <v>0.78</v>
      </c>
    </row>
    <row r="656" spans="1:3" x14ac:dyDescent="0.25">
      <c r="A656" s="7">
        <v>45585.5</v>
      </c>
      <c r="B656">
        <v>0.51900000000000002</v>
      </c>
      <c r="C656">
        <f t="shared" si="10"/>
        <v>0.81899999999999995</v>
      </c>
    </row>
    <row r="657" spans="1:3" x14ac:dyDescent="0.25">
      <c r="A657" s="7">
        <v>45585.503472222219</v>
      </c>
      <c r="B657">
        <v>0.54600000000000004</v>
      </c>
      <c r="C657">
        <f t="shared" si="10"/>
        <v>0.84600000000000009</v>
      </c>
    </row>
    <row r="658" spans="1:3" x14ac:dyDescent="0.25">
      <c r="A658" s="7">
        <v>45585.506944444445</v>
      </c>
      <c r="B658">
        <v>0.56899999999999995</v>
      </c>
      <c r="C658">
        <f t="shared" si="10"/>
        <v>0.86899999999999999</v>
      </c>
    </row>
    <row r="659" spans="1:3" x14ac:dyDescent="0.25">
      <c r="A659" s="7">
        <v>45585.510416666664</v>
      </c>
      <c r="B659">
        <v>0.58399999999999996</v>
      </c>
      <c r="C659">
        <f t="shared" si="10"/>
        <v>0.8839999999999999</v>
      </c>
    </row>
    <row r="660" spans="1:3" x14ac:dyDescent="0.25">
      <c r="A660" s="7">
        <v>45585.513888888891</v>
      </c>
      <c r="B660">
        <v>0.59199999999999997</v>
      </c>
      <c r="C660">
        <f t="shared" si="10"/>
        <v>0.8919999999999999</v>
      </c>
    </row>
    <row r="661" spans="1:3" x14ac:dyDescent="0.25">
      <c r="A661" s="7">
        <v>45585.517361111109</v>
      </c>
      <c r="B661">
        <v>0.6</v>
      </c>
      <c r="C661">
        <f t="shared" si="10"/>
        <v>0.89999999999999991</v>
      </c>
    </row>
    <row r="662" spans="1:3" x14ac:dyDescent="0.25">
      <c r="A662" s="7">
        <v>45585.520833333336</v>
      </c>
      <c r="B662">
        <v>0.61299999999999999</v>
      </c>
      <c r="C662">
        <f t="shared" si="10"/>
        <v>0.91300000000000003</v>
      </c>
    </row>
    <row r="663" spans="1:3" x14ac:dyDescent="0.25">
      <c r="A663" s="7">
        <v>45585.524305555555</v>
      </c>
      <c r="B663">
        <v>0.63600000000000001</v>
      </c>
      <c r="C663">
        <f t="shared" si="10"/>
        <v>0.93599999999999994</v>
      </c>
    </row>
    <row r="664" spans="1:3" x14ac:dyDescent="0.25">
      <c r="A664" s="7">
        <v>45585.527777777781</v>
      </c>
      <c r="B664">
        <v>0.67200000000000004</v>
      </c>
      <c r="C664">
        <f t="shared" si="10"/>
        <v>0.97199999999999998</v>
      </c>
    </row>
    <row r="665" spans="1:3" x14ac:dyDescent="0.25">
      <c r="A665" s="7">
        <v>45585.53125</v>
      </c>
      <c r="B665">
        <v>0.71799999999999997</v>
      </c>
      <c r="C665">
        <f t="shared" si="10"/>
        <v>1.018</v>
      </c>
    </row>
    <row r="666" spans="1:3" x14ac:dyDescent="0.25">
      <c r="A666" s="7">
        <v>45585.534722222219</v>
      </c>
      <c r="B666">
        <v>0.752</v>
      </c>
      <c r="C666">
        <f t="shared" si="10"/>
        <v>1.052</v>
      </c>
    </row>
    <row r="667" spans="1:3" x14ac:dyDescent="0.25">
      <c r="A667" s="7">
        <v>45585.538194444445</v>
      </c>
      <c r="B667">
        <v>0.75800000000000001</v>
      </c>
      <c r="C667">
        <f t="shared" si="10"/>
        <v>1.0580000000000001</v>
      </c>
    </row>
    <row r="668" spans="1:3" x14ac:dyDescent="0.25">
      <c r="A668" s="7">
        <v>45585.541666666664</v>
      </c>
      <c r="B668">
        <v>0.73899999999999999</v>
      </c>
      <c r="C668">
        <f t="shared" si="10"/>
        <v>1.0389999999999999</v>
      </c>
    </row>
    <row r="669" spans="1:3" x14ac:dyDescent="0.25">
      <c r="A669" s="7">
        <v>45585.545138888891</v>
      </c>
      <c r="B669">
        <v>0.71099999999999997</v>
      </c>
      <c r="C669">
        <f t="shared" si="10"/>
        <v>1.0109999999999999</v>
      </c>
    </row>
    <row r="670" spans="1:3" x14ac:dyDescent="0.25">
      <c r="A670" s="7">
        <v>45585.548611111109</v>
      </c>
      <c r="B670">
        <v>0.68400000000000005</v>
      </c>
      <c r="C670">
        <f t="shared" si="10"/>
        <v>0.98399999999999999</v>
      </c>
    </row>
    <row r="671" spans="1:3" x14ac:dyDescent="0.25">
      <c r="A671" s="7">
        <v>45585.552083333336</v>
      </c>
      <c r="B671">
        <v>0.66900000000000004</v>
      </c>
      <c r="C671">
        <f t="shared" si="10"/>
        <v>0.96900000000000008</v>
      </c>
    </row>
    <row r="672" spans="1:3" x14ac:dyDescent="0.25">
      <c r="A672" s="7">
        <v>45585.555555555555</v>
      </c>
      <c r="B672">
        <v>0.68</v>
      </c>
      <c r="C672">
        <f t="shared" si="10"/>
        <v>0.98</v>
      </c>
    </row>
    <row r="673" spans="1:3" x14ac:dyDescent="0.25">
      <c r="A673" s="7">
        <v>45585.559027777781</v>
      </c>
      <c r="B673">
        <v>0.72199999999999998</v>
      </c>
      <c r="C673">
        <f t="shared" si="10"/>
        <v>1.022</v>
      </c>
    </row>
    <row r="674" spans="1:3" x14ac:dyDescent="0.25">
      <c r="A674" s="7">
        <v>45585.5625</v>
      </c>
      <c r="B674">
        <v>0.76600000000000001</v>
      </c>
      <c r="C674">
        <f t="shared" si="10"/>
        <v>1.0660000000000001</v>
      </c>
    </row>
    <row r="675" spans="1:3" x14ac:dyDescent="0.25">
      <c r="A675" s="7">
        <v>45585.565972222219</v>
      </c>
      <c r="B675">
        <v>0.78</v>
      </c>
      <c r="C675">
        <f t="shared" si="10"/>
        <v>1.08</v>
      </c>
    </row>
    <row r="676" spans="1:3" x14ac:dyDescent="0.25">
      <c r="A676" s="7">
        <v>45585.569444444445</v>
      </c>
      <c r="B676">
        <v>0.77700000000000002</v>
      </c>
      <c r="C676">
        <f t="shared" si="10"/>
        <v>1.077</v>
      </c>
    </row>
    <row r="677" spans="1:3" x14ac:dyDescent="0.25">
      <c r="A677" s="7">
        <v>45585.572916666664</v>
      </c>
      <c r="B677">
        <v>0.77</v>
      </c>
      <c r="C677">
        <f t="shared" si="10"/>
        <v>1.07</v>
      </c>
    </row>
    <row r="678" spans="1:3" x14ac:dyDescent="0.25">
      <c r="A678" s="7">
        <v>45585.576388888891</v>
      </c>
      <c r="B678">
        <v>0.76400000000000001</v>
      </c>
      <c r="C678">
        <f t="shared" si="10"/>
        <v>1.0640000000000001</v>
      </c>
    </row>
    <row r="679" spans="1:3" x14ac:dyDescent="0.25">
      <c r="A679" s="7">
        <v>45585.579861111109</v>
      </c>
      <c r="B679">
        <v>0.75600000000000001</v>
      </c>
      <c r="C679">
        <f t="shared" si="10"/>
        <v>1.056</v>
      </c>
    </row>
    <row r="680" spans="1:3" x14ac:dyDescent="0.25">
      <c r="A680" s="7">
        <v>45585.583333333336</v>
      </c>
      <c r="B680">
        <v>0.749</v>
      </c>
      <c r="C680">
        <f t="shared" si="10"/>
        <v>1.0489999999999999</v>
      </c>
    </row>
    <row r="681" spans="1:3" x14ac:dyDescent="0.25">
      <c r="A681" s="7">
        <v>45585.586805555555</v>
      </c>
      <c r="B681">
        <v>0.745</v>
      </c>
      <c r="C681">
        <f t="shared" si="10"/>
        <v>1.0449999999999999</v>
      </c>
    </row>
    <row r="682" spans="1:3" x14ac:dyDescent="0.25">
      <c r="A682" s="7">
        <v>45585.590277777781</v>
      </c>
      <c r="B682">
        <v>0.746</v>
      </c>
      <c r="C682">
        <f t="shared" si="10"/>
        <v>1.046</v>
      </c>
    </row>
    <row r="683" spans="1:3" x14ac:dyDescent="0.25">
      <c r="A683" s="7">
        <v>45585.59375</v>
      </c>
      <c r="B683">
        <v>0.76500000000000001</v>
      </c>
      <c r="C683">
        <f t="shared" si="10"/>
        <v>1.0649999999999999</v>
      </c>
    </row>
    <row r="684" spans="1:3" x14ac:dyDescent="0.25">
      <c r="A684" s="7">
        <v>45585.597222222219</v>
      </c>
      <c r="B684">
        <v>0.80700000000000005</v>
      </c>
      <c r="C684">
        <f t="shared" si="10"/>
        <v>1.107</v>
      </c>
    </row>
    <row r="685" spans="1:3" x14ac:dyDescent="0.25">
      <c r="A685" s="7">
        <v>45585.600694444445</v>
      </c>
      <c r="B685">
        <v>0.83399999999999996</v>
      </c>
      <c r="C685">
        <f t="shared" si="10"/>
        <v>1.1339999999999999</v>
      </c>
    </row>
    <row r="686" spans="1:3" x14ac:dyDescent="0.25">
      <c r="A686" s="7">
        <v>45585.604166666664</v>
      </c>
      <c r="B686">
        <v>0.83899999999999997</v>
      </c>
      <c r="C686">
        <f t="shared" si="10"/>
        <v>1.139</v>
      </c>
    </row>
    <row r="687" spans="1:3" x14ac:dyDescent="0.25">
      <c r="A687" s="7">
        <v>45585.607638888891</v>
      </c>
      <c r="B687">
        <v>0.82699999999999996</v>
      </c>
      <c r="C687">
        <f t="shared" si="10"/>
        <v>1.127</v>
      </c>
    </row>
    <row r="688" spans="1:3" x14ac:dyDescent="0.25">
      <c r="A688" s="7">
        <v>45585.611111111109</v>
      </c>
      <c r="B688">
        <v>0.79900000000000004</v>
      </c>
      <c r="C688">
        <f t="shared" si="10"/>
        <v>1.099</v>
      </c>
    </row>
    <row r="689" spans="1:3" x14ac:dyDescent="0.25">
      <c r="A689" s="7">
        <v>45585.614583333336</v>
      </c>
      <c r="B689">
        <v>0.76300000000000001</v>
      </c>
      <c r="C689">
        <f t="shared" si="10"/>
        <v>1.0629999999999999</v>
      </c>
    </row>
    <row r="690" spans="1:3" x14ac:dyDescent="0.25">
      <c r="A690" s="7">
        <v>45585.618055555555</v>
      </c>
      <c r="B690">
        <v>0.72399999999999998</v>
      </c>
      <c r="C690">
        <f t="shared" si="10"/>
        <v>1.024</v>
      </c>
    </row>
    <row r="691" spans="1:3" x14ac:dyDescent="0.25">
      <c r="A691" s="7">
        <v>45585.621527777781</v>
      </c>
      <c r="B691">
        <v>0.68600000000000005</v>
      </c>
      <c r="C691">
        <f t="shared" si="10"/>
        <v>0.98599999999999999</v>
      </c>
    </row>
    <row r="692" spans="1:3" x14ac:dyDescent="0.25">
      <c r="A692" s="7">
        <v>45585.625</v>
      </c>
      <c r="B692">
        <v>0.65200000000000002</v>
      </c>
      <c r="C692">
        <f t="shared" si="10"/>
        <v>0.95199999999999996</v>
      </c>
    </row>
    <row r="693" spans="1:3" x14ac:dyDescent="0.25">
      <c r="A693" s="7">
        <v>45585.628472222219</v>
      </c>
      <c r="B693">
        <v>0.622</v>
      </c>
      <c r="C693">
        <f t="shared" si="10"/>
        <v>0.92199999999999993</v>
      </c>
    </row>
    <row r="694" spans="1:3" x14ac:dyDescent="0.25">
      <c r="A694" s="7">
        <v>45585.631944444445</v>
      </c>
      <c r="B694">
        <v>0.59399999999999997</v>
      </c>
      <c r="C694">
        <f t="shared" si="10"/>
        <v>0.89399999999999991</v>
      </c>
    </row>
    <row r="695" spans="1:3" x14ac:dyDescent="0.25">
      <c r="A695" s="7">
        <v>45585.635416666664</v>
      </c>
      <c r="B695">
        <v>0.56999999999999995</v>
      </c>
      <c r="C695">
        <f t="shared" si="10"/>
        <v>0.86999999999999988</v>
      </c>
    </row>
    <row r="696" spans="1:3" x14ac:dyDescent="0.25">
      <c r="A696" s="7">
        <v>45585.638888888891</v>
      </c>
      <c r="B696">
        <v>0.54900000000000004</v>
      </c>
      <c r="C696">
        <f t="shared" si="10"/>
        <v>0.84899999999999998</v>
      </c>
    </row>
    <row r="697" spans="1:3" x14ac:dyDescent="0.25">
      <c r="A697" s="7">
        <v>45585.642361111109</v>
      </c>
      <c r="B697">
        <v>0.53</v>
      </c>
      <c r="C697">
        <f t="shared" si="10"/>
        <v>0.83000000000000007</v>
      </c>
    </row>
    <row r="698" spans="1:3" x14ac:dyDescent="0.25">
      <c r="A698" s="7">
        <v>45585.645833333336</v>
      </c>
      <c r="B698">
        <v>0.51400000000000001</v>
      </c>
      <c r="C698">
        <f t="shared" si="10"/>
        <v>0.81400000000000006</v>
      </c>
    </row>
    <row r="699" spans="1:3" x14ac:dyDescent="0.25">
      <c r="A699" s="7">
        <v>45585.649305555555</v>
      </c>
      <c r="B699">
        <v>0.498</v>
      </c>
      <c r="C699">
        <f t="shared" si="10"/>
        <v>0.79800000000000004</v>
      </c>
    </row>
    <row r="700" spans="1:3" x14ac:dyDescent="0.25">
      <c r="A700" s="7">
        <v>45585.652777777781</v>
      </c>
      <c r="B700">
        <v>0.48499999999999999</v>
      </c>
      <c r="C700">
        <f t="shared" si="10"/>
        <v>0.78499999999999992</v>
      </c>
    </row>
    <row r="701" spans="1:3" x14ac:dyDescent="0.25">
      <c r="A701" s="7">
        <v>45585.65625</v>
      </c>
      <c r="B701">
        <v>0.47299999999999998</v>
      </c>
      <c r="C701">
        <f t="shared" si="10"/>
        <v>0.77299999999999991</v>
      </c>
    </row>
    <row r="702" spans="1:3" x14ac:dyDescent="0.25">
      <c r="A702" s="7">
        <v>45585.659722222219</v>
      </c>
      <c r="B702">
        <v>0.46100000000000002</v>
      </c>
      <c r="C702">
        <f t="shared" si="10"/>
        <v>0.76100000000000001</v>
      </c>
    </row>
    <row r="703" spans="1:3" x14ac:dyDescent="0.25">
      <c r="A703" s="7">
        <v>45585.663194444445</v>
      </c>
      <c r="B703">
        <v>0.45100000000000001</v>
      </c>
      <c r="C703">
        <f t="shared" si="10"/>
        <v>0.751</v>
      </c>
    </row>
    <row r="704" spans="1:3" x14ac:dyDescent="0.25">
      <c r="A704" s="7">
        <v>45585.666666666664</v>
      </c>
      <c r="B704">
        <v>0.441</v>
      </c>
      <c r="C704">
        <f t="shared" si="10"/>
        <v>0.74099999999999999</v>
      </c>
    </row>
    <row r="705" spans="1:3" x14ac:dyDescent="0.25">
      <c r="A705" s="7">
        <v>45585.670138888891</v>
      </c>
      <c r="B705">
        <v>0.433</v>
      </c>
      <c r="C705">
        <f t="shared" si="10"/>
        <v>0.73299999999999998</v>
      </c>
    </row>
    <row r="706" spans="1:3" x14ac:dyDescent="0.25">
      <c r="A706" s="7">
        <v>45585.673611111109</v>
      </c>
      <c r="B706">
        <v>0.42499999999999999</v>
      </c>
      <c r="C706">
        <f t="shared" si="10"/>
        <v>0.72499999999999998</v>
      </c>
    </row>
    <row r="707" spans="1:3" x14ac:dyDescent="0.25">
      <c r="A707" s="7">
        <v>45585.677083333336</v>
      </c>
      <c r="B707">
        <v>0.41799999999999998</v>
      </c>
      <c r="C707">
        <f t="shared" si="10"/>
        <v>0.71799999999999997</v>
      </c>
    </row>
    <row r="708" spans="1:3" x14ac:dyDescent="0.25">
      <c r="A708" s="7">
        <v>45585.680555555555</v>
      </c>
      <c r="B708">
        <v>0.41199999999999998</v>
      </c>
      <c r="C708">
        <f t="shared" si="10"/>
        <v>0.71199999999999997</v>
      </c>
    </row>
    <row r="709" spans="1:3" x14ac:dyDescent="0.25">
      <c r="A709" s="7">
        <v>45585.684027777781</v>
      </c>
      <c r="B709">
        <v>0.40500000000000003</v>
      </c>
      <c r="C709">
        <f t="shared" si="10"/>
        <v>0.70500000000000007</v>
      </c>
    </row>
    <row r="710" spans="1:3" x14ac:dyDescent="0.25">
      <c r="A710" s="7">
        <v>45585.6875</v>
      </c>
      <c r="B710">
        <v>0.39900000000000002</v>
      </c>
      <c r="C710">
        <f t="shared" si="10"/>
        <v>0.69900000000000007</v>
      </c>
    </row>
    <row r="711" spans="1:3" x14ac:dyDescent="0.25">
      <c r="A711" s="7">
        <v>45585.690972222219</v>
      </c>
      <c r="B711">
        <v>0.39400000000000002</v>
      </c>
      <c r="C711">
        <f t="shared" si="10"/>
        <v>0.69399999999999995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250324-isco2-level-outlet</vt:lpstr>
      <vt:lpstr>20241018_level_720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2025-04-10T22:40:24Z</dcterms:modified>
</cp:coreProperties>
</file>