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id</v>
      </c>
      <c r="B1" t="str">
        <v>product</v>
      </c>
      <c r="C1" t="str">
        <v>category</v>
      </c>
      <c r="D1" t="str">
        <v>price</v>
      </c>
      <c r="E1" t="str">
        <v>quantity</v>
      </c>
      <c r="F1" t="str">
        <v>date</v>
      </c>
      <c r="G1" t="str">
        <v>region</v>
      </c>
    </row>
    <row r="2">
      <c r="A2">
        <v>1</v>
      </c>
      <c r="B2" t="str">
        <v>Laptop</v>
      </c>
      <c r="C2" t="str">
        <v>Electronics</v>
      </c>
      <c r="D2">
        <v>1299.99</v>
      </c>
      <c r="E2">
        <v>5</v>
      </c>
      <c r="F2" t="str">
        <v>2024-01-15</v>
      </c>
      <c r="G2" t="str">
        <v>North</v>
      </c>
    </row>
    <row r="3">
      <c r="A3">
        <v>2</v>
      </c>
      <c r="B3" t="str">
        <v>Mouse</v>
      </c>
      <c r="C3" t="str">
        <v>Electronics</v>
      </c>
      <c r="D3">
        <v>29.99</v>
      </c>
      <c r="E3">
        <v>50</v>
      </c>
      <c r="F3" t="str">
        <v>2024-01-16</v>
      </c>
      <c r="G3" t="str">
        <v>South</v>
      </c>
    </row>
    <row r="4">
      <c r="A4">
        <v>3</v>
      </c>
      <c r="B4" t="str">
        <v>Keyboard</v>
      </c>
      <c r="C4" t="str">
        <v>Electronics</v>
      </c>
      <c r="D4">
        <v>79.99</v>
      </c>
      <c r="E4">
        <v>30</v>
      </c>
      <c r="F4" t="str">
        <v>2024-01-17</v>
      </c>
      <c r="G4" t="str">
        <v>East</v>
      </c>
    </row>
    <row r="5">
      <c r="A5">
        <v>4</v>
      </c>
      <c r="B5" t="str">
        <v>Monitor</v>
      </c>
      <c r="C5" t="str">
        <v>Electronics</v>
      </c>
      <c r="D5">
        <v>399.99</v>
      </c>
      <c r="E5">
        <v>15</v>
      </c>
      <c r="F5" t="str">
        <v>2024-01-18</v>
      </c>
      <c r="G5" t="str">
        <v>West</v>
      </c>
    </row>
    <row r="6">
      <c r="A6">
        <v>5</v>
      </c>
      <c r="B6" t="str">
        <v>Desk Chair</v>
      </c>
      <c r="C6" t="str">
        <v>Furniture</v>
      </c>
      <c r="D6">
        <v>249.99</v>
      </c>
      <c r="E6">
        <v>20</v>
      </c>
      <c r="F6" t="str">
        <v>2024-01-19</v>
      </c>
      <c r="G6" t="str">
        <v>North</v>
      </c>
    </row>
    <row r="7">
      <c r="A7">
        <v>6</v>
      </c>
      <c r="B7" t="str">
        <v>Standing Desk</v>
      </c>
      <c r="C7" t="str">
        <v>Furniture</v>
      </c>
      <c r="D7">
        <v>599.99</v>
      </c>
      <c r="E7">
        <v>10</v>
      </c>
      <c r="F7" t="str">
        <v>2024-01-20</v>
      </c>
      <c r="G7" t="str">
        <v>South</v>
      </c>
    </row>
    <row r="8">
      <c r="A8">
        <v>7</v>
      </c>
      <c r="B8" t="str">
        <v>Webcam</v>
      </c>
      <c r="C8" t="str">
        <v>Electronics</v>
      </c>
      <c r="D8">
        <v>89.99</v>
      </c>
      <c r="E8">
        <v>25</v>
      </c>
      <c r="F8" t="str">
        <v>2024-01-21</v>
      </c>
      <c r="G8" t="str">
        <v>East</v>
      </c>
    </row>
    <row r="9">
      <c r="A9">
        <v>8</v>
      </c>
      <c r="B9" t="str">
        <v>Headphones</v>
      </c>
      <c r="C9" t="str">
        <v>Electronics</v>
      </c>
      <c r="D9">
        <v>149.99</v>
      </c>
      <c r="E9">
        <v>40</v>
      </c>
      <c r="F9" t="str">
        <v>2024-01-22</v>
      </c>
      <c r="G9" t="str">
        <v>West</v>
      </c>
    </row>
    <row r="10">
      <c r="A10">
        <v>9</v>
      </c>
      <c r="B10" t="str">
        <v>USB Cable</v>
      </c>
      <c r="C10" t="str">
        <v>Accessories</v>
      </c>
      <c r="D10">
        <v>12.99</v>
      </c>
      <c r="E10">
        <v>100</v>
      </c>
      <c r="F10" t="str">
        <v>2024-01-23</v>
      </c>
      <c r="G10" t="str">
        <v>North</v>
      </c>
    </row>
    <row r="11">
      <c r="A11">
        <v>10</v>
      </c>
      <c r="B11" t="str">
        <v>Laptop Bag</v>
      </c>
      <c r="C11" t="str">
        <v>Accessories</v>
      </c>
      <c r="D11">
        <v>49.99</v>
      </c>
      <c r="E11">
        <v>35</v>
      </c>
      <c r="F11" t="str">
        <v>2024-01-24</v>
      </c>
      <c r="G11" t="str">
        <v>South</v>
      </c>
    </row>
    <row r="12">
      <c r="A12">
        <v>11</v>
      </c>
      <c r="B12" t="str">
        <v>External SSD</v>
      </c>
      <c r="C12" t="str">
        <v>Storage</v>
      </c>
      <c r="D12">
        <v>179.99</v>
      </c>
      <c r="E12">
        <v>18</v>
      </c>
      <c r="F12" t="str">
        <v>2024-01-25</v>
      </c>
      <c r="G12" t="str">
        <v>East</v>
      </c>
    </row>
    <row r="13">
      <c r="A13">
        <v>12</v>
      </c>
      <c r="B13" t="str">
        <v>USB Hub</v>
      </c>
      <c r="C13" t="str">
        <v>Accessories</v>
      </c>
      <c r="D13">
        <v>34.99</v>
      </c>
      <c r="E13">
        <v>45</v>
      </c>
      <c r="F13" t="str">
        <v>2024-01-26</v>
      </c>
      <c r="G13" t="str">
        <v>West</v>
      </c>
    </row>
    <row r="14">
      <c r="A14">
        <v>13</v>
      </c>
      <c r="B14" t="str">
        <v>Printer</v>
      </c>
      <c r="C14" t="str">
        <v>Electronics</v>
      </c>
      <c r="D14">
        <v>299.99</v>
      </c>
      <c r="E14">
        <v>12</v>
      </c>
      <c r="F14" t="str">
        <v>2024-01-27</v>
      </c>
      <c r="G14" t="str">
        <v>North</v>
      </c>
    </row>
    <row r="15">
      <c r="A15">
        <v>14</v>
      </c>
      <c r="B15" t="str">
        <v>Desk Lamp</v>
      </c>
      <c r="C15" t="str">
        <v>Furniture</v>
      </c>
      <c r="D15">
        <v>39.99</v>
      </c>
      <c r="E15">
        <v>60</v>
      </c>
      <c r="F15" t="str">
        <v>2024-01-28</v>
      </c>
      <c r="G15" t="str">
        <v>South</v>
      </c>
    </row>
    <row r="16">
      <c r="A16">
        <v>15</v>
      </c>
      <c r="B16" t="str">
        <v>Notebook</v>
      </c>
      <c r="C16" t="str">
        <v>Stationery</v>
      </c>
      <c r="D16">
        <v>4.99</v>
      </c>
      <c r="E16">
        <v>200</v>
      </c>
      <c r="F16" t="str">
        <v>2024-01-29</v>
      </c>
      <c r="G16" t="str">
        <v>East</v>
      </c>
    </row>
    <row r="18">
      <c r="A18" t="str">
        <v/>
      </c>
      <c r="B18" t="str">
        <v/>
      </c>
      <c r="C18" t="str">
        <v>TOTALS:</v>
      </c>
      <c r="D18" t="str">
        <v/>
      </c>
      <c r="E18">
        <f>SUM(E2:E16)</f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