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franklin9\projects\1553\source\"/>
    </mc:Choice>
  </mc:AlternateContent>
  <bookViews>
    <workbookView xWindow="0" yWindow="0" windowWidth="19200" windowHeight="6608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" i="2"/>
  <c r="A2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3" i="2"/>
  <c r="G3" i="2" s="1"/>
  <c r="D4" i="2"/>
  <c r="G4" i="2" s="1"/>
  <c r="D5" i="2"/>
  <c r="G5" i="2" s="1"/>
  <c r="D6" i="2"/>
  <c r="G6" i="2" s="1"/>
  <c r="D7" i="2"/>
  <c r="G7" i="2" s="1"/>
  <c r="D8" i="2"/>
  <c r="G8" i="2" s="1"/>
  <c r="D9" i="2"/>
  <c r="G9" i="2" s="1"/>
  <c r="D10" i="2"/>
  <c r="G10" i="2" s="1"/>
  <c r="D11" i="2"/>
  <c r="G11" i="2" s="1"/>
  <c r="D12" i="2"/>
  <c r="G12" i="2" s="1"/>
  <c r="D13" i="2"/>
  <c r="G13" i="2" s="1"/>
  <c r="D14" i="2"/>
  <c r="G14" i="2" s="1"/>
  <c r="D15" i="2"/>
  <c r="G15" i="2" s="1"/>
  <c r="D16" i="2"/>
  <c r="G16" i="2" s="1"/>
  <c r="D17" i="2"/>
  <c r="G17" i="2" s="1"/>
  <c r="D18" i="2"/>
  <c r="G18" i="2" s="1"/>
  <c r="D19" i="2"/>
  <c r="G19" i="2" s="1"/>
  <c r="D20" i="2"/>
  <c r="G20" i="2" s="1"/>
  <c r="D21" i="2"/>
  <c r="G21" i="2" s="1"/>
  <c r="D22" i="2"/>
  <c r="G22" i="2" s="1"/>
  <c r="D23" i="2"/>
  <c r="G23" i="2" s="1"/>
  <c r="D24" i="2"/>
  <c r="G24" i="2" s="1"/>
  <c r="D25" i="2"/>
  <c r="G25" i="2" s="1"/>
  <c r="D26" i="2"/>
  <c r="G26" i="2" s="1"/>
  <c r="D27" i="2"/>
  <c r="G27" i="2" s="1"/>
  <c r="D28" i="2"/>
  <c r="G28" i="2" s="1"/>
  <c r="D29" i="2"/>
  <c r="G29" i="2" s="1"/>
  <c r="D30" i="2"/>
  <c r="G30" i="2" s="1"/>
  <c r="D31" i="2"/>
  <c r="G31" i="2" s="1"/>
  <c r="D32" i="2"/>
  <c r="G32" i="2" s="1"/>
  <c r="D33" i="2"/>
  <c r="G33" i="2" s="1"/>
  <c r="D2" i="2"/>
  <c r="G2" i="2" s="1"/>
  <c r="H30" i="2" l="1"/>
  <c r="H26" i="2"/>
  <c r="H22" i="2"/>
  <c r="H18" i="2"/>
  <c r="H14" i="2"/>
  <c r="H10" i="2"/>
  <c r="H6" i="2"/>
  <c r="H32" i="2"/>
  <c r="H28" i="2"/>
  <c r="H24" i="2"/>
  <c r="H20" i="2"/>
  <c r="H16" i="2"/>
  <c r="H12" i="2"/>
  <c r="H8" i="2"/>
  <c r="H4" i="2"/>
  <c r="H31" i="2"/>
  <c r="H27" i="2"/>
  <c r="H23" i="2"/>
  <c r="H19" i="2"/>
  <c r="H15" i="2"/>
  <c r="H11" i="2"/>
  <c r="H7" i="2"/>
  <c r="H3" i="2"/>
  <c r="H33" i="2"/>
  <c r="H29" i="2"/>
  <c r="H25" i="2"/>
  <c r="H21" i="2"/>
  <c r="H17" i="2"/>
  <c r="H13" i="2"/>
  <c r="H9" i="2"/>
  <c r="H5" i="2"/>
  <c r="H2" i="2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C4" i="1" l="1"/>
  <c r="D4" i="1" s="1"/>
  <c r="E4" i="1" s="1"/>
  <c r="G4" i="1" s="1"/>
  <c r="C16" i="1"/>
  <c r="D16" i="1" s="1"/>
  <c r="E16" i="1" s="1"/>
  <c r="G16" i="1" s="1"/>
  <c r="C28" i="1"/>
  <c r="D28" i="1" s="1"/>
  <c r="E28" i="1" s="1"/>
  <c r="G28" i="1" s="1"/>
  <c r="C40" i="1"/>
  <c r="D40" i="1" s="1"/>
  <c r="E40" i="1" s="1"/>
  <c r="G40" i="1" s="1"/>
  <c r="C48" i="1"/>
  <c r="D48" i="1" s="1"/>
  <c r="E48" i="1" s="1"/>
  <c r="G48" i="1" s="1"/>
  <c r="C60" i="1"/>
  <c r="D60" i="1" s="1"/>
  <c r="E60" i="1" s="1"/>
  <c r="G60" i="1" s="1"/>
  <c r="C72" i="1"/>
  <c r="D72" i="1" s="1"/>
  <c r="E72" i="1" s="1"/>
  <c r="G72" i="1" s="1"/>
  <c r="C84" i="1"/>
  <c r="D84" i="1" s="1"/>
  <c r="E84" i="1" s="1"/>
  <c r="G84" i="1" s="1"/>
  <c r="C96" i="1"/>
  <c r="D96" i="1" s="1"/>
  <c r="E96" i="1" s="1"/>
  <c r="G96" i="1" s="1"/>
  <c r="C108" i="1"/>
  <c r="D108" i="1" s="1"/>
  <c r="E108" i="1" s="1"/>
  <c r="G108" i="1" s="1"/>
  <c r="C116" i="1"/>
  <c r="D116" i="1" s="1"/>
  <c r="E116" i="1" s="1"/>
  <c r="G116" i="1" s="1"/>
  <c r="C128" i="1"/>
  <c r="D128" i="1" s="1"/>
  <c r="E128" i="1" s="1"/>
  <c r="G128" i="1" s="1"/>
  <c r="C156" i="1"/>
  <c r="D156" i="1" s="1"/>
  <c r="E156" i="1" s="1"/>
  <c r="G156" i="1" s="1"/>
  <c r="C448" i="1"/>
  <c r="D448" i="1" s="1"/>
  <c r="E448" i="1" s="1"/>
  <c r="G448" i="1" s="1"/>
  <c r="C9" i="1"/>
  <c r="D9" i="1" s="1"/>
  <c r="E9" i="1" s="1"/>
  <c r="G9" i="1" s="1"/>
  <c r="C13" i="1"/>
  <c r="D13" i="1" s="1"/>
  <c r="E13" i="1" s="1"/>
  <c r="G13" i="1" s="1"/>
  <c r="C21" i="1"/>
  <c r="D21" i="1" s="1"/>
  <c r="E21" i="1" s="1"/>
  <c r="G21" i="1" s="1"/>
  <c r="C29" i="1"/>
  <c r="D29" i="1" s="1"/>
  <c r="E29" i="1" s="1"/>
  <c r="G29" i="1" s="1"/>
  <c r="C37" i="1"/>
  <c r="D37" i="1" s="1"/>
  <c r="E37" i="1" s="1"/>
  <c r="G37" i="1" s="1"/>
  <c r="C45" i="1"/>
  <c r="D45" i="1" s="1"/>
  <c r="E45" i="1" s="1"/>
  <c r="G45" i="1" s="1"/>
  <c r="C53" i="1"/>
  <c r="D53" i="1" s="1"/>
  <c r="E53" i="1" s="1"/>
  <c r="G53" i="1" s="1"/>
  <c r="C61" i="1"/>
  <c r="D61" i="1" s="1"/>
  <c r="E61" i="1" s="1"/>
  <c r="G61" i="1" s="1"/>
  <c r="C65" i="1"/>
  <c r="D65" i="1" s="1"/>
  <c r="E65" i="1" s="1"/>
  <c r="G65" i="1" s="1"/>
  <c r="C73" i="1"/>
  <c r="D73" i="1" s="1"/>
  <c r="E73" i="1" s="1"/>
  <c r="G73" i="1" s="1"/>
  <c r="C81" i="1"/>
  <c r="D81" i="1" s="1"/>
  <c r="E81" i="1" s="1"/>
  <c r="G81" i="1" s="1"/>
  <c r="C89" i="1"/>
  <c r="D89" i="1" s="1"/>
  <c r="E89" i="1" s="1"/>
  <c r="G89" i="1" s="1"/>
  <c r="C97" i="1"/>
  <c r="D97" i="1" s="1"/>
  <c r="E97" i="1" s="1"/>
  <c r="G97" i="1" s="1"/>
  <c r="C105" i="1"/>
  <c r="D105" i="1" s="1"/>
  <c r="E105" i="1" s="1"/>
  <c r="G105" i="1" s="1"/>
  <c r="C113" i="1"/>
  <c r="D113" i="1" s="1"/>
  <c r="E113" i="1" s="1"/>
  <c r="G113" i="1" s="1"/>
  <c r="C121" i="1"/>
  <c r="D121" i="1" s="1"/>
  <c r="E121" i="1" s="1"/>
  <c r="G121" i="1" s="1"/>
  <c r="C129" i="1"/>
  <c r="D129" i="1" s="1"/>
  <c r="E129" i="1" s="1"/>
  <c r="G129" i="1" s="1"/>
  <c r="C137" i="1"/>
  <c r="D137" i="1" s="1"/>
  <c r="E137" i="1" s="1"/>
  <c r="G137" i="1" s="1"/>
  <c r="C145" i="1"/>
  <c r="D145" i="1" s="1"/>
  <c r="E145" i="1" s="1"/>
  <c r="G145" i="1" s="1"/>
  <c r="C153" i="1"/>
  <c r="D153" i="1" s="1"/>
  <c r="E153" i="1" s="1"/>
  <c r="G153" i="1" s="1"/>
  <c r="C161" i="1"/>
  <c r="D161" i="1" s="1"/>
  <c r="E161" i="1" s="1"/>
  <c r="G161" i="1" s="1"/>
  <c r="C169" i="1"/>
  <c r="D169" i="1" s="1"/>
  <c r="E169" i="1" s="1"/>
  <c r="G169" i="1" s="1"/>
  <c r="C173" i="1"/>
  <c r="D173" i="1" s="1"/>
  <c r="E173" i="1" s="1"/>
  <c r="G173" i="1" s="1"/>
  <c r="C181" i="1"/>
  <c r="D181" i="1" s="1"/>
  <c r="E181" i="1" s="1"/>
  <c r="G181" i="1" s="1"/>
  <c r="C189" i="1"/>
  <c r="D189" i="1" s="1"/>
  <c r="E189" i="1" s="1"/>
  <c r="G189" i="1" s="1"/>
  <c r="C197" i="1"/>
  <c r="D197" i="1" s="1"/>
  <c r="E197" i="1" s="1"/>
  <c r="G197" i="1" s="1"/>
  <c r="C205" i="1"/>
  <c r="D205" i="1" s="1"/>
  <c r="E205" i="1" s="1"/>
  <c r="G205" i="1" s="1"/>
  <c r="C213" i="1"/>
  <c r="D213" i="1" s="1"/>
  <c r="E213" i="1" s="1"/>
  <c r="G213" i="1" s="1"/>
  <c r="C221" i="1"/>
  <c r="D221" i="1" s="1"/>
  <c r="E221" i="1" s="1"/>
  <c r="G221" i="1" s="1"/>
  <c r="C229" i="1"/>
  <c r="D229" i="1" s="1"/>
  <c r="E229" i="1" s="1"/>
  <c r="G229" i="1" s="1"/>
  <c r="C237" i="1"/>
  <c r="D237" i="1" s="1"/>
  <c r="E237" i="1" s="1"/>
  <c r="G237" i="1" s="1"/>
  <c r="C245" i="1"/>
  <c r="D245" i="1" s="1"/>
  <c r="E245" i="1" s="1"/>
  <c r="G245" i="1" s="1"/>
  <c r="C253" i="1"/>
  <c r="D253" i="1" s="1"/>
  <c r="E253" i="1" s="1"/>
  <c r="G253" i="1" s="1"/>
  <c r="C261" i="1"/>
  <c r="D261" i="1" s="1"/>
  <c r="E261" i="1" s="1"/>
  <c r="G261" i="1" s="1"/>
  <c r="C265" i="1"/>
  <c r="D265" i="1" s="1"/>
  <c r="E265" i="1" s="1"/>
  <c r="G265" i="1" s="1"/>
  <c r="C269" i="1"/>
  <c r="D269" i="1" s="1"/>
  <c r="E269" i="1" s="1"/>
  <c r="G269" i="1" s="1"/>
  <c r="C273" i="1"/>
  <c r="D273" i="1" s="1"/>
  <c r="E273" i="1" s="1"/>
  <c r="G273" i="1" s="1"/>
  <c r="C281" i="1"/>
  <c r="D281" i="1" s="1"/>
  <c r="E281" i="1" s="1"/>
  <c r="G281" i="1" s="1"/>
  <c r="C285" i="1"/>
  <c r="D285" i="1" s="1"/>
  <c r="E285" i="1" s="1"/>
  <c r="G285" i="1" s="1"/>
  <c r="C289" i="1"/>
  <c r="D289" i="1" s="1"/>
  <c r="E289" i="1" s="1"/>
  <c r="G289" i="1" s="1"/>
  <c r="C293" i="1"/>
  <c r="D293" i="1" s="1"/>
  <c r="E293" i="1" s="1"/>
  <c r="G293" i="1" s="1"/>
  <c r="C297" i="1"/>
  <c r="D297" i="1" s="1"/>
  <c r="E297" i="1" s="1"/>
  <c r="G297" i="1" s="1"/>
  <c r="C301" i="1"/>
  <c r="D301" i="1" s="1"/>
  <c r="E301" i="1" s="1"/>
  <c r="G301" i="1" s="1"/>
  <c r="C305" i="1"/>
  <c r="D305" i="1" s="1"/>
  <c r="E305" i="1" s="1"/>
  <c r="G305" i="1" s="1"/>
  <c r="C309" i="1"/>
  <c r="D309" i="1" s="1"/>
  <c r="E309" i="1" s="1"/>
  <c r="G309" i="1" s="1"/>
  <c r="C313" i="1"/>
  <c r="D313" i="1" s="1"/>
  <c r="E313" i="1" s="1"/>
  <c r="G313" i="1" s="1"/>
  <c r="C317" i="1"/>
  <c r="D317" i="1" s="1"/>
  <c r="E317" i="1" s="1"/>
  <c r="G317" i="1" s="1"/>
  <c r="C321" i="1"/>
  <c r="D321" i="1" s="1"/>
  <c r="E321" i="1" s="1"/>
  <c r="G321" i="1" s="1"/>
  <c r="C325" i="1"/>
  <c r="D325" i="1" s="1"/>
  <c r="E325" i="1" s="1"/>
  <c r="G325" i="1" s="1"/>
  <c r="C329" i="1"/>
  <c r="D329" i="1" s="1"/>
  <c r="E329" i="1" s="1"/>
  <c r="G329" i="1" s="1"/>
  <c r="C333" i="1"/>
  <c r="D333" i="1" s="1"/>
  <c r="E333" i="1" s="1"/>
  <c r="G333" i="1" s="1"/>
  <c r="C337" i="1"/>
  <c r="D337" i="1" s="1"/>
  <c r="E337" i="1" s="1"/>
  <c r="G337" i="1" s="1"/>
  <c r="C341" i="1"/>
  <c r="D341" i="1" s="1"/>
  <c r="E341" i="1" s="1"/>
  <c r="G341" i="1" s="1"/>
  <c r="C345" i="1"/>
  <c r="D345" i="1" s="1"/>
  <c r="E345" i="1" s="1"/>
  <c r="G345" i="1" s="1"/>
  <c r="C353" i="1"/>
  <c r="D353" i="1" s="1"/>
  <c r="E353" i="1" s="1"/>
  <c r="G353" i="1" s="1"/>
  <c r="C361" i="1"/>
  <c r="D361" i="1" s="1"/>
  <c r="E361" i="1" s="1"/>
  <c r="G361" i="1" s="1"/>
  <c r="C369" i="1"/>
  <c r="D369" i="1" s="1"/>
  <c r="E369" i="1" s="1"/>
  <c r="G369" i="1" s="1"/>
  <c r="C377" i="1"/>
  <c r="D377" i="1" s="1"/>
  <c r="E377" i="1" s="1"/>
  <c r="G377" i="1" s="1"/>
  <c r="C385" i="1"/>
  <c r="D385" i="1" s="1"/>
  <c r="E385" i="1" s="1"/>
  <c r="G385" i="1" s="1"/>
  <c r="C393" i="1"/>
  <c r="D393" i="1" s="1"/>
  <c r="E393" i="1" s="1"/>
  <c r="G393" i="1" s="1"/>
  <c r="C401" i="1"/>
  <c r="D401" i="1" s="1"/>
  <c r="E401" i="1" s="1"/>
  <c r="G401" i="1" s="1"/>
  <c r="C409" i="1"/>
  <c r="D409" i="1" s="1"/>
  <c r="E409" i="1" s="1"/>
  <c r="G409" i="1" s="1"/>
  <c r="C417" i="1"/>
  <c r="D417" i="1" s="1"/>
  <c r="E417" i="1" s="1"/>
  <c r="G417" i="1" s="1"/>
  <c r="C421" i="1"/>
  <c r="D421" i="1" s="1"/>
  <c r="E421" i="1" s="1"/>
  <c r="G421" i="1" s="1"/>
  <c r="C429" i="1"/>
  <c r="D429" i="1" s="1"/>
  <c r="E429" i="1" s="1"/>
  <c r="G429" i="1" s="1"/>
  <c r="C437" i="1"/>
  <c r="D437" i="1" s="1"/>
  <c r="E437" i="1" s="1"/>
  <c r="G437" i="1" s="1"/>
  <c r="C445" i="1"/>
  <c r="D445" i="1" s="1"/>
  <c r="E445" i="1" s="1"/>
  <c r="G445" i="1" s="1"/>
  <c r="C453" i="1"/>
  <c r="D453" i="1" s="1"/>
  <c r="E453" i="1" s="1"/>
  <c r="G453" i="1" s="1"/>
  <c r="C461" i="1"/>
  <c r="D461" i="1" s="1"/>
  <c r="E461" i="1" s="1"/>
  <c r="G461" i="1" s="1"/>
  <c r="C469" i="1"/>
  <c r="D469" i="1" s="1"/>
  <c r="E469" i="1" s="1"/>
  <c r="G469" i="1" s="1"/>
  <c r="C477" i="1"/>
  <c r="D477" i="1" s="1"/>
  <c r="E477" i="1" s="1"/>
  <c r="G477" i="1" s="1"/>
  <c r="C485" i="1"/>
  <c r="D485" i="1" s="1"/>
  <c r="E485" i="1" s="1"/>
  <c r="G485" i="1" s="1"/>
  <c r="C493" i="1"/>
  <c r="D493" i="1" s="1"/>
  <c r="E493" i="1" s="1"/>
  <c r="G493" i="1" s="1"/>
  <c r="C505" i="1"/>
  <c r="D505" i="1" s="1"/>
  <c r="E505" i="1" s="1"/>
  <c r="G505" i="1" s="1"/>
  <c r="C6" i="1"/>
  <c r="D6" i="1" s="1"/>
  <c r="E6" i="1" s="1"/>
  <c r="G6" i="1" s="1"/>
  <c r="C10" i="1"/>
  <c r="D10" i="1" s="1"/>
  <c r="E10" i="1" s="1"/>
  <c r="G10" i="1" s="1"/>
  <c r="C14" i="1"/>
  <c r="D14" i="1" s="1"/>
  <c r="E14" i="1" s="1"/>
  <c r="G14" i="1" s="1"/>
  <c r="C18" i="1"/>
  <c r="D18" i="1" s="1"/>
  <c r="E18" i="1" s="1"/>
  <c r="G18" i="1" s="1"/>
  <c r="C22" i="1"/>
  <c r="D22" i="1" s="1"/>
  <c r="E22" i="1" s="1"/>
  <c r="G22" i="1" s="1"/>
  <c r="C26" i="1"/>
  <c r="D26" i="1" s="1"/>
  <c r="E26" i="1" s="1"/>
  <c r="G26" i="1" s="1"/>
  <c r="C30" i="1"/>
  <c r="D30" i="1" s="1"/>
  <c r="E30" i="1" s="1"/>
  <c r="G30" i="1" s="1"/>
  <c r="C34" i="1"/>
  <c r="D34" i="1" s="1"/>
  <c r="E34" i="1" s="1"/>
  <c r="G34" i="1" s="1"/>
  <c r="C38" i="1"/>
  <c r="D38" i="1" s="1"/>
  <c r="E38" i="1" s="1"/>
  <c r="G38" i="1" s="1"/>
  <c r="C42" i="1"/>
  <c r="D42" i="1" s="1"/>
  <c r="E42" i="1" s="1"/>
  <c r="G42" i="1" s="1"/>
  <c r="C46" i="1"/>
  <c r="D46" i="1" s="1"/>
  <c r="E46" i="1" s="1"/>
  <c r="G46" i="1" s="1"/>
  <c r="C50" i="1"/>
  <c r="D50" i="1" s="1"/>
  <c r="E50" i="1" s="1"/>
  <c r="G50" i="1" s="1"/>
  <c r="C54" i="1"/>
  <c r="D54" i="1" s="1"/>
  <c r="E54" i="1" s="1"/>
  <c r="G54" i="1" s="1"/>
  <c r="C58" i="1"/>
  <c r="D58" i="1" s="1"/>
  <c r="E58" i="1" s="1"/>
  <c r="G58" i="1" s="1"/>
  <c r="C62" i="1"/>
  <c r="D62" i="1" s="1"/>
  <c r="E62" i="1" s="1"/>
  <c r="G62" i="1" s="1"/>
  <c r="C66" i="1"/>
  <c r="D66" i="1" s="1"/>
  <c r="E66" i="1" s="1"/>
  <c r="G66" i="1" s="1"/>
  <c r="C70" i="1"/>
  <c r="D70" i="1" s="1"/>
  <c r="E70" i="1" s="1"/>
  <c r="G70" i="1" s="1"/>
  <c r="C74" i="1"/>
  <c r="D74" i="1" s="1"/>
  <c r="E74" i="1" s="1"/>
  <c r="G74" i="1" s="1"/>
  <c r="C78" i="1"/>
  <c r="D78" i="1" s="1"/>
  <c r="E78" i="1" s="1"/>
  <c r="G78" i="1" s="1"/>
  <c r="C82" i="1"/>
  <c r="D82" i="1" s="1"/>
  <c r="E82" i="1" s="1"/>
  <c r="G82" i="1" s="1"/>
  <c r="C86" i="1"/>
  <c r="D86" i="1" s="1"/>
  <c r="E86" i="1" s="1"/>
  <c r="G86" i="1" s="1"/>
  <c r="C90" i="1"/>
  <c r="D90" i="1" s="1"/>
  <c r="E90" i="1" s="1"/>
  <c r="G90" i="1" s="1"/>
  <c r="C94" i="1"/>
  <c r="D94" i="1" s="1"/>
  <c r="E94" i="1" s="1"/>
  <c r="G94" i="1" s="1"/>
  <c r="C98" i="1"/>
  <c r="D98" i="1" s="1"/>
  <c r="E98" i="1" s="1"/>
  <c r="G98" i="1" s="1"/>
  <c r="C102" i="1"/>
  <c r="D102" i="1" s="1"/>
  <c r="E102" i="1" s="1"/>
  <c r="G102" i="1" s="1"/>
  <c r="C106" i="1"/>
  <c r="D106" i="1" s="1"/>
  <c r="E106" i="1" s="1"/>
  <c r="G106" i="1" s="1"/>
  <c r="C110" i="1"/>
  <c r="D110" i="1" s="1"/>
  <c r="E110" i="1" s="1"/>
  <c r="G110" i="1" s="1"/>
  <c r="C114" i="1"/>
  <c r="D114" i="1" s="1"/>
  <c r="E114" i="1" s="1"/>
  <c r="G114" i="1" s="1"/>
  <c r="C118" i="1"/>
  <c r="D118" i="1" s="1"/>
  <c r="E118" i="1" s="1"/>
  <c r="G118" i="1" s="1"/>
  <c r="C122" i="1"/>
  <c r="D122" i="1" s="1"/>
  <c r="E122" i="1" s="1"/>
  <c r="G122" i="1" s="1"/>
  <c r="C126" i="1"/>
  <c r="D126" i="1" s="1"/>
  <c r="E126" i="1" s="1"/>
  <c r="G126" i="1" s="1"/>
  <c r="C130" i="1"/>
  <c r="D130" i="1" s="1"/>
  <c r="E130" i="1" s="1"/>
  <c r="G130" i="1" s="1"/>
  <c r="C134" i="1"/>
  <c r="D134" i="1" s="1"/>
  <c r="E134" i="1" s="1"/>
  <c r="G134" i="1" s="1"/>
  <c r="C138" i="1"/>
  <c r="D138" i="1" s="1"/>
  <c r="E138" i="1" s="1"/>
  <c r="G138" i="1" s="1"/>
  <c r="C142" i="1"/>
  <c r="D142" i="1" s="1"/>
  <c r="E142" i="1" s="1"/>
  <c r="G142" i="1" s="1"/>
  <c r="C146" i="1"/>
  <c r="D146" i="1" s="1"/>
  <c r="E146" i="1" s="1"/>
  <c r="G146" i="1" s="1"/>
  <c r="C150" i="1"/>
  <c r="D150" i="1" s="1"/>
  <c r="E150" i="1" s="1"/>
  <c r="G150" i="1" s="1"/>
  <c r="C154" i="1"/>
  <c r="D154" i="1" s="1"/>
  <c r="E154" i="1" s="1"/>
  <c r="G154" i="1" s="1"/>
  <c r="C158" i="1"/>
  <c r="D158" i="1" s="1"/>
  <c r="E158" i="1" s="1"/>
  <c r="G158" i="1" s="1"/>
  <c r="C162" i="1"/>
  <c r="D162" i="1" s="1"/>
  <c r="E162" i="1" s="1"/>
  <c r="G162" i="1" s="1"/>
  <c r="C166" i="1"/>
  <c r="D166" i="1" s="1"/>
  <c r="E166" i="1" s="1"/>
  <c r="G166" i="1" s="1"/>
  <c r="C170" i="1"/>
  <c r="D170" i="1" s="1"/>
  <c r="E170" i="1" s="1"/>
  <c r="G170" i="1" s="1"/>
  <c r="C174" i="1"/>
  <c r="D174" i="1" s="1"/>
  <c r="E174" i="1" s="1"/>
  <c r="G174" i="1" s="1"/>
  <c r="C178" i="1"/>
  <c r="D178" i="1" s="1"/>
  <c r="E178" i="1" s="1"/>
  <c r="G178" i="1" s="1"/>
  <c r="C182" i="1"/>
  <c r="D182" i="1" s="1"/>
  <c r="E182" i="1" s="1"/>
  <c r="G182" i="1" s="1"/>
  <c r="C186" i="1"/>
  <c r="D186" i="1" s="1"/>
  <c r="E186" i="1" s="1"/>
  <c r="G186" i="1" s="1"/>
  <c r="C190" i="1"/>
  <c r="D190" i="1" s="1"/>
  <c r="E190" i="1" s="1"/>
  <c r="G190" i="1" s="1"/>
  <c r="C194" i="1"/>
  <c r="D194" i="1" s="1"/>
  <c r="E194" i="1" s="1"/>
  <c r="G194" i="1" s="1"/>
  <c r="C198" i="1"/>
  <c r="D198" i="1" s="1"/>
  <c r="E198" i="1" s="1"/>
  <c r="G198" i="1" s="1"/>
  <c r="C202" i="1"/>
  <c r="D202" i="1" s="1"/>
  <c r="E202" i="1" s="1"/>
  <c r="G202" i="1" s="1"/>
  <c r="C206" i="1"/>
  <c r="D206" i="1" s="1"/>
  <c r="E206" i="1" s="1"/>
  <c r="G206" i="1" s="1"/>
  <c r="C210" i="1"/>
  <c r="D210" i="1" s="1"/>
  <c r="E210" i="1" s="1"/>
  <c r="G210" i="1" s="1"/>
  <c r="C214" i="1"/>
  <c r="D214" i="1" s="1"/>
  <c r="E214" i="1" s="1"/>
  <c r="G214" i="1" s="1"/>
  <c r="C218" i="1"/>
  <c r="D218" i="1" s="1"/>
  <c r="E218" i="1" s="1"/>
  <c r="G218" i="1" s="1"/>
  <c r="C222" i="1"/>
  <c r="D222" i="1" s="1"/>
  <c r="E222" i="1" s="1"/>
  <c r="G222" i="1" s="1"/>
  <c r="C226" i="1"/>
  <c r="D226" i="1" s="1"/>
  <c r="E226" i="1" s="1"/>
  <c r="G226" i="1" s="1"/>
  <c r="C230" i="1"/>
  <c r="D230" i="1" s="1"/>
  <c r="E230" i="1" s="1"/>
  <c r="G230" i="1" s="1"/>
  <c r="C234" i="1"/>
  <c r="D234" i="1" s="1"/>
  <c r="E234" i="1" s="1"/>
  <c r="G234" i="1" s="1"/>
  <c r="C238" i="1"/>
  <c r="D238" i="1" s="1"/>
  <c r="E238" i="1" s="1"/>
  <c r="G238" i="1" s="1"/>
  <c r="C242" i="1"/>
  <c r="D242" i="1" s="1"/>
  <c r="E242" i="1" s="1"/>
  <c r="G242" i="1" s="1"/>
  <c r="C246" i="1"/>
  <c r="D246" i="1" s="1"/>
  <c r="E246" i="1" s="1"/>
  <c r="G246" i="1" s="1"/>
  <c r="C250" i="1"/>
  <c r="D250" i="1" s="1"/>
  <c r="E250" i="1" s="1"/>
  <c r="G250" i="1" s="1"/>
  <c r="C254" i="1"/>
  <c r="D254" i="1" s="1"/>
  <c r="E254" i="1" s="1"/>
  <c r="G254" i="1" s="1"/>
  <c r="C258" i="1"/>
  <c r="D258" i="1" s="1"/>
  <c r="E258" i="1" s="1"/>
  <c r="G258" i="1" s="1"/>
  <c r="C262" i="1"/>
  <c r="D262" i="1" s="1"/>
  <c r="E262" i="1" s="1"/>
  <c r="G262" i="1" s="1"/>
  <c r="C266" i="1"/>
  <c r="D266" i="1" s="1"/>
  <c r="E266" i="1" s="1"/>
  <c r="G266" i="1" s="1"/>
  <c r="C270" i="1"/>
  <c r="D270" i="1" s="1"/>
  <c r="E270" i="1" s="1"/>
  <c r="G270" i="1" s="1"/>
  <c r="C274" i="1"/>
  <c r="D274" i="1" s="1"/>
  <c r="E274" i="1" s="1"/>
  <c r="G274" i="1" s="1"/>
  <c r="C278" i="1"/>
  <c r="D278" i="1" s="1"/>
  <c r="E278" i="1" s="1"/>
  <c r="G278" i="1" s="1"/>
  <c r="C282" i="1"/>
  <c r="D282" i="1" s="1"/>
  <c r="E282" i="1" s="1"/>
  <c r="G282" i="1" s="1"/>
  <c r="C286" i="1"/>
  <c r="D286" i="1" s="1"/>
  <c r="E286" i="1" s="1"/>
  <c r="G286" i="1" s="1"/>
  <c r="C290" i="1"/>
  <c r="D290" i="1" s="1"/>
  <c r="E290" i="1" s="1"/>
  <c r="G290" i="1" s="1"/>
  <c r="C294" i="1"/>
  <c r="D294" i="1" s="1"/>
  <c r="E294" i="1" s="1"/>
  <c r="G294" i="1" s="1"/>
  <c r="C298" i="1"/>
  <c r="D298" i="1" s="1"/>
  <c r="E298" i="1" s="1"/>
  <c r="G298" i="1" s="1"/>
  <c r="C302" i="1"/>
  <c r="D302" i="1" s="1"/>
  <c r="E302" i="1" s="1"/>
  <c r="G302" i="1" s="1"/>
  <c r="C306" i="1"/>
  <c r="D306" i="1" s="1"/>
  <c r="E306" i="1" s="1"/>
  <c r="G306" i="1" s="1"/>
  <c r="C310" i="1"/>
  <c r="D310" i="1" s="1"/>
  <c r="E310" i="1" s="1"/>
  <c r="G310" i="1" s="1"/>
  <c r="C314" i="1"/>
  <c r="D314" i="1" s="1"/>
  <c r="E314" i="1" s="1"/>
  <c r="G314" i="1" s="1"/>
  <c r="C318" i="1"/>
  <c r="D318" i="1" s="1"/>
  <c r="E318" i="1" s="1"/>
  <c r="G318" i="1" s="1"/>
  <c r="C322" i="1"/>
  <c r="D322" i="1" s="1"/>
  <c r="E322" i="1" s="1"/>
  <c r="G322" i="1" s="1"/>
  <c r="C326" i="1"/>
  <c r="D326" i="1" s="1"/>
  <c r="E326" i="1" s="1"/>
  <c r="G326" i="1" s="1"/>
  <c r="C330" i="1"/>
  <c r="D330" i="1" s="1"/>
  <c r="E330" i="1" s="1"/>
  <c r="G330" i="1" s="1"/>
  <c r="C334" i="1"/>
  <c r="D334" i="1" s="1"/>
  <c r="E334" i="1" s="1"/>
  <c r="G334" i="1" s="1"/>
  <c r="C338" i="1"/>
  <c r="D338" i="1" s="1"/>
  <c r="E338" i="1" s="1"/>
  <c r="G338" i="1" s="1"/>
  <c r="C342" i="1"/>
  <c r="D342" i="1" s="1"/>
  <c r="E342" i="1" s="1"/>
  <c r="G342" i="1" s="1"/>
  <c r="C346" i="1"/>
  <c r="D346" i="1" s="1"/>
  <c r="E346" i="1" s="1"/>
  <c r="G346" i="1" s="1"/>
  <c r="C350" i="1"/>
  <c r="D350" i="1" s="1"/>
  <c r="E350" i="1" s="1"/>
  <c r="G350" i="1" s="1"/>
  <c r="C354" i="1"/>
  <c r="D354" i="1" s="1"/>
  <c r="E354" i="1" s="1"/>
  <c r="G354" i="1" s="1"/>
  <c r="C358" i="1"/>
  <c r="D358" i="1" s="1"/>
  <c r="E358" i="1" s="1"/>
  <c r="G358" i="1" s="1"/>
  <c r="C362" i="1"/>
  <c r="D362" i="1" s="1"/>
  <c r="E362" i="1" s="1"/>
  <c r="G362" i="1" s="1"/>
  <c r="C366" i="1"/>
  <c r="D366" i="1" s="1"/>
  <c r="E366" i="1" s="1"/>
  <c r="G366" i="1" s="1"/>
  <c r="C370" i="1"/>
  <c r="D370" i="1" s="1"/>
  <c r="E370" i="1" s="1"/>
  <c r="G370" i="1" s="1"/>
  <c r="C374" i="1"/>
  <c r="D374" i="1" s="1"/>
  <c r="E374" i="1" s="1"/>
  <c r="G374" i="1" s="1"/>
  <c r="C378" i="1"/>
  <c r="D378" i="1" s="1"/>
  <c r="E378" i="1" s="1"/>
  <c r="G378" i="1" s="1"/>
  <c r="C382" i="1"/>
  <c r="D382" i="1" s="1"/>
  <c r="E382" i="1" s="1"/>
  <c r="G382" i="1" s="1"/>
  <c r="C386" i="1"/>
  <c r="D386" i="1" s="1"/>
  <c r="E386" i="1" s="1"/>
  <c r="G386" i="1" s="1"/>
  <c r="C390" i="1"/>
  <c r="D390" i="1" s="1"/>
  <c r="E390" i="1" s="1"/>
  <c r="G390" i="1" s="1"/>
  <c r="C394" i="1"/>
  <c r="D394" i="1" s="1"/>
  <c r="E394" i="1" s="1"/>
  <c r="G394" i="1" s="1"/>
  <c r="C398" i="1"/>
  <c r="D398" i="1" s="1"/>
  <c r="E398" i="1" s="1"/>
  <c r="G398" i="1" s="1"/>
  <c r="C402" i="1"/>
  <c r="D402" i="1" s="1"/>
  <c r="E402" i="1" s="1"/>
  <c r="G402" i="1" s="1"/>
  <c r="C406" i="1"/>
  <c r="D406" i="1" s="1"/>
  <c r="E406" i="1" s="1"/>
  <c r="G406" i="1" s="1"/>
  <c r="C410" i="1"/>
  <c r="D410" i="1" s="1"/>
  <c r="E410" i="1" s="1"/>
  <c r="G410" i="1" s="1"/>
  <c r="C414" i="1"/>
  <c r="D414" i="1" s="1"/>
  <c r="E414" i="1" s="1"/>
  <c r="G414" i="1" s="1"/>
  <c r="C418" i="1"/>
  <c r="D418" i="1" s="1"/>
  <c r="E418" i="1" s="1"/>
  <c r="G418" i="1" s="1"/>
  <c r="C422" i="1"/>
  <c r="D422" i="1" s="1"/>
  <c r="E422" i="1" s="1"/>
  <c r="G422" i="1" s="1"/>
  <c r="C426" i="1"/>
  <c r="D426" i="1" s="1"/>
  <c r="E426" i="1" s="1"/>
  <c r="G426" i="1" s="1"/>
  <c r="C430" i="1"/>
  <c r="D430" i="1" s="1"/>
  <c r="E430" i="1" s="1"/>
  <c r="G430" i="1" s="1"/>
  <c r="C434" i="1"/>
  <c r="D434" i="1" s="1"/>
  <c r="E434" i="1" s="1"/>
  <c r="G434" i="1" s="1"/>
  <c r="C438" i="1"/>
  <c r="D438" i="1" s="1"/>
  <c r="E438" i="1" s="1"/>
  <c r="G438" i="1" s="1"/>
  <c r="C442" i="1"/>
  <c r="D442" i="1" s="1"/>
  <c r="E442" i="1" s="1"/>
  <c r="G442" i="1" s="1"/>
  <c r="C446" i="1"/>
  <c r="D446" i="1" s="1"/>
  <c r="E446" i="1" s="1"/>
  <c r="G446" i="1" s="1"/>
  <c r="C450" i="1"/>
  <c r="D450" i="1" s="1"/>
  <c r="E450" i="1" s="1"/>
  <c r="G450" i="1" s="1"/>
  <c r="C454" i="1"/>
  <c r="D454" i="1" s="1"/>
  <c r="E454" i="1" s="1"/>
  <c r="G454" i="1" s="1"/>
  <c r="C458" i="1"/>
  <c r="D458" i="1" s="1"/>
  <c r="E458" i="1" s="1"/>
  <c r="G458" i="1" s="1"/>
  <c r="C462" i="1"/>
  <c r="D462" i="1" s="1"/>
  <c r="E462" i="1" s="1"/>
  <c r="G462" i="1" s="1"/>
  <c r="C466" i="1"/>
  <c r="D466" i="1" s="1"/>
  <c r="E466" i="1" s="1"/>
  <c r="G466" i="1" s="1"/>
  <c r="C470" i="1"/>
  <c r="D470" i="1" s="1"/>
  <c r="E470" i="1" s="1"/>
  <c r="G470" i="1" s="1"/>
  <c r="C474" i="1"/>
  <c r="D474" i="1" s="1"/>
  <c r="E474" i="1" s="1"/>
  <c r="G474" i="1" s="1"/>
  <c r="C478" i="1"/>
  <c r="D478" i="1" s="1"/>
  <c r="E478" i="1" s="1"/>
  <c r="G478" i="1" s="1"/>
  <c r="C482" i="1"/>
  <c r="D482" i="1" s="1"/>
  <c r="E482" i="1" s="1"/>
  <c r="G482" i="1" s="1"/>
  <c r="C486" i="1"/>
  <c r="D486" i="1" s="1"/>
  <c r="E486" i="1" s="1"/>
  <c r="G486" i="1" s="1"/>
  <c r="C490" i="1"/>
  <c r="D490" i="1" s="1"/>
  <c r="E490" i="1" s="1"/>
  <c r="G490" i="1" s="1"/>
  <c r="C494" i="1"/>
  <c r="D494" i="1" s="1"/>
  <c r="E494" i="1" s="1"/>
  <c r="G494" i="1" s="1"/>
  <c r="C498" i="1"/>
  <c r="D498" i="1" s="1"/>
  <c r="E498" i="1" s="1"/>
  <c r="G498" i="1" s="1"/>
  <c r="C502" i="1"/>
  <c r="D502" i="1" s="1"/>
  <c r="E502" i="1" s="1"/>
  <c r="G502" i="1" s="1"/>
  <c r="C506" i="1"/>
  <c r="D506" i="1" s="1"/>
  <c r="E506" i="1" s="1"/>
  <c r="G506" i="1" s="1"/>
  <c r="C510" i="1"/>
  <c r="D510" i="1" s="1"/>
  <c r="E510" i="1" s="1"/>
  <c r="G510" i="1" s="1"/>
  <c r="C8" i="1"/>
  <c r="D8" i="1" s="1"/>
  <c r="E8" i="1" s="1"/>
  <c r="G8" i="1" s="1"/>
  <c r="C20" i="1"/>
  <c r="D20" i="1" s="1"/>
  <c r="E20" i="1" s="1"/>
  <c r="G20" i="1" s="1"/>
  <c r="C32" i="1"/>
  <c r="D32" i="1" s="1"/>
  <c r="E32" i="1" s="1"/>
  <c r="G32" i="1" s="1"/>
  <c r="C44" i="1"/>
  <c r="D44" i="1" s="1"/>
  <c r="E44" i="1" s="1"/>
  <c r="G44" i="1" s="1"/>
  <c r="C56" i="1"/>
  <c r="D56" i="1" s="1"/>
  <c r="E56" i="1" s="1"/>
  <c r="G56" i="1" s="1"/>
  <c r="C68" i="1"/>
  <c r="D68" i="1" s="1"/>
  <c r="E68" i="1" s="1"/>
  <c r="G68" i="1" s="1"/>
  <c r="C80" i="1"/>
  <c r="D80" i="1" s="1"/>
  <c r="E80" i="1" s="1"/>
  <c r="G80" i="1" s="1"/>
  <c r="C92" i="1"/>
  <c r="D92" i="1" s="1"/>
  <c r="E92" i="1" s="1"/>
  <c r="G92" i="1" s="1"/>
  <c r="C100" i="1"/>
  <c r="D100" i="1" s="1"/>
  <c r="E100" i="1" s="1"/>
  <c r="G100" i="1" s="1"/>
  <c r="C112" i="1"/>
  <c r="D112" i="1" s="1"/>
  <c r="E112" i="1" s="1"/>
  <c r="G112" i="1" s="1"/>
  <c r="C120" i="1"/>
  <c r="D120" i="1" s="1"/>
  <c r="E120" i="1" s="1"/>
  <c r="G120" i="1" s="1"/>
  <c r="C124" i="1"/>
  <c r="D124" i="1" s="1"/>
  <c r="E124" i="1" s="1"/>
  <c r="G124" i="1" s="1"/>
  <c r="C132" i="1"/>
  <c r="D132" i="1" s="1"/>
  <c r="E132" i="1" s="1"/>
  <c r="G132" i="1" s="1"/>
  <c r="C140" i="1"/>
  <c r="D140" i="1" s="1"/>
  <c r="E140" i="1" s="1"/>
  <c r="G140" i="1" s="1"/>
  <c r="C144" i="1"/>
  <c r="D144" i="1" s="1"/>
  <c r="E144" i="1" s="1"/>
  <c r="G144" i="1" s="1"/>
  <c r="C148" i="1"/>
  <c r="D148" i="1" s="1"/>
  <c r="E148" i="1" s="1"/>
  <c r="G148" i="1" s="1"/>
  <c r="C152" i="1"/>
  <c r="D152" i="1" s="1"/>
  <c r="E152" i="1" s="1"/>
  <c r="G152" i="1" s="1"/>
  <c r="C160" i="1"/>
  <c r="D160" i="1" s="1"/>
  <c r="E160" i="1" s="1"/>
  <c r="G160" i="1" s="1"/>
  <c r="C164" i="1"/>
  <c r="D164" i="1" s="1"/>
  <c r="E164" i="1" s="1"/>
  <c r="G164" i="1" s="1"/>
  <c r="C168" i="1"/>
  <c r="D168" i="1" s="1"/>
  <c r="E168" i="1" s="1"/>
  <c r="G168" i="1" s="1"/>
  <c r="C172" i="1"/>
  <c r="D172" i="1" s="1"/>
  <c r="E172" i="1" s="1"/>
  <c r="G172" i="1" s="1"/>
  <c r="C176" i="1"/>
  <c r="D176" i="1" s="1"/>
  <c r="E176" i="1" s="1"/>
  <c r="G176" i="1" s="1"/>
  <c r="C180" i="1"/>
  <c r="D180" i="1" s="1"/>
  <c r="E180" i="1" s="1"/>
  <c r="G180" i="1" s="1"/>
  <c r="C184" i="1"/>
  <c r="D184" i="1" s="1"/>
  <c r="E184" i="1" s="1"/>
  <c r="G184" i="1" s="1"/>
  <c r="C188" i="1"/>
  <c r="D188" i="1" s="1"/>
  <c r="E188" i="1" s="1"/>
  <c r="G188" i="1" s="1"/>
  <c r="C192" i="1"/>
  <c r="D192" i="1" s="1"/>
  <c r="E192" i="1" s="1"/>
  <c r="G192" i="1" s="1"/>
  <c r="C196" i="1"/>
  <c r="D196" i="1" s="1"/>
  <c r="E196" i="1" s="1"/>
  <c r="G196" i="1" s="1"/>
  <c r="C200" i="1"/>
  <c r="D200" i="1" s="1"/>
  <c r="E200" i="1" s="1"/>
  <c r="G200" i="1" s="1"/>
  <c r="C204" i="1"/>
  <c r="D204" i="1" s="1"/>
  <c r="E204" i="1" s="1"/>
  <c r="G204" i="1" s="1"/>
  <c r="C208" i="1"/>
  <c r="D208" i="1" s="1"/>
  <c r="E208" i="1" s="1"/>
  <c r="G208" i="1" s="1"/>
  <c r="C212" i="1"/>
  <c r="D212" i="1" s="1"/>
  <c r="E212" i="1" s="1"/>
  <c r="G212" i="1" s="1"/>
  <c r="C216" i="1"/>
  <c r="D216" i="1" s="1"/>
  <c r="E216" i="1" s="1"/>
  <c r="G216" i="1" s="1"/>
  <c r="C220" i="1"/>
  <c r="D220" i="1" s="1"/>
  <c r="E220" i="1" s="1"/>
  <c r="G220" i="1" s="1"/>
  <c r="C224" i="1"/>
  <c r="D224" i="1" s="1"/>
  <c r="E224" i="1" s="1"/>
  <c r="G224" i="1" s="1"/>
  <c r="C228" i="1"/>
  <c r="D228" i="1" s="1"/>
  <c r="E228" i="1" s="1"/>
  <c r="G228" i="1" s="1"/>
  <c r="C232" i="1"/>
  <c r="D232" i="1" s="1"/>
  <c r="E232" i="1" s="1"/>
  <c r="G232" i="1" s="1"/>
  <c r="C236" i="1"/>
  <c r="D236" i="1" s="1"/>
  <c r="E236" i="1" s="1"/>
  <c r="G236" i="1" s="1"/>
  <c r="C240" i="1"/>
  <c r="D240" i="1" s="1"/>
  <c r="E240" i="1" s="1"/>
  <c r="G240" i="1" s="1"/>
  <c r="C244" i="1"/>
  <c r="D244" i="1" s="1"/>
  <c r="E244" i="1" s="1"/>
  <c r="G244" i="1" s="1"/>
  <c r="C248" i="1"/>
  <c r="D248" i="1" s="1"/>
  <c r="E248" i="1" s="1"/>
  <c r="G248" i="1" s="1"/>
  <c r="C252" i="1"/>
  <c r="D252" i="1" s="1"/>
  <c r="E252" i="1" s="1"/>
  <c r="G252" i="1" s="1"/>
  <c r="C256" i="1"/>
  <c r="D256" i="1" s="1"/>
  <c r="E256" i="1" s="1"/>
  <c r="G256" i="1" s="1"/>
  <c r="C260" i="1"/>
  <c r="D260" i="1" s="1"/>
  <c r="E260" i="1" s="1"/>
  <c r="G260" i="1" s="1"/>
  <c r="C264" i="1"/>
  <c r="D264" i="1" s="1"/>
  <c r="E264" i="1" s="1"/>
  <c r="G264" i="1" s="1"/>
  <c r="C268" i="1"/>
  <c r="D268" i="1" s="1"/>
  <c r="E268" i="1" s="1"/>
  <c r="G268" i="1" s="1"/>
  <c r="C272" i="1"/>
  <c r="D272" i="1" s="1"/>
  <c r="E272" i="1" s="1"/>
  <c r="G272" i="1" s="1"/>
  <c r="C276" i="1"/>
  <c r="D276" i="1" s="1"/>
  <c r="E276" i="1" s="1"/>
  <c r="G276" i="1" s="1"/>
  <c r="C280" i="1"/>
  <c r="D280" i="1" s="1"/>
  <c r="E280" i="1" s="1"/>
  <c r="G280" i="1" s="1"/>
  <c r="C284" i="1"/>
  <c r="D284" i="1" s="1"/>
  <c r="E284" i="1" s="1"/>
  <c r="G284" i="1" s="1"/>
  <c r="C288" i="1"/>
  <c r="D288" i="1" s="1"/>
  <c r="E288" i="1" s="1"/>
  <c r="G288" i="1" s="1"/>
  <c r="C292" i="1"/>
  <c r="D292" i="1" s="1"/>
  <c r="E292" i="1" s="1"/>
  <c r="G292" i="1" s="1"/>
  <c r="C296" i="1"/>
  <c r="D296" i="1" s="1"/>
  <c r="E296" i="1" s="1"/>
  <c r="G296" i="1" s="1"/>
  <c r="C300" i="1"/>
  <c r="D300" i="1" s="1"/>
  <c r="E300" i="1" s="1"/>
  <c r="G300" i="1" s="1"/>
  <c r="C304" i="1"/>
  <c r="D304" i="1" s="1"/>
  <c r="E304" i="1" s="1"/>
  <c r="G304" i="1" s="1"/>
  <c r="C308" i="1"/>
  <c r="D308" i="1" s="1"/>
  <c r="E308" i="1" s="1"/>
  <c r="G308" i="1" s="1"/>
  <c r="C312" i="1"/>
  <c r="D312" i="1" s="1"/>
  <c r="E312" i="1" s="1"/>
  <c r="G312" i="1" s="1"/>
  <c r="C316" i="1"/>
  <c r="D316" i="1" s="1"/>
  <c r="E316" i="1" s="1"/>
  <c r="G316" i="1" s="1"/>
  <c r="C320" i="1"/>
  <c r="D320" i="1" s="1"/>
  <c r="E320" i="1" s="1"/>
  <c r="G320" i="1" s="1"/>
  <c r="C324" i="1"/>
  <c r="D324" i="1" s="1"/>
  <c r="E324" i="1" s="1"/>
  <c r="G324" i="1" s="1"/>
  <c r="C328" i="1"/>
  <c r="D328" i="1" s="1"/>
  <c r="E328" i="1" s="1"/>
  <c r="G328" i="1" s="1"/>
  <c r="C332" i="1"/>
  <c r="D332" i="1" s="1"/>
  <c r="E332" i="1" s="1"/>
  <c r="G332" i="1" s="1"/>
  <c r="C336" i="1"/>
  <c r="D336" i="1" s="1"/>
  <c r="E336" i="1" s="1"/>
  <c r="G336" i="1" s="1"/>
  <c r="C340" i="1"/>
  <c r="D340" i="1" s="1"/>
  <c r="E340" i="1" s="1"/>
  <c r="G340" i="1" s="1"/>
  <c r="C344" i="1"/>
  <c r="D344" i="1" s="1"/>
  <c r="E344" i="1" s="1"/>
  <c r="G344" i="1" s="1"/>
  <c r="C348" i="1"/>
  <c r="D348" i="1" s="1"/>
  <c r="E348" i="1" s="1"/>
  <c r="G348" i="1" s="1"/>
  <c r="C352" i="1"/>
  <c r="D352" i="1" s="1"/>
  <c r="E352" i="1" s="1"/>
  <c r="G352" i="1" s="1"/>
  <c r="C356" i="1"/>
  <c r="D356" i="1" s="1"/>
  <c r="E356" i="1" s="1"/>
  <c r="G356" i="1" s="1"/>
  <c r="C360" i="1"/>
  <c r="D360" i="1" s="1"/>
  <c r="E360" i="1" s="1"/>
  <c r="G360" i="1" s="1"/>
  <c r="C364" i="1"/>
  <c r="D364" i="1" s="1"/>
  <c r="E364" i="1" s="1"/>
  <c r="G364" i="1" s="1"/>
  <c r="C368" i="1"/>
  <c r="D368" i="1" s="1"/>
  <c r="E368" i="1" s="1"/>
  <c r="G368" i="1" s="1"/>
  <c r="C372" i="1"/>
  <c r="D372" i="1" s="1"/>
  <c r="E372" i="1" s="1"/>
  <c r="G372" i="1" s="1"/>
  <c r="C376" i="1"/>
  <c r="D376" i="1" s="1"/>
  <c r="E376" i="1" s="1"/>
  <c r="G376" i="1" s="1"/>
  <c r="C380" i="1"/>
  <c r="D380" i="1" s="1"/>
  <c r="E380" i="1" s="1"/>
  <c r="G380" i="1" s="1"/>
  <c r="C384" i="1"/>
  <c r="D384" i="1" s="1"/>
  <c r="E384" i="1" s="1"/>
  <c r="G384" i="1" s="1"/>
  <c r="C388" i="1"/>
  <c r="D388" i="1" s="1"/>
  <c r="E388" i="1" s="1"/>
  <c r="G388" i="1" s="1"/>
  <c r="C392" i="1"/>
  <c r="D392" i="1" s="1"/>
  <c r="E392" i="1" s="1"/>
  <c r="G392" i="1" s="1"/>
  <c r="C396" i="1"/>
  <c r="D396" i="1" s="1"/>
  <c r="E396" i="1" s="1"/>
  <c r="G396" i="1" s="1"/>
  <c r="C400" i="1"/>
  <c r="D400" i="1" s="1"/>
  <c r="E400" i="1" s="1"/>
  <c r="G400" i="1" s="1"/>
  <c r="C404" i="1"/>
  <c r="D404" i="1" s="1"/>
  <c r="E404" i="1" s="1"/>
  <c r="G404" i="1" s="1"/>
  <c r="C408" i="1"/>
  <c r="D408" i="1" s="1"/>
  <c r="E408" i="1" s="1"/>
  <c r="G408" i="1" s="1"/>
  <c r="C412" i="1"/>
  <c r="D412" i="1" s="1"/>
  <c r="E412" i="1" s="1"/>
  <c r="G412" i="1" s="1"/>
  <c r="C416" i="1"/>
  <c r="D416" i="1" s="1"/>
  <c r="E416" i="1" s="1"/>
  <c r="G416" i="1" s="1"/>
  <c r="C420" i="1"/>
  <c r="D420" i="1" s="1"/>
  <c r="E420" i="1" s="1"/>
  <c r="G420" i="1" s="1"/>
  <c r="C424" i="1"/>
  <c r="D424" i="1" s="1"/>
  <c r="E424" i="1" s="1"/>
  <c r="G424" i="1" s="1"/>
  <c r="C428" i="1"/>
  <c r="D428" i="1" s="1"/>
  <c r="E428" i="1" s="1"/>
  <c r="G428" i="1" s="1"/>
  <c r="C432" i="1"/>
  <c r="D432" i="1" s="1"/>
  <c r="E432" i="1" s="1"/>
  <c r="G432" i="1" s="1"/>
  <c r="C436" i="1"/>
  <c r="D436" i="1" s="1"/>
  <c r="E436" i="1" s="1"/>
  <c r="G436" i="1" s="1"/>
  <c r="C440" i="1"/>
  <c r="D440" i="1" s="1"/>
  <c r="E440" i="1" s="1"/>
  <c r="G440" i="1" s="1"/>
  <c r="C444" i="1"/>
  <c r="D444" i="1" s="1"/>
  <c r="E444" i="1" s="1"/>
  <c r="G444" i="1" s="1"/>
  <c r="C5" i="1"/>
  <c r="D5" i="1" s="1"/>
  <c r="E5" i="1" s="1"/>
  <c r="G5" i="1" s="1"/>
  <c r="C17" i="1"/>
  <c r="D17" i="1" s="1"/>
  <c r="E17" i="1" s="1"/>
  <c r="G17" i="1" s="1"/>
  <c r="C25" i="1"/>
  <c r="D25" i="1" s="1"/>
  <c r="E25" i="1" s="1"/>
  <c r="G25" i="1" s="1"/>
  <c r="C33" i="1"/>
  <c r="D33" i="1" s="1"/>
  <c r="E33" i="1" s="1"/>
  <c r="G33" i="1" s="1"/>
  <c r="C41" i="1"/>
  <c r="D41" i="1" s="1"/>
  <c r="E41" i="1" s="1"/>
  <c r="G41" i="1" s="1"/>
  <c r="C49" i="1"/>
  <c r="D49" i="1" s="1"/>
  <c r="E49" i="1" s="1"/>
  <c r="G49" i="1" s="1"/>
  <c r="C57" i="1"/>
  <c r="D57" i="1" s="1"/>
  <c r="E57" i="1" s="1"/>
  <c r="G57" i="1" s="1"/>
  <c r="C69" i="1"/>
  <c r="D69" i="1" s="1"/>
  <c r="E69" i="1" s="1"/>
  <c r="G69" i="1" s="1"/>
  <c r="C77" i="1"/>
  <c r="D77" i="1" s="1"/>
  <c r="E77" i="1" s="1"/>
  <c r="G77" i="1" s="1"/>
  <c r="C85" i="1"/>
  <c r="D85" i="1" s="1"/>
  <c r="E85" i="1" s="1"/>
  <c r="G85" i="1" s="1"/>
  <c r="C93" i="1"/>
  <c r="D93" i="1" s="1"/>
  <c r="E93" i="1" s="1"/>
  <c r="G93" i="1" s="1"/>
  <c r="C101" i="1"/>
  <c r="D101" i="1" s="1"/>
  <c r="E101" i="1" s="1"/>
  <c r="G101" i="1" s="1"/>
  <c r="C109" i="1"/>
  <c r="D109" i="1" s="1"/>
  <c r="E109" i="1" s="1"/>
  <c r="G109" i="1" s="1"/>
  <c r="C117" i="1"/>
  <c r="D117" i="1" s="1"/>
  <c r="E117" i="1" s="1"/>
  <c r="G117" i="1" s="1"/>
  <c r="C125" i="1"/>
  <c r="D125" i="1" s="1"/>
  <c r="E125" i="1" s="1"/>
  <c r="G125" i="1" s="1"/>
  <c r="C133" i="1"/>
  <c r="D133" i="1" s="1"/>
  <c r="E133" i="1" s="1"/>
  <c r="G133" i="1" s="1"/>
  <c r="C141" i="1"/>
  <c r="D141" i="1" s="1"/>
  <c r="E141" i="1" s="1"/>
  <c r="G141" i="1" s="1"/>
  <c r="C149" i="1"/>
  <c r="D149" i="1" s="1"/>
  <c r="E149" i="1" s="1"/>
  <c r="G149" i="1" s="1"/>
  <c r="C157" i="1"/>
  <c r="D157" i="1" s="1"/>
  <c r="E157" i="1" s="1"/>
  <c r="G157" i="1" s="1"/>
  <c r="C165" i="1"/>
  <c r="D165" i="1" s="1"/>
  <c r="E165" i="1" s="1"/>
  <c r="G165" i="1" s="1"/>
  <c r="C177" i="1"/>
  <c r="D177" i="1" s="1"/>
  <c r="E177" i="1" s="1"/>
  <c r="G177" i="1" s="1"/>
  <c r="C185" i="1"/>
  <c r="D185" i="1" s="1"/>
  <c r="E185" i="1" s="1"/>
  <c r="G185" i="1" s="1"/>
  <c r="C193" i="1"/>
  <c r="D193" i="1" s="1"/>
  <c r="E193" i="1" s="1"/>
  <c r="G193" i="1" s="1"/>
  <c r="C201" i="1"/>
  <c r="D201" i="1" s="1"/>
  <c r="E201" i="1" s="1"/>
  <c r="G201" i="1" s="1"/>
  <c r="C209" i="1"/>
  <c r="D209" i="1" s="1"/>
  <c r="E209" i="1" s="1"/>
  <c r="G209" i="1" s="1"/>
  <c r="C217" i="1"/>
  <c r="D217" i="1" s="1"/>
  <c r="E217" i="1" s="1"/>
  <c r="G217" i="1" s="1"/>
  <c r="C225" i="1"/>
  <c r="D225" i="1" s="1"/>
  <c r="E225" i="1" s="1"/>
  <c r="G225" i="1" s="1"/>
  <c r="C233" i="1"/>
  <c r="D233" i="1" s="1"/>
  <c r="E233" i="1" s="1"/>
  <c r="G233" i="1" s="1"/>
  <c r="C241" i="1"/>
  <c r="D241" i="1" s="1"/>
  <c r="E241" i="1" s="1"/>
  <c r="G241" i="1" s="1"/>
  <c r="C249" i="1"/>
  <c r="D249" i="1" s="1"/>
  <c r="E249" i="1" s="1"/>
  <c r="G249" i="1" s="1"/>
  <c r="C257" i="1"/>
  <c r="D257" i="1" s="1"/>
  <c r="E257" i="1" s="1"/>
  <c r="G257" i="1" s="1"/>
  <c r="C277" i="1"/>
  <c r="D277" i="1" s="1"/>
  <c r="E277" i="1" s="1"/>
  <c r="G277" i="1" s="1"/>
  <c r="C349" i="1"/>
  <c r="D349" i="1" s="1"/>
  <c r="E349" i="1" s="1"/>
  <c r="G349" i="1" s="1"/>
  <c r="C357" i="1"/>
  <c r="D357" i="1" s="1"/>
  <c r="E357" i="1" s="1"/>
  <c r="G357" i="1" s="1"/>
  <c r="C365" i="1"/>
  <c r="D365" i="1" s="1"/>
  <c r="E365" i="1" s="1"/>
  <c r="G365" i="1" s="1"/>
  <c r="C373" i="1"/>
  <c r="D373" i="1" s="1"/>
  <c r="E373" i="1" s="1"/>
  <c r="G373" i="1" s="1"/>
  <c r="C381" i="1"/>
  <c r="D381" i="1" s="1"/>
  <c r="E381" i="1" s="1"/>
  <c r="G381" i="1" s="1"/>
  <c r="C389" i="1"/>
  <c r="D389" i="1" s="1"/>
  <c r="E389" i="1" s="1"/>
  <c r="G389" i="1" s="1"/>
  <c r="C397" i="1"/>
  <c r="D397" i="1" s="1"/>
  <c r="E397" i="1" s="1"/>
  <c r="G397" i="1" s="1"/>
  <c r="C405" i="1"/>
  <c r="D405" i="1" s="1"/>
  <c r="E405" i="1" s="1"/>
  <c r="G405" i="1" s="1"/>
  <c r="C413" i="1"/>
  <c r="D413" i="1" s="1"/>
  <c r="E413" i="1" s="1"/>
  <c r="G413" i="1" s="1"/>
  <c r="C425" i="1"/>
  <c r="D425" i="1" s="1"/>
  <c r="E425" i="1" s="1"/>
  <c r="G425" i="1" s="1"/>
  <c r="C433" i="1"/>
  <c r="D433" i="1" s="1"/>
  <c r="E433" i="1" s="1"/>
  <c r="G433" i="1" s="1"/>
  <c r="C441" i="1"/>
  <c r="D441" i="1" s="1"/>
  <c r="E441" i="1" s="1"/>
  <c r="G441" i="1" s="1"/>
  <c r="C449" i="1"/>
  <c r="D449" i="1" s="1"/>
  <c r="E449" i="1" s="1"/>
  <c r="G449" i="1" s="1"/>
  <c r="C457" i="1"/>
  <c r="D457" i="1" s="1"/>
  <c r="E457" i="1" s="1"/>
  <c r="G457" i="1" s="1"/>
  <c r="C465" i="1"/>
  <c r="D465" i="1" s="1"/>
  <c r="E465" i="1" s="1"/>
  <c r="G465" i="1" s="1"/>
  <c r="C473" i="1"/>
  <c r="D473" i="1" s="1"/>
  <c r="E473" i="1" s="1"/>
  <c r="G473" i="1" s="1"/>
  <c r="C481" i="1"/>
  <c r="D481" i="1" s="1"/>
  <c r="E481" i="1" s="1"/>
  <c r="G481" i="1" s="1"/>
  <c r="C489" i="1"/>
  <c r="D489" i="1" s="1"/>
  <c r="E489" i="1" s="1"/>
  <c r="G489" i="1" s="1"/>
  <c r="C497" i="1"/>
  <c r="D497" i="1" s="1"/>
  <c r="E497" i="1" s="1"/>
  <c r="G497" i="1" s="1"/>
  <c r="C501" i="1"/>
  <c r="D501" i="1" s="1"/>
  <c r="E501" i="1" s="1"/>
  <c r="G501" i="1" s="1"/>
  <c r="C509" i="1"/>
  <c r="D509" i="1" s="1"/>
  <c r="E509" i="1" s="1"/>
  <c r="G509" i="1" s="1"/>
  <c r="C3" i="1"/>
  <c r="D3" i="1" s="1"/>
  <c r="E3" i="1" s="1"/>
  <c r="G3" i="1" s="1"/>
  <c r="C7" i="1"/>
  <c r="D7" i="1" s="1"/>
  <c r="E7" i="1" s="1"/>
  <c r="G7" i="1" s="1"/>
  <c r="C11" i="1"/>
  <c r="D11" i="1" s="1"/>
  <c r="E11" i="1" s="1"/>
  <c r="G11" i="1" s="1"/>
  <c r="C15" i="1"/>
  <c r="D15" i="1" s="1"/>
  <c r="E15" i="1" s="1"/>
  <c r="G15" i="1" s="1"/>
  <c r="C19" i="1"/>
  <c r="D19" i="1" s="1"/>
  <c r="E19" i="1" s="1"/>
  <c r="G19" i="1" s="1"/>
  <c r="C23" i="1"/>
  <c r="D23" i="1" s="1"/>
  <c r="E23" i="1" s="1"/>
  <c r="G23" i="1" s="1"/>
  <c r="C27" i="1"/>
  <c r="D27" i="1" s="1"/>
  <c r="E27" i="1" s="1"/>
  <c r="G27" i="1" s="1"/>
  <c r="C31" i="1"/>
  <c r="D31" i="1" s="1"/>
  <c r="E31" i="1" s="1"/>
  <c r="G31" i="1" s="1"/>
  <c r="C35" i="1"/>
  <c r="D35" i="1" s="1"/>
  <c r="E35" i="1" s="1"/>
  <c r="G35" i="1" s="1"/>
  <c r="C39" i="1"/>
  <c r="D39" i="1" s="1"/>
  <c r="E39" i="1" s="1"/>
  <c r="G39" i="1" s="1"/>
  <c r="C43" i="1"/>
  <c r="D43" i="1" s="1"/>
  <c r="E43" i="1" s="1"/>
  <c r="G43" i="1" s="1"/>
  <c r="C47" i="1"/>
  <c r="D47" i="1" s="1"/>
  <c r="E47" i="1" s="1"/>
  <c r="G47" i="1" s="1"/>
  <c r="C51" i="1"/>
  <c r="D51" i="1" s="1"/>
  <c r="E51" i="1" s="1"/>
  <c r="G51" i="1" s="1"/>
  <c r="C55" i="1"/>
  <c r="D55" i="1" s="1"/>
  <c r="E55" i="1" s="1"/>
  <c r="G55" i="1" s="1"/>
  <c r="C59" i="1"/>
  <c r="D59" i="1" s="1"/>
  <c r="E59" i="1" s="1"/>
  <c r="G59" i="1" s="1"/>
  <c r="C63" i="1"/>
  <c r="D63" i="1" s="1"/>
  <c r="E63" i="1" s="1"/>
  <c r="G63" i="1" s="1"/>
  <c r="C67" i="1"/>
  <c r="D67" i="1" s="1"/>
  <c r="E67" i="1" s="1"/>
  <c r="G67" i="1" s="1"/>
  <c r="C71" i="1"/>
  <c r="D71" i="1" s="1"/>
  <c r="E71" i="1" s="1"/>
  <c r="G71" i="1" s="1"/>
  <c r="C75" i="1"/>
  <c r="D75" i="1" s="1"/>
  <c r="E75" i="1" s="1"/>
  <c r="G75" i="1" s="1"/>
  <c r="C79" i="1"/>
  <c r="D79" i="1" s="1"/>
  <c r="E79" i="1" s="1"/>
  <c r="G79" i="1" s="1"/>
  <c r="C83" i="1"/>
  <c r="D83" i="1" s="1"/>
  <c r="E83" i="1" s="1"/>
  <c r="G83" i="1" s="1"/>
  <c r="C87" i="1"/>
  <c r="D87" i="1" s="1"/>
  <c r="E87" i="1" s="1"/>
  <c r="G87" i="1" s="1"/>
  <c r="C91" i="1"/>
  <c r="D91" i="1" s="1"/>
  <c r="E91" i="1" s="1"/>
  <c r="G91" i="1" s="1"/>
  <c r="C95" i="1"/>
  <c r="D95" i="1" s="1"/>
  <c r="E95" i="1" s="1"/>
  <c r="G95" i="1" s="1"/>
  <c r="C99" i="1"/>
  <c r="D99" i="1" s="1"/>
  <c r="E99" i="1" s="1"/>
  <c r="G99" i="1" s="1"/>
  <c r="C103" i="1"/>
  <c r="D103" i="1" s="1"/>
  <c r="E103" i="1" s="1"/>
  <c r="G103" i="1" s="1"/>
  <c r="C107" i="1"/>
  <c r="D107" i="1" s="1"/>
  <c r="E107" i="1" s="1"/>
  <c r="G107" i="1" s="1"/>
  <c r="C111" i="1"/>
  <c r="D111" i="1" s="1"/>
  <c r="E111" i="1" s="1"/>
  <c r="G111" i="1" s="1"/>
  <c r="C115" i="1"/>
  <c r="D115" i="1" s="1"/>
  <c r="E115" i="1" s="1"/>
  <c r="G115" i="1" s="1"/>
  <c r="C119" i="1"/>
  <c r="D119" i="1" s="1"/>
  <c r="E119" i="1" s="1"/>
  <c r="G119" i="1" s="1"/>
  <c r="C123" i="1"/>
  <c r="D123" i="1" s="1"/>
  <c r="E123" i="1" s="1"/>
  <c r="G123" i="1" s="1"/>
  <c r="C127" i="1"/>
  <c r="D127" i="1" s="1"/>
  <c r="E127" i="1" s="1"/>
  <c r="G127" i="1" s="1"/>
  <c r="C131" i="1"/>
  <c r="D131" i="1" s="1"/>
  <c r="E131" i="1" s="1"/>
  <c r="G131" i="1" s="1"/>
  <c r="C135" i="1"/>
  <c r="D135" i="1" s="1"/>
  <c r="E135" i="1" s="1"/>
  <c r="G135" i="1" s="1"/>
  <c r="C139" i="1"/>
  <c r="D139" i="1" s="1"/>
  <c r="E139" i="1" s="1"/>
  <c r="G139" i="1" s="1"/>
  <c r="C143" i="1"/>
  <c r="D143" i="1" s="1"/>
  <c r="E143" i="1" s="1"/>
  <c r="G143" i="1" s="1"/>
  <c r="C147" i="1"/>
  <c r="D147" i="1" s="1"/>
  <c r="E147" i="1" s="1"/>
  <c r="G147" i="1" s="1"/>
  <c r="C151" i="1"/>
  <c r="D151" i="1" s="1"/>
  <c r="E151" i="1" s="1"/>
  <c r="G151" i="1" s="1"/>
  <c r="C155" i="1"/>
  <c r="D155" i="1" s="1"/>
  <c r="E155" i="1" s="1"/>
  <c r="G155" i="1" s="1"/>
  <c r="C159" i="1"/>
  <c r="D159" i="1" s="1"/>
  <c r="E159" i="1" s="1"/>
  <c r="G159" i="1" s="1"/>
  <c r="C163" i="1"/>
  <c r="D163" i="1" s="1"/>
  <c r="E163" i="1" s="1"/>
  <c r="G163" i="1" s="1"/>
  <c r="C167" i="1"/>
  <c r="D167" i="1" s="1"/>
  <c r="E167" i="1" s="1"/>
  <c r="G167" i="1" s="1"/>
  <c r="C171" i="1"/>
  <c r="D171" i="1" s="1"/>
  <c r="E171" i="1" s="1"/>
  <c r="G171" i="1" s="1"/>
  <c r="C175" i="1"/>
  <c r="D175" i="1" s="1"/>
  <c r="E175" i="1" s="1"/>
  <c r="G175" i="1" s="1"/>
  <c r="C179" i="1"/>
  <c r="D179" i="1" s="1"/>
  <c r="E179" i="1" s="1"/>
  <c r="G179" i="1" s="1"/>
  <c r="C183" i="1"/>
  <c r="D183" i="1" s="1"/>
  <c r="E183" i="1" s="1"/>
  <c r="G183" i="1" s="1"/>
  <c r="C187" i="1"/>
  <c r="D187" i="1" s="1"/>
  <c r="E187" i="1" s="1"/>
  <c r="G187" i="1" s="1"/>
  <c r="C191" i="1"/>
  <c r="D191" i="1" s="1"/>
  <c r="E191" i="1" s="1"/>
  <c r="G191" i="1" s="1"/>
  <c r="C195" i="1"/>
  <c r="D195" i="1" s="1"/>
  <c r="E195" i="1" s="1"/>
  <c r="G195" i="1" s="1"/>
  <c r="C199" i="1"/>
  <c r="D199" i="1" s="1"/>
  <c r="E199" i="1" s="1"/>
  <c r="G199" i="1" s="1"/>
  <c r="C203" i="1"/>
  <c r="D203" i="1" s="1"/>
  <c r="E203" i="1" s="1"/>
  <c r="G203" i="1" s="1"/>
  <c r="C207" i="1"/>
  <c r="D207" i="1" s="1"/>
  <c r="E207" i="1" s="1"/>
  <c r="G207" i="1" s="1"/>
  <c r="C211" i="1"/>
  <c r="D211" i="1" s="1"/>
  <c r="E211" i="1" s="1"/>
  <c r="G211" i="1" s="1"/>
  <c r="C215" i="1"/>
  <c r="D215" i="1" s="1"/>
  <c r="E215" i="1" s="1"/>
  <c r="G215" i="1" s="1"/>
  <c r="C219" i="1"/>
  <c r="D219" i="1" s="1"/>
  <c r="E219" i="1" s="1"/>
  <c r="G219" i="1" s="1"/>
  <c r="C223" i="1"/>
  <c r="D223" i="1" s="1"/>
  <c r="E223" i="1" s="1"/>
  <c r="G223" i="1" s="1"/>
  <c r="C227" i="1"/>
  <c r="D227" i="1" s="1"/>
  <c r="E227" i="1" s="1"/>
  <c r="G227" i="1" s="1"/>
  <c r="C231" i="1"/>
  <c r="D231" i="1" s="1"/>
  <c r="E231" i="1" s="1"/>
  <c r="G231" i="1" s="1"/>
  <c r="C235" i="1"/>
  <c r="D235" i="1" s="1"/>
  <c r="E235" i="1" s="1"/>
  <c r="G235" i="1" s="1"/>
  <c r="C239" i="1"/>
  <c r="D239" i="1" s="1"/>
  <c r="E239" i="1" s="1"/>
  <c r="G239" i="1" s="1"/>
  <c r="C243" i="1"/>
  <c r="D243" i="1" s="1"/>
  <c r="E243" i="1" s="1"/>
  <c r="G243" i="1" s="1"/>
  <c r="C247" i="1"/>
  <c r="D247" i="1" s="1"/>
  <c r="E247" i="1" s="1"/>
  <c r="G247" i="1" s="1"/>
  <c r="C251" i="1"/>
  <c r="D251" i="1" s="1"/>
  <c r="E251" i="1" s="1"/>
  <c r="G251" i="1" s="1"/>
  <c r="C255" i="1"/>
  <c r="D255" i="1" s="1"/>
  <c r="E255" i="1" s="1"/>
  <c r="G255" i="1" s="1"/>
  <c r="C259" i="1"/>
  <c r="D259" i="1" s="1"/>
  <c r="E259" i="1" s="1"/>
  <c r="G259" i="1" s="1"/>
  <c r="C263" i="1"/>
  <c r="D263" i="1" s="1"/>
  <c r="E263" i="1" s="1"/>
  <c r="G263" i="1" s="1"/>
  <c r="C267" i="1"/>
  <c r="D267" i="1" s="1"/>
  <c r="E267" i="1" s="1"/>
  <c r="G267" i="1" s="1"/>
  <c r="C271" i="1"/>
  <c r="D271" i="1" s="1"/>
  <c r="E271" i="1" s="1"/>
  <c r="G271" i="1" s="1"/>
  <c r="C275" i="1"/>
  <c r="D275" i="1" s="1"/>
  <c r="E275" i="1" s="1"/>
  <c r="G275" i="1" s="1"/>
  <c r="C279" i="1"/>
  <c r="D279" i="1" s="1"/>
  <c r="E279" i="1" s="1"/>
  <c r="G279" i="1" s="1"/>
  <c r="C283" i="1"/>
  <c r="D283" i="1" s="1"/>
  <c r="E283" i="1" s="1"/>
  <c r="G283" i="1" s="1"/>
  <c r="C287" i="1"/>
  <c r="D287" i="1" s="1"/>
  <c r="E287" i="1" s="1"/>
  <c r="G287" i="1" s="1"/>
  <c r="C291" i="1"/>
  <c r="D291" i="1" s="1"/>
  <c r="E291" i="1" s="1"/>
  <c r="G291" i="1" s="1"/>
  <c r="C295" i="1"/>
  <c r="D295" i="1" s="1"/>
  <c r="E295" i="1" s="1"/>
  <c r="G295" i="1" s="1"/>
  <c r="C299" i="1"/>
  <c r="D299" i="1" s="1"/>
  <c r="E299" i="1" s="1"/>
  <c r="G299" i="1" s="1"/>
  <c r="C303" i="1"/>
  <c r="D303" i="1" s="1"/>
  <c r="E303" i="1" s="1"/>
  <c r="G303" i="1" s="1"/>
  <c r="C307" i="1"/>
  <c r="D307" i="1" s="1"/>
  <c r="E307" i="1" s="1"/>
  <c r="G307" i="1" s="1"/>
  <c r="C311" i="1"/>
  <c r="D311" i="1" s="1"/>
  <c r="E311" i="1" s="1"/>
  <c r="G311" i="1" s="1"/>
  <c r="C315" i="1"/>
  <c r="D315" i="1" s="1"/>
  <c r="E315" i="1" s="1"/>
  <c r="G315" i="1" s="1"/>
  <c r="C319" i="1"/>
  <c r="D319" i="1" s="1"/>
  <c r="E319" i="1" s="1"/>
  <c r="G319" i="1" s="1"/>
  <c r="C323" i="1"/>
  <c r="D323" i="1" s="1"/>
  <c r="E323" i="1" s="1"/>
  <c r="G323" i="1" s="1"/>
  <c r="C327" i="1"/>
  <c r="D327" i="1" s="1"/>
  <c r="E327" i="1" s="1"/>
  <c r="G327" i="1" s="1"/>
  <c r="C331" i="1"/>
  <c r="D331" i="1" s="1"/>
  <c r="E331" i="1" s="1"/>
  <c r="G331" i="1" s="1"/>
  <c r="C335" i="1"/>
  <c r="D335" i="1" s="1"/>
  <c r="E335" i="1" s="1"/>
  <c r="G335" i="1" s="1"/>
  <c r="C339" i="1"/>
  <c r="D339" i="1" s="1"/>
  <c r="E339" i="1" s="1"/>
  <c r="G339" i="1" s="1"/>
  <c r="C343" i="1"/>
  <c r="D343" i="1" s="1"/>
  <c r="E343" i="1" s="1"/>
  <c r="G343" i="1" s="1"/>
  <c r="C347" i="1"/>
  <c r="D347" i="1" s="1"/>
  <c r="E347" i="1" s="1"/>
  <c r="G347" i="1" s="1"/>
  <c r="C351" i="1"/>
  <c r="D351" i="1" s="1"/>
  <c r="E351" i="1" s="1"/>
  <c r="G351" i="1" s="1"/>
  <c r="C355" i="1"/>
  <c r="D355" i="1" s="1"/>
  <c r="E355" i="1" s="1"/>
  <c r="G355" i="1" s="1"/>
  <c r="C359" i="1"/>
  <c r="D359" i="1" s="1"/>
  <c r="E359" i="1" s="1"/>
  <c r="G359" i="1" s="1"/>
  <c r="C363" i="1"/>
  <c r="D363" i="1" s="1"/>
  <c r="E363" i="1" s="1"/>
  <c r="G363" i="1" s="1"/>
  <c r="C367" i="1"/>
  <c r="D367" i="1" s="1"/>
  <c r="E367" i="1" s="1"/>
  <c r="G367" i="1" s="1"/>
  <c r="C371" i="1"/>
  <c r="D371" i="1" s="1"/>
  <c r="E371" i="1" s="1"/>
  <c r="G371" i="1" s="1"/>
  <c r="C375" i="1"/>
  <c r="D375" i="1" s="1"/>
  <c r="E375" i="1" s="1"/>
  <c r="G375" i="1" s="1"/>
  <c r="C379" i="1"/>
  <c r="D379" i="1" s="1"/>
  <c r="E379" i="1" s="1"/>
  <c r="G379" i="1" s="1"/>
  <c r="C383" i="1"/>
  <c r="D383" i="1" s="1"/>
  <c r="E383" i="1" s="1"/>
  <c r="G383" i="1" s="1"/>
  <c r="C387" i="1"/>
  <c r="D387" i="1" s="1"/>
  <c r="E387" i="1" s="1"/>
  <c r="G387" i="1" s="1"/>
  <c r="C391" i="1"/>
  <c r="D391" i="1" s="1"/>
  <c r="E391" i="1" s="1"/>
  <c r="G391" i="1" s="1"/>
  <c r="C395" i="1"/>
  <c r="D395" i="1" s="1"/>
  <c r="E395" i="1" s="1"/>
  <c r="G395" i="1" s="1"/>
  <c r="C399" i="1"/>
  <c r="D399" i="1" s="1"/>
  <c r="E399" i="1" s="1"/>
  <c r="G399" i="1" s="1"/>
  <c r="C403" i="1"/>
  <c r="D403" i="1" s="1"/>
  <c r="E403" i="1" s="1"/>
  <c r="G403" i="1" s="1"/>
  <c r="C407" i="1"/>
  <c r="D407" i="1" s="1"/>
  <c r="E407" i="1" s="1"/>
  <c r="G407" i="1" s="1"/>
  <c r="C411" i="1"/>
  <c r="D411" i="1" s="1"/>
  <c r="E411" i="1" s="1"/>
  <c r="G411" i="1" s="1"/>
  <c r="C415" i="1"/>
  <c r="D415" i="1" s="1"/>
  <c r="E415" i="1" s="1"/>
  <c r="G415" i="1" s="1"/>
  <c r="C419" i="1"/>
  <c r="D419" i="1" s="1"/>
  <c r="E419" i="1" s="1"/>
  <c r="G419" i="1" s="1"/>
  <c r="C423" i="1"/>
  <c r="D423" i="1" s="1"/>
  <c r="E423" i="1" s="1"/>
  <c r="G423" i="1" s="1"/>
  <c r="C427" i="1"/>
  <c r="D427" i="1" s="1"/>
  <c r="E427" i="1" s="1"/>
  <c r="G427" i="1" s="1"/>
  <c r="C431" i="1"/>
  <c r="D431" i="1" s="1"/>
  <c r="E431" i="1" s="1"/>
  <c r="G431" i="1" s="1"/>
  <c r="C435" i="1"/>
  <c r="D435" i="1" s="1"/>
  <c r="E435" i="1" s="1"/>
  <c r="G435" i="1" s="1"/>
  <c r="C439" i="1"/>
  <c r="D439" i="1" s="1"/>
  <c r="E439" i="1" s="1"/>
  <c r="G439" i="1" s="1"/>
  <c r="C443" i="1"/>
  <c r="D443" i="1" s="1"/>
  <c r="E443" i="1" s="1"/>
  <c r="G443" i="1" s="1"/>
  <c r="C447" i="1"/>
  <c r="D447" i="1" s="1"/>
  <c r="E447" i="1" s="1"/>
  <c r="G447" i="1" s="1"/>
  <c r="C451" i="1"/>
  <c r="D451" i="1" s="1"/>
  <c r="E451" i="1" s="1"/>
  <c r="G451" i="1" s="1"/>
  <c r="C455" i="1"/>
  <c r="D455" i="1" s="1"/>
  <c r="E455" i="1" s="1"/>
  <c r="G455" i="1" s="1"/>
  <c r="C459" i="1"/>
  <c r="D459" i="1" s="1"/>
  <c r="E459" i="1" s="1"/>
  <c r="G459" i="1" s="1"/>
  <c r="C463" i="1"/>
  <c r="D463" i="1" s="1"/>
  <c r="E463" i="1" s="1"/>
  <c r="G463" i="1" s="1"/>
  <c r="C467" i="1"/>
  <c r="D467" i="1" s="1"/>
  <c r="E467" i="1" s="1"/>
  <c r="G467" i="1" s="1"/>
  <c r="C471" i="1"/>
  <c r="D471" i="1" s="1"/>
  <c r="E471" i="1" s="1"/>
  <c r="G471" i="1" s="1"/>
  <c r="C475" i="1"/>
  <c r="D475" i="1" s="1"/>
  <c r="E475" i="1" s="1"/>
  <c r="G475" i="1" s="1"/>
  <c r="C479" i="1"/>
  <c r="D479" i="1" s="1"/>
  <c r="E479" i="1" s="1"/>
  <c r="G479" i="1" s="1"/>
  <c r="C483" i="1"/>
  <c r="D483" i="1" s="1"/>
  <c r="E483" i="1" s="1"/>
  <c r="G483" i="1" s="1"/>
  <c r="C487" i="1"/>
  <c r="D487" i="1" s="1"/>
  <c r="E487" i="1" s="1"/>
  <c r="G487" i="1" s="1"/>
  <c r="C491" i="1"/>
  <c r="D491" i="1" s="1"/>
  <c r="E491" i="1" s="1"/>
  <c r="G491" i="1" s="1"/>
  <c r="C495" i="1"/>
  <c r="D495" i="1" s="1"/>
  <c r="E495" i="1" s="1"/>
  <c r="G495" i="1" s="1"/>
  <c r="C499" i="1"/>
  <c r="D499" i="1" s="1"/>
  <c r="E499" i="1" s="1"/>
  <c r="G499" i="1" s="1"/>
  <c r="C503" i="1"/>
  <c r="D503" i="1" s="1"/>
  <c r="E503" i="1" s="1"/>
  <c r="G503" i="1" s="1"/>
  <c r="C507" i="1"/>
  <c r="D507" i="1" s="1"/>
  <c r="E507" i="1" s="1"/>
  <c r="G507" i="1" s="1"/>
  <c r="C511" i="1"/>
  <c r="D511" i="1" s="1"/>
  <c r="E511" i="1" s="1"/>
  <c r="G511" i="1" s="1"/>
  <c r="C12" i="1"/>
  <c r="D12" i="1" s="1"/>
  <c r="E12" i="1" s="1"/>
  <c r="G12" i="1" s="1"/>
  <c r="C24" i="1"/>
  <c r="D24" i="1" s="1"/>
  <c r="E24" i="1" s="1"/>
  <c r="G24" i="1" s="1"/>
  <c r="C36" i="1"/>
  <c r="D36" i="1" s="1"/>
  <c r="E36" i="1" s="1"/>
  <c r="G36" i="1" s="1"/>
  <c r="C52" i="1"/>
  <c r="D52" i="1" s="1"/>
  <c r="E52" i="1" s="1"/>
  <c r="G52" i="1" s="1"/>
  <c r="C64" i="1"/>
  <c r="D64" i="1" s="1"/>
  <c r="E64" i="1" s="1"/>
  <c r="G64" i="1" s="1"/>
  <c r="C76" i="1"/>
  <c r="D76" i="1" s="1"/>
  <c r="E76" i="1" s="1"/>
  <c r="G76" i="1" s="1"/>
  <c r="C88" i="1"/>
  <c r="D88" i="1" s="1"/>
  <c r="E88" i="1" s="1"/>
  <c r="G88" i="1" s="1"/>
  <c r="C104" i="1"/>
  <c r="D104" i="1" s="1"/>
  <c r="E104" i="1" s="1"/>
  <c r="G104" i="1" s="1"/>
  <c r="C136" i="1"/>
  <c r="D136" i="1" s="1"/>
  <c r="E136" i="1" s="1"/>
  <c r="G136" i="1" s="1"/>
  <c r="C452" i="1"/>
  <c r="D452" i="1" s="1"/>
  <c r="E452" i="1" s="1"/>
  <c r="G452" i="1" s="1"/>
  <c r="C456" i="1"/>
  <c r="D456" i="1" s="1"/>
  <c r="E456" i="1" s="1"/>
  <c r="G456" i="1" s="1"/>
  <c r="C460" i="1"/>
  <c r="D460" i="1" s="1"/>
  <c r="E460" i="1" s="1"/>
  <c r="G460" i="1" s="1"/>
  <c r="C464" i="1"/>
  <c r="D464" i="1" s="1"/>
  <c r="E464" i="1" s="1"/>
  <c r="G464" i="1" s="1"/>
  <c r="C468" i="1"/>
  <c r="D468" i="1" s="1"/>
  <c r="E468" i="1" s="1"/>
  <c r="G468" i="1" s="1"/>
  <c r="C472" i="1"/>
  <c r="D472" i="1" s="1"/>
  <c r="E472" i="1" s="1"/>
  <c r="G472" i="1" s="1"/>
  <c r="C476" i="1"/>
  <c r="D476" i="1" s="1"/>
  <c r="E476" i="1" s="1"/>
  <c r="G476" i="1" s="1"/>
  <c r="C480" i="1"/>
  <c r="D480" i="1" s="1"/>
  <c r="E480" i="1" s="1"/>
  <c r="G480" i="1" s="1"/>
  <c r="C484" i="1"/>
  <c r="D484" i="1" s="1"/>
  <c r="E484" i="1" s="1"/>
  <c r="G484" i="1" s="1"/>
  <c r="C488" i="1"/>
  <c r="D488" i="1" s="1"/>
  <c r="E488" i="1" s="1"/>
  <c r="G488" i="1" s="1"/>
  <c r="C492" i="1"/>
  <c r="D492" i="1" s="1"/>
  <c r="E492" i="1" s="1"/>
  <c r="G492" i="1" s="1"/>
  <c r="C496" i="1"/>
  <c r="D496" i="1" s="1"/>
  <c r="E496" i="1" s="1"/>
  <c r="G496" i="1" s="1"/>
  <c r="C500" i="1"/>
  <c r="D500" i="1" s="1"/>
  <c r="E500" i="1" s="1"/>
  <c r="G500" i="1" s="1"/>
  <c r="C504" i="1"/>
  <c r="D504" i="1" s="1"/>
  <c r="E504" i="1" s="1"/>
  <c r="G504" i="1" s="1"/>
  <c r="C508" i="1"/>
  <c r="D508" i="1" s="1"/>
  <c r="E508" i="1" s="1"/>
  <c r="G508" i="1" s="1"/>
  <c r="C512" i="1"/>
  <c r="D512" i="1" s="1"/>
  <c r="E512" i="1" s="1"/>
  <c r="G512" i="1" s="1"/>
  <c r="C1" i="1"/>
  <c r="D1" i="1" s="1"/>
  <c r="E1" i="1" s="1"/>
  <c r="G1" i="1" s="1"/>
  <c r="C2" i="1"/>
  <c r="D2" i="1" s="1"/>
  <c r="E2" i="1" s="1"/>
  <c r="G2" i="1" s="1"/>
</calcChain>
</file>

<file path=xl/sharedStrings.xml><?xml version="1.0" encoding="utf-8"?>
<sst xmlns="http://schemas.openxmlformats.org/spreadsheetml/2006/main" count="1114" uniqueCount="549">
  <si>
    <t>rt add</t>
  </si>
  <si>
    <t>t/r</t>
  </si>
  <si>
    <t>sub add</t>
  </si>
  <si>
    <t>dat word</t>
  </si>
  <si>
    <t>20C21</t>
  </si>
  <si>
    <t>22CA5</t>
  </si>
  <si>
    <t>230C6</t>
  </si>
  <si>
    <t>1514A</t>
  </si>
  <si>
    <t>2596B</t>
  </si>
  <si>
    <t>1658C</t>
  </si>
  <si>
    <t>26DAD</t>
  </si>
  <si>
    <t>175CE</t>
  </si>
  <si>
    <t>279EF</t>
  </si>
  <si>
    <t>2A294</t>
  </si>
  <si>
    <t>1AAB5</t>
  </si>
  <si>
    <t>2B2D6</t>
  </si>
  <si>
    <t>2BEF7</t>
  </si>
  <si>
    <t>2C718</t>
  </si>
  <si>
    <t>1CF39</t>
  </si>
  <si>
    <t>2D75A</t>
  </si>
  <si>
    <t>2DF7B</t>
  </si>
  <si>
    <t>1E79C</t>
  </si>
  <si>
    <t>2EFBD</t>
  </si>
  <si>
    <t>1F3DE</t>
  </si>
  <si>
    <t>1FBFF</t>
  </si>
  <si>
    <t>1000A</t>
  </si>
  <si>
    <t>2000B</t>
  </si>
  <si>
    <t>2000C</t>
  </si>
  <si>
    <t>1000D</t>
  </si>
  <si>
    <t>2000E</t>
  </si>
  <si>
    <t>1000F</t>
  </si>
  <si>
    <t>1001A</t>
  </si>
  <si>
    <t>1001B</t>
  </si>
  <si>
    <t>1001C</t>
  </si>
  <si>
    <t>2001D</t>
  </si>
  <si>
    <t>1001E</t>
  </si>
  <si>
    <t>1001F</t>
  </si>
  <si>
    <t>2002A</t>
  </si>
  <si>
    <t>1002B</t>
  </si>
  <si>
    <t>1002C</t>
  </si>
  <si>
    <t>2002D</t>
  </si>
  <si>
    <t>2002E</t>
  </si>
  <si>
    <t>1002F</t>
  </si>
  <si>
    <t>2003A</t>
  </si>
  <si>
    <t>1003B</t>
  </si>
  <si>
    <t>1003C</t>
  </si>
  <si>
    <t>1003D</t>
  </si>
  <si>
    <t>1003E</t>
  </si>
  <si>
    <t>2003F</t>
  </si>
  <si>
    <t>2004A</t>
  </si>
  <si>
    <t>1004B</t>
  </si>
  <si>
    <t>1004C</t>
  </si>
  <si>
    <t>1004D</t>
  </si>
  <si>
    <t>1004E</t>
  </si>
  <si>
    <t>2004F</t>
  </si>
  <si>
    <t>1005A</t>
  </si>
  <si>
    <t>1005B</t>
  </si>
  <si>
    <t>2005C</t>
  </si>
  <si>
    <t>2005D</t>
  </si>
  <si>
    <t>1005E</t>
  </si>
  <si>
    <t>1005F</t>
  </si>
  <si>
    <t>2006A</t>
  </si>
  <si>
    <t>1006B</t>
  </si>
  <si>
    <t>1006C</t>
  </si>
  <si>
    <t>1006D</t>
  </si>
  <si>
    <t>1006E</t>
  </si>
  <si>
    <t>2006F</t>
  </si>
  <si>
    <t>1007A</t>
  </si>
  <si>
    <t>2007B</t>
  </si>
  <si>
    <t>1007C</t>
  </si>
  <si>
    <t>2007D</t>
  </si>
  <si>
    <t>1007E</t>
  </si>
  <si>
    <t>2007F</t>
  </si>
  <si>
    <t>2008A</t>
  </si>
  <si>
    <t>2008B</t>
  </si>
  <si>
    <t>1008C</t>
  </si>
  <si>
    <t>1008D</t>
  </si>
  <si>
    <t>1008E</t>
  </si>
  <si>
    <t>2008F</t>
  </si>
  <si>
    <t>1009A</t>
  </si>
  <si>
    <t>2009B</t>
  </si>
  <si>
    <t>2009C</t>
  </si>
  <si>
    <t>2009D</t>
  </si>
  <si>
    <t>2009E</t>
  </si>
  <si>
    <t>2009F</t>
  </si>
  <si>
    <t>200A0</t>
  </si>
  <si>
    <t>100A1</t>
  </si>
  <si>
    <t>200A2</t>
  </si>
  <si>
    <t>100A3</t>
  </si>
  <si>
    <t>200A4</t>
  </si>
  <si>
    <t>200A5</t>
  </si>
  <si>
    <t>200A6</t>
  </si>
  <si>
    <t>200A7</t>
  </si>
  <si>
    <t>200A8</t>
  </si>
  <si>
    <t>100A9</t>
  </si>
  <si>
    <t>200AA</t>
  </si>
  <si>
    <t>100AB</t>
  </si>
  <si>
    <t>100AC</t>
  </si>
  <si>
    <t>200AD</t>
  </si>
  <si>
    <t>200AE</t>
  </si>
  <si>
    <t>200AF</t>
  </si>
  <si>
    <t>200B0</t>
  </si>
  <si>
    <t>200B1</t>
  </si>
  <si>
    <t>200B2</t>
  </si>
  <si>
    <t>100B3</t>
  </si>
  <si>
    <t>100B4</t>
  </si>
  <si>
    <t>100B5</t>
  </si>
  <si>
    <t>100B6</t>
  </si>
  <si>
    <t>100B7</t>
  </si>
  <si>
    <t>100B8</t>
  </si>
  <si>
    <t>100B9</t>
  </si>
  <si>
    <t>100BA</t>
  </si>
  <si>
    <t>200BB</t>
  </si>
  <si>
    <t>200BC</t>
  </si>
  <si>
    <t>200BD</t>
  </si>
  <si>
    <t>100BE</t>
  </si>
  <si>
    <t>100BF</t>
  </si>
  <si>
    <t>200C0</t>
  </si>
  <si>
    <t>200C1</t>
  </si>
  <si>
    <t>100C2</t>
  </si>
  <si>
    <t>200C3</t>
  </si>
  <si>
    <t>200C4</t>
  </si>
  <si>
    <t>100C5</t>
  </si>
  <si>
    <t>200C6</t>
  </si>
  <si>
    <t>100C7</t>
  </si>
  <si>
    <t>100C8</t>
  </si>
  <si>
    <t>100C9</t>
  </si>
  <si>
    <t>200CA</t>
  </si>
  <si>
    <t>100CB</t>
  </si>
  <si>
    <t>200CC</t>
  </si>
  <si>
    <t>200CD</t>
  </si>
  <si>
    <t>100CE</t>
  </si>
  <si>
    <t>200CF</t>
  </si>
  <si>
    <t>100D0</t>
  </si>
  <si>
    <t>100D1</t>
  </si>
  <si>
    <t>200D2</t>
  </si>
  <si>
    <t>200D3</t>
  </si>
  <si>
    <t>200D4</t>
  </si>
  <si>
    <t>100D5</t>
  </si>
  <si>
    <t>200D6</t>
  </si>
  <si>
    <t>200D7</t>
  </si>
  <si>
    <t>200D8</t>
  </si>
  <si>
    <t>200D9</t>
  </si>
  <si>
    <t>100DA</t>
  </si>
  <si>
    <t>100DB</t>
  </si>
  <si>
    <t>200DC</t>
  </si>
  <si>
    <t>200DD</t>
  </si>
  <si>
    <t>200DE</t>
  </si>
  <si>
    <t>200DF</t>
  </si>
  <si>
    <t>200EA</t>
  </si>
  <si>
    <t>100EB</t>
  </si>
  <si>
    <t>100EC</t>
  </si>
  <si>
    <t>100ED</t>
  </si>
  <si>
    <t>100EE</t>
  </si>
  <si>
    <t>100EF</t>
  </si>
  <si>
    <t>100F0</t>
  </si>
  <si>
    <t>100F1</t>
  </si>
  <si>
    <t>100F2</t>
  </si>
  <si>
    <t>200F3</t>
  </si>
  <si>
    <t>200F4</t>
  </si>
  <si>
    <t>100F5</t>
  </si>
  <si>
    <t>100F6</t>
  </si>
  <si>
    <t>100F7</t>
  </si>
  <si>
    <t>200F8</t>
  </si>
  <si>
    <t>100F9</t>
  </si>
  <si>
    <t>200FA</t>
  </si>
  <si>
    <t>100FB</t>
  </si>
  <si>
    <t>200FC</t>
  </si>
  <si>
    <t>200FD</t>
  </si>
  <si>
    <t>200FE</t>
  </si>
  <si>
    <t>200FF</t>
  </si>
  <si>
    <t>2010A</t>
  </si>
  <si>
    <t>1010B</t>
  </si>
  <si>
    <t>2010C</t>
  </si>
  <si>
    <t>2010D</t>
  </si>
  <si>
    <t>1010E</t>
  </si>
  <si>
    <t>2010F</t>
  </si>
  <si>
    <t>1011A</t>
  </si>
  <si>
    <t>1011B</t>
  </si>
  <si>
    <t>2011C</t>
  </si>
  <si>
    <t>2011D</t>
  </si>
  <si>
    <t>1011E</t>
  </si>
  <si>
    <t>1011F</t>
  </si>
  <si>
    <t>2012A</t>
  </si>
  <si>
    <t>1012B</t>
  </si>
  <si>
    <t>1012C</t>
  </si>
  <si>
    <t>2012D</t>
  </si>
  <si>
    <t>2012E</t>
  </si>
  <si>
    <t>2012F</t>
  </si>
  <si>
    <t>2013A</t>
  </si>
  <si>
    <t>1013B</t>
  </si>
  <si>
    <t>1013C</t>
  </si>
  <si>
    <t>2013D</t>
  </si>
  <si>
    <t>2013E</t>
  </si>
  <si>
    <t>2013F</t>
  </si>
  <si>
    <t>1014A</t>
  </si>
  <si>
    <t>1014B</t>
  </si>
  <si>
    <t>1014C</t>
  </si>
  <si>
    <t>2014D</t>
  </si>
  <si>
    <t>2014E</t>
  </si>
  <si>
    <t>2014F</t>
  </si>
  <si>
    <t>1015A</t>
  </si>
  <si>
    <t>2015B</t>
  </si>
  <si>
    <t>1015C</t>
  </si>
  <si>
    <t>1015D</t>
  </si>
  <si>
    <t>2015E</t>
  </si>
  <si>
    <t>1015F</t>
  </si>
  <si>
    <t>1016A</t>
  </si>
  <si>
    <t>2016B</t>
  </si>
  <si>
    <t>2016C</t>
  </si>
  <si>
    <t>2016D</t>
  </si>
  <si>
    <t>2016E</t>
  </si>
  <si>
    <t>1016F</t>
  </si>
  <si>
    <t>1017A</t>
  </si>
  <si>
    <t>1017B</t>
  </si>
  <si>
    <t>2017C</t>
  </si>
  <si>
    <t>1017D</t>
  </si>
  <si>
    <t>2017E</t>
  </si>
  <si>
    <t>2017F</t>
  </si>
  <si>
    <t>1018A</t>
  </si>
  <si>
    <t>2018B</t>
  </si>
  <si>
    <t>2018C</t>
  </si>
  <si>
    <t>2018D</t>
  </si>
  <si>
    <t>2018E</t>
  </si>
  <si>
    <t>1018F</t>
  </si>
  <si>
    <t>1019A</t>
  </si>
  <si>
    <t>2019B</t>
  </si>
  <si>
    <t>1019C</t>
  </si>
  <si>
    <t>1019D</t>
  </si>
  <si>
    <t>2019E</t>
  </si>
  <si>
    <t>2019F</t>
  </si>
  <si>
    <t>101A0</t>
  </si>
  <si>
    <t>101A1</t>
  </si>
  <si>
    <t>101A2</t>
  </si>
  <si>
    <t>201A3</t>
  </si>
  <si>
    <t>101A4</t>
  </si>
  <si>
    <t>201A5</t>
  </si>
  <si>
    <t>201A6</t>
  </si>
  <si>
    <t>101A7</t>
  </si>
  <si>
    <t>201A8</t>
  </si>
  <si>
    <t>201A9</t>
  </si>
  <si>
    <t>201AA</t>
  </si>
  <si>
    <t>101AB</t>
  </si>
  <si>
    <t>201AC</t>
  </si>
  <si>
    <t>101AD</t>
  </si>
  <si>
    <t>201AE</t>
  </si>
  <si>
    <t>201AF</t>
  </si>
  <si>
    <t>201B0</t>
  </si>
  <si>
    <t>201B1</t>
  </si>
  <si>
    <t>201B2</t>
  </si>
  <si>
    <t>201B3</t>
  </si>
  <si>
    <t>201B4</t>
  </si>
  <si>
    <t>101B5</t>
  </si>
  <si>
    <t>201B6</t>
  </si>
  <si>
    <t>101B7</t>
  </si>
  <si>
    <t>201B8</t>
  </si>
  <si>
    <t>201B9</t>
  </si>
  <si>
    <t>201BA</t>
  </si>
  <si>
    <t>201BB</t>
  </si>
  <si>
    <t>101BC</t>
  </si>
  <si>
    <t>101BD</t>
  </si>
  <si>
    <t>201BE</t>
  </si>
  <si>
    <t>101BF</t>
  </si>
  <si>
    <t>101C0</t>
  </si>
  <si>
    <t>201C1</t>
  </si>
  <si>
    <t>201C2</t>
  </si>
  <si>
    <t>201C3</t>
  </si>
  <si>
    <t>101C4</t>
  </si>
  <si>
    <t>101C5</t>
  </si>
  <si>
    <t>101C6</t>
  </si>
  <si>
    <t>101C7</t>
  </si>
  <si>
    <t>201C8</t>
  </si>
  <si>
    <t>101C9</t>
  </si>
  <si>
    <t>201CA</t>
  </si>
  <si>
    <t>101CB</t>
  </si>
  <si>
    <t>101CC</t>
  </si>
  <si>
    <t>201CD</t>
  </si>
  <si>
    <t>101CE</t>
  </si>
  <si>
    <t>101CF</t>
  </si>
  <si>
    <t>201D0</t>
  </si>
  <si>
    <t>201D1</t>
  </si>
  <si>
    <t>201D2</t>
  </si>
  <si>
    <t>101D3</t>
  </si>
  <si>
    <t>201D4</t>
  </si>
  <si>
    <t>101D5</t>
  </si>
  <si>
    <t>201D6</t>
  </si>
  <si>
    <t>201D7</t>
  </si>
  <si>
    <t>201D8</t>
  </si>
  <si>
    <t>201D9</t>
  </si>
  <si>
    <t>101DA</t>
  </si>
  <si>
    <t>201DB</t>
  </si>
  <si>
    <t>201DC</t>
  </si>
  <si>
    <t>201DD</t>
  </si>
  <si>
    <t>101DE</t>
  </si>
  <si>
    <t>101DF</t>
  </si>
  <si>
    <t>201EA</t>
  </si>
  <si>
    <t>201EB</t>
  </si>
  <si>
    <t>101EC</t>
  </si>
  <si>
    <t>101ED</t>
  </si>
  <si>
    <t>201EE</t>
  </si>
  <si>
    <t>101EF</t>
  </si>
  <si>
    <t>101F0</t>
  </si>
  <si>
    <t>101F1</t>
  </si>
  <si>
    <t>201F2</t>
  </si>
  <si>
    <t>101F3</t>
  </si>
  <si>
    <t>201F4</t>
  </si>
  <si>
    <t>101F5</t>
  </si>
  <si>
    <t>101F6</t>
  </si>
  <si>
    <t>201F7</t>
  </si>
  <si>
    <t>201F8</t>
  </si>
  <si>
    <t>201F9</t>
  </si>
  <si>
    <t>201FA</t>
  </si>
  <si>
    <t>201FB</t>
  </si>
  <si>
    <t>101FC</t>
  </si>
  <si>
    <t>201FD</t>
  </si>
  <si>
    <t>101FE</t>
  </si>
  <si>
    <t>101FF</t>
  </si>
  <si>
    <t>10001</t>
  </si>
  <si>
    <t>21442</t>
  </si>
  <si>
    <t>21863</t>
  </si>
  <si>
    <t>12084</t>
  </si>
  <si>
    <t>138E7</t>
  </si>
  <si>
    <t>14508</t>
  </si>
  <si>
    <t>14929</t>
  </si>
  <si>
    <t>18610</t>
  </si>
  <si>
    <t>00000</t>
  </si>
  <si>
    <t>28E31</t>
  </si>
  <si>
    <t>19252</t>
  </si>
  <si>
    <t>19E73</t>
  </si>
  <si>
    <t>20001</t>
  </si>
  <si>
    <t>10002</t>
  </si>
  <si>
    <t>10003</t>
  </si>
  <si>
    <t>20004</t>
  </si>
  <si>
    <t>10005</t>
  </si>
  <si>
    <t>20006</t>
  </si>
  <si>
    <t>20007</t>
  </si>
  <si>
    <t>10008</t>
  </si>
  <si>
    <t>10009</t>
  </si>
  <si>
    <t>20010</t>
  </si>
  <si>
    <t>20011</t>
  </si>
  <si>
    <t>20012</t>
  </si>
  <si>
    <t>20013</t>
  </si>
  <si>
    <t>20014</t>
  </si>
  <si>
    <t>10015</t>
  </si>
  <si>
    <t>10016</t>
  </si>
  <si>
    <t>10017</t>
  </si>
  <si>
    <t>20018</t>
  </si>
  <si>
    <t>20019</t>
  </si>
  <si>
    <t>20020</t>
  </si>
  <si>
    <t>20021</t>
  </si>
  <si>
    <t>10022</t>
  </si>
  <si>
    <t>10023</t>
  </si>
  <si>
    <t>10024</t>
  </si>
  <si>
    <t>20025</t>
  </si>
  <si>
    <t>10026</t>
  </si>
  <si>
    <t>20027</t>
  </si>
  <si>
    <t>10028</t>
  </si>
  <si>
    <t>10029</t>
  </si>
  <si>
    <t>10030</t>
  </si>
  <si>
    <t>10031</t>
  </si>
  <si>
    <t>20032</t>
  </si>
  <si>
    <t>10033</t>
  </si>
  <si>
    <t>20034</t>
  </si>
  <si>
    <t>20035</t>
  </si>
  <si>
    <t>20036</t>
  </si>
  <si>
    <t>20037</t>
  </si>
  <si>
    <t>10038</t>
  </si>
  <si>
    <t>20039</t>
  </si>
  <si>
    <t>10040</t>
  </si>
  <si>
    <t>20041</t>
  </si>
  <si>
    <t>20042</t>
  </si>
  <si>
    <t>10043</t>
  </si>
  <si>
    <t>20044</t>
  </si>
  <si>
    <t>20045</t>
  </si>
  <si>
    <t>10046</t>
  </si>
  <si>
    <t>20047</t>
  </si>
  <si>
    <t>10048</t>
  </si>
  <si>
    <t>10049</t>
  </si>
  <si>
    <t>20050</t>
  </si>
  <si>
    <t>10051</t>
  </si>
  <si>
    <t>10052</t>
  </si>
  <si>
    <t>10053</t>
  </si>
  <si>
    <t>20054</t>
  </si>
  <si>
    <t>20055</t>
  </si>
  <si>
    <t>10056</t>
  </si>
  <si>
    <t>10057</t>
  </si>
  <si>
    <t>10058</t>
  </si>
  <si>
    <t>10059</t>
  </si>
  <si>
    <t>20060</t>
  </si>
  <si>
    <t>20061</t>
  </si>
  <si>
    <t>20062</t>
  </si>
  <si>
    <t>20063</t>
  </si>
  <si>
    <t>20064</t>
  </si>
  <si>
    <t>20065</t>
  </si>
  <si>
    <t>20066</t>
  </si>
  <si>
    <t>10067</t>
  </si>
  <si>
    <t>10068</t>
  </si>
  <si>
    <t>10069</t>
  </si>
  <si>
    <t>20070</t>
  </si>
  <si>
    <t>20071</t>
  </si>
  <si>
    <t>20072</t>
  </si>
  <si>
    <t>10073</t>
  </si>
  <si>
    <t>10074</t>
  </si>
  <si>
    <t>20075</t>
  </si>
  <si>
    <t>10076</t>
  </si>
  <si>
    <t>20077</t>
  </si>
  <si>
    <t>10078</t>
  </si>
  <si>
    <t>10079</t>
  </si>
  <si>
    <t>10080</t>
  </si>
  <si>
    <t>10081</t>
  </si>
  <si>
    <t>20082</t>
  </si>
  <si>
    <t>10083</t>
  </si>
  <si>
    <t>20084</t>
  </si>
  <si>
    <t>20085</t>
  </si>
  <si>
    <t>10086</t>
  </si>
  <si>
    <t>20087</t>
  </si>
  <si>
    <t>10088</t>
  </si>
  <si>
    <t>20089</t>
  </si>
  <si>
    <t>20090</t>
  </si>
  <si>
    <t>10091</t>
  </si>
  <si>
    <t>10092</t>
  </si>
  <si>
    <t>20093</t>
  </si>
  <si>
    <t>20094</t>
  </si>
  <si>
    <t>10095</t>
  </si>
  <si>
    <t>20096</t>
  </si>
  <si>
    <t>20097</t>
  </si>
  <si>
    <t>10098</t>
  </si>
  <si>
    <t>10099</t>
  </si>
  <si>
    <t>100E0</t>
  </si>
  <si>
    <t>100E1</t>
  </si>
  <si>
    <t>200E2</t>
  </si>
  <si>
    <t>100E3</t>
  </si>
  <si>
    <t>200E4</t>
  </si>
  <si>
    <t>100E5</t>
  </si>
  <si>
    <t>100E6</t>
  </si>
  <si>
    <t>200E7</t>
  </si>
  <si>
    <t>200E8</t>
  </si>
  <si>
    <t>200E9</t>
  </si>
  <si>
    <t>10100</t>
  </si>
  <si>
    <t>20101</t>
  </si>
  <si>
    <t>20102</t>
  </si>
  <si>
    <t>20103</t>
  </si>
  <si>
    <t>20104</t>
  </si>
  <si>
    <t>10105</t>
  </si>
  <si>
    <t>20106</t>
  </si>
  <si>
    <t>20107</t>
  </si>
  <si>
    <t>20108</t>
  </si>
  <si>
    <t>10109</t>
  </si>
  <si>
    <t>20110</t>
  </si>
  <si>
    <t>10111</t>
  </si>
  <si>
    <t>10112</t>
  </si>
  <si>
    <t>20113</t>
  </si>
  <si>
    <t>10114</t>
  </si>
  <si>
    <t>10115</t>
  </si>
  <si>
    <t>10116</t>
  </si>
  <si>
    <t>10117</t>
  </si>
  <si>
    <t>10118</t>
  </si>
  <si>
    <t>20119</t>
  </si>
  <si>
    <t>20120</t>
  </si>
  <si>
    <t>20121</t>
  </si>
  <si>
    <t>20122</t>
  </si>
  <si>
    <t>20123</t>
  </si>
  <si>
    <t>10124</t>
  </si>
  <si>
    <t>10125</t>
  </si>
  <si>
    <t>20126</t>
  </si>
  <si>
    <t>20127</t>
  </si>
  <si>
    <t>10128</t>
  </si>
  <si>
    <t>20129</t>
  </si>
  <si>
    <t>10130</t>
  </si>
  <si>
    <t>20131</t>
  </si>
  <si>
    <t>10132</t>
  </si>
  <si>
    <t>10133</t>
  </si>
  <si>
    <t>10134</t>
  </si>
  <si>
    <t>10135</t>
  </si>
  <si>
    <t>20136</t>
  </si>
  <si>
    <t>20137</t>
  </si>
  <si>
    <t>20138</t>
  </si>
  <si>
    <t>20139</t>
  </si>
  <si>
    <t>20140</t>
  </si>
  <si>
    <t>10141</t>
  </si>
  <si>
    <t>10142</t>
  </si>
  <si>
    <t>10143</t>
  </si>
  <si>
    <t>10144</t>
  </si>
  <si>
    <t>20145</t>
  </si>
  <si>
    <t>20146</t>
  </si>
  <si>
    <t>20147</t>
  </si>
  <si>
    <t>20148</t>
  </si>
  <si>
    <t>10149</t>
  </si>
  <si>
    <t>20150</t>
  </si>
  <si>
    <t>10151</t>
  </si>
  <si>
    <t>20152</t>
  </si>
  <si>
    <t>10153</t>
  </si>
  <si>
    <t>20154</t>
  </si>
  <si>
    <t>20155</t>
  </si>
  <si>
    <t>20156</t>
  </si>
  <si>
    <t>20157</t>
  </si>
  <si>
    <t>10158</t>
  </si>
  <si>
    <t>20159</t>
  </si>
  <si>
    <t>10160</t>
  </si>
  <si>
    <t>20161</t>
  </si>
  <si>
    <t>20162</t>
  </si>
  <si>
    <t>10163</t>
  </si>
  <si>
    <t>20164</t>
  </si>
  <si>
    <t>10165</t>
  </si>
  <si>
    <t>10166</t>
  </si>
  <si>
    <t>10167</t>
  </si>
  <si>
    <t>20168</t>
  </si>
  <si>
    <t>20169</t>
  </si>
  <si>
    <t>10170</t>
  </si>
  <si>
    <t>10171</t>
  </si>
  <si>
    <t>20172</t>
  </si>
  <si>
    <t>10173</t>
  </si>
  <si>
    <t>10174</t>
  </si>
  <si>
    <t>20175</t>
  </si>
  <si>
    <t>20176</t>
  </si>
  <si>
    <t>20177</t>
  </si>
  <si>
    <t>20178</t>
  </si>
  <si>
    <t>20179</t>
  </si>
  <si>
    <t>10180</t>
  </si>
  <si>
    <t>20181</t>
  </si>
  <si>
    <t>20182</t>
  </si>
  <si>
    <t>10183</t>
  </si>
  <si>
    <t>20184</t>
  </si>
  <si>
    <t>10185</t>
  </si>
  <si>
    <t>10186</t>
  </si>
  <si>
    <t>10187</t>
  </si>
  <si>
    <t>10188</t>
  </si>
  <si>
    <t>20189</t>
  </si>
  <si>
    <t>20190</t>
  </si>
  <si>
    <t>10191</t>
  </si>
  <si>
    <t>20192</t>
  </si>
  <si>
    <t>20193</t>
  </si>
  <si>
    <t>10194</t>
  </si>
  <si>
    <t>20195</t>
  </si>
  <si>
    <t>10196</t>
  </si>
  <si>
    <t>20197</t>
  </si>
  <si>
    <t>10198</t>
  </si>
  <si>
    <t>20199</t>
  </si>
  <si>
    <t>201E0</t>
  </si>
  <si>
    <t>201E1</t>
  </si>
  <si>
    <t>101E2</t>
  </si>
  <si>
    <t>101E3</t>
  </si>
  <si>
    <t>101E4</t>
  </si>
  <si>
    <t>101E5</t>
  </si>
  <si>
    <t>201E6</t>
  </si>
  <si>
    <t>101E7</t>
  </si>
  <si>
    <t>101E8</t>
  </si>
  <si>
    <t>101E9</t>
  </si>
  <si>
    <t>20200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</si>
</sst>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2"/>
  <sheetViews>
    <sheetView workbookViewId="0">
      <selection activeCell="H1" sqref="H1"/>
    </sheetView>
  </sheetViews>
  <sheetFormatPr defaultRowHeight="14.25" x14ac:dyDescent="0.45"/>
  <sheetData>
    <row r="1" spans="1:7" x14ac:dyDescent="0.45">
      <c r="A1">
        <v>1</v>
      </c>
      <c r="B1">
        <f ca="1">RANDBETWEEN(0,1)</f>
        <v>0</v>
      </c>
      <c r="C1">
        <f ca="1">IF(B1=1,0,1)</f>
        <v>1</v>
      </c>
      <c r="D1" t="str">
        <f ca="1">CONCATENATE(B1,C1)</f>
        <v>01</v>
      </c>
      <c r="E1" t="str">
        <f ca="1">BIN2HEX(D1,1)</f>
        <v>1</v>
      </c>
      <c r="F1" t="str">
        <f t="shared" ref="F1:F64" si="0">DEC2HEX(A1,4)</f>
        <v>0001</v>
      </c>
      <c r="G1" t="str">
        <f ca="1">CONCATENATE(E1,F1)</f>
        <v>10001</v>
      </c>
    </row>
    <row r="2" spans="1:7" x14ac:dyDescent="0.45">
      <c r="A2">
        <v>2</v>
      </c>
      <c r="B2">
        <f t="shared" ref="B2:B65" ca="1" si="1">RANDBETWEEN(0,1)</f>
        <v>1</v>
      </c>
      <c r="C2">
        <f t="shared" ref="C2:C65" ca="1" si="2">IF(B2=1,0,1)</f>
        <v>0</v>
      </c>
      <c r="D2" t="str">
        <f ca="1">CONCATENATE(B2,C2)</f>
        <v>10</v>
      </c>
      <c r="E2" t="str">
        <f t="shared" ref="E2:E65" ca="1" si="3">BIN2HEX(D2,1)</f>
        <v>2</v>
      </c>
      <c r="F2" t="str">
        <f t="shared" si="0"/>
        <v>0002</v>
      </c>
      <c r="G2" t="str">
        <f t="shared" ref="G2:G65" ca="1" si="4">CONCATENATE(E2,F2)</f>
        <v>20002</v>
      </c>
    </row>
    <row r="3" spans="1:7" x14ac:dyDescent="0.45">
      <c r="A3">
        <v>3</v>
      </c>
      <c r="B3">
        <f t="shared" ca="1" si="1"/>
        <v>0</v>
      </c>
      <c r="C3">
        <f t="shared" ca="1" si="2"/>
        <v>1</v>
      </c>
      <c r="D3" t="str">
        <f t="shared" ref="D3:D66" ca="1" si="5">CONCATENATE(B3,C3)</f>
        <v>01</v>
      </c>
      <c r="E3" t="str">
        <f t="shared" ca="1" si="3"/>
        <v>1</v>
      </c>
      <c r="F3" t="str">
        <f t="shared" si="0"/>
        <v>0003</v>
      </c>
      <c r="G3" t="str">
        <f t="shared" ca="1" si="4"/>
        <v>10003</v>
      </c>
    </row>
    <row r="4" spans="1:7" x14ac:dyDescent="0.45">
      <c r="A4">
        <v>4</v>
      </c>
      <c r="B4">
        <f t="shared" ca="1" si="1"/>
        <v>0</v>
      </c>
      <c r="C4">
        <f t="shared" ca="1" si="2"/>
        <v>1</v>
      </c>
      <c r="D4" t="str">
        <f t="shared" ca="1" si="5"/>
        <v>01</v>
      </c>
      <c r="E4" t="str">
        <f t="shared" ca="1" si="3"/>
        <v>1</v>
      </c>
      <c r="F4" t="str">
        <f t="shared" si="0"/>
        <v>0004</v>
      </c>
      <c r="G4" t="str">
        <f t="shared" ca="1" si="4"/>
        <v>10004</v>
      </c>
    </row>
    <row r="5" spans="1:7" x14ac:dyDescent="0.45">
      <c r="A5">
        <v>5</v>
      </c>
      <c r="B5">
        <f t="shared" ca="1" si="1"/>
        <v>1</v>
      </c>
      <c r="C5">
        <f t="shared" ca="1" si="2"/>
        <v>0</v>
      </c>
      <c r="D5" t="str">
        <f t="shared" ca="1" si="5"/>
        <v>10</v>
      </c>
      <c r="E5" t="str">
        <f t="shared" ca="1" si="3"/>
        <v>2</v>
      </c>
      <c r="F5" t="str">
        <f t="shared" si="0"/>
        <v>0005</v>
      </c>
      <c r="G5" t="str">
        <f t="shared" ca="1" si="4"/>
        <v>20005</v>
      </c>
    </row>
    <row r="6" spans="1:7" x14ac:dyDescent="0.45">
      <c r="A6">
        <v>6</v>
      </c>
      <c r="B6">
        <f t="shared" ca="1" si="1"/>
        <v>0</v>
      </c>
      <c r="C6">
        <f t="shared" ca="1" si="2"/>
        <v>1</v>
      </c>
      <c r="D6" t="str">
        <f t="shared" ca="1" si="5"/>
        <v>01</v>
      </c>
      <c r="E6" t="str">
        <f t="shared" ca="1" si="3"/>
        <v>1</v>
      </c>
      <c r="F6" t="str">
        <f t="shared" si="0"/>
        <v>0006</v>
      </c>
      <c r="G6" t="str">
        <f t="shared" ca="1" si="4"/>
        <v>10006</v>
      </c>
    </row>
    <row r="7" spans="1:7" x14ac:dyDescent="0.45">
      <c r="A7">
        <v>7</v>
      </c>
      <c r="B7">
        <f t="shared" ca="1" si="1"/>
        <v>1</v>
      </c>
      <c r="C7">
        <f t="shared" ca="1" si="2"/>
        <v>0</v>
      </c>
      <c r="D7" t="str">
        <f t="shared" ca="1" si="5"/>
        <v>10</v>
      </c>
      <c r="E7" t="str">
        <f t="shared" ca="1" si="3"/>
        <v>2</v>
      </c>
      <c r="F7" t="str">
        <f t="shared" si="0"/>
        <v>0007</v>
      </c>
      <c r="G7" t="str">
        <f t="shared" ca="1" si="4"/>
        <v>20007</v>
      </c>
    </row>
    <row r="8" spans="1:7" x14ac:dyDescent="0.45">
      <c r="A8">
        <v>8</v>
      </c>
      <c r="B8">
        <f t="shared" ca="1" si="1"/>
        <v>1</v>
      </c>
      <c r="C8">
        <f t="shared" ca="1" si="2"/>
        <v>0</v>
      </c>
      <c r="D8" t="str">
        <f t="shared" ca="1" si="5"/>
        <v>10</v>
      </c>
      <c r="E8" t="str">
        <f t="shared" ca="1" si="3"/>
        <v>2</v>
      </c>
      <c r="F8" t="str">
        <f t="shared" si="0"/>
        <v>0008</v>
      </c>
      <c r="G8" t="str">
        <f t="shared" ca="1" si="4"/>
        <v>20008</v>
      </c>
    </row>
    <row r="9" spans="1:7" x14ac:dyDescent="0.45">
      <c r="A9">
        <v>9</v>
      </c>
      <c r="B9">
        <f t="shared" ca="1" si="1"/>
        <v>0</v>
      </c>
      <c r="C9">
        <f t="shared" ca="1" si="2"/>
        <v>1</v>
      </c>
      <c r="D9" t="str">
        <f t="shared" ca="1" si="5"/>
        <v>01</v>
      </c>
      <c r="E9" t="str">
        <f t="shared" ca="1" si="3"/>
        <v>1</v>
      </c>
      <c r="F9" t="str">
        <f t="shared" si="0"/>
        <v>0009</v>
      </c>
      <c r="G9" t="str">
        <f t="shared" ca="1" si="4"/>
        <v>10009</v>
      </c>
    </row>
    <row r="10" spans="1:7" x14ac:dyDescent="0.45">
      <c r="A10">
        <v>10</v>
      </c>
      <c r="B10">
        <f t="shared" ca="1" si="1"/>
        <v>0</v>
      </c>
      <c r="C10">
        <f t="shared" ca="1" si="2"/>
        <v>1</v>
      </c>
      <c r="D10" t="str">
        <f t="shared" ca="1" si="5"/>
        <v>01</v>
      </c>
      <c r="E10" t="str">
        <f t="shared" ca="1" si="3"/>
        <v>1</v>
      </c>
      <c r="F10" t="str">
        <f t="shared" si="0"/>
        <v>000A</v>
      </c>
      <c r="G10" t="str">
        <f t="shared" ca="1" si="4"/>
        <v>1000A</v>
      </c>
    </row>
    <row r="11" spans="1:7" x14ac:dyDescent="0.45">
      <c r="A11">
        <v>11</v>
      </c>
      <c r="B11">
        <f t="shared" ca="1" si="1"/>
        <v>1</v>
      </c>
      <c r="C11">
        <f t="shared" ca="1" si="2"/>
        <v>0</v>
      </c>
      <c r="D11" t="str">
        <f t="shared" ca="1" si="5"/>
        <v>10</v>
      </c>
      <c r="E11" t="str">
        <f t="shared" ca="1" si="3"/>
        <v>2</v>
      </c>
      <c r="F11" t="str">
        <f t="shared" si="0"/>
        <v>000B</v>
      </c>
      <c r="G11" t="str">
        <f t="shared" ca="1" si="4"/>
        <v>2000B</v>
      </c>
    </row>
    <row r="12" spans="1:7" x14ac:dyDescent="0.45">
      <c r="A12">
        <v>12</v>
      </c>
      <c r="B12">
        <f t="shared" ca="1" si="1"/>
        <v>0</v>
      </c>
      <c r="C12">
        <f t="shared" ca="1" si="2"/>
        <v>1</v>
      </c>
      <c r="D12" t="str">
        <f t="shared" ca="1" si="5"/>
        <v>01</v>
      </c>
      <c r="E12" t="str">
        <f t="shared" ca="1" si="3"/>
        <v>1</v>
      </c>
      <c r="F12" t="str">
        <f t="shared" si="0"/>
        <v>000C</v>
      </c>
      <c r="G12" t="str">
        <f t="shared" ca="1" si="4"/>
        <v>1000C</v>
      </c>
    </row>
    <row r="13" spans="1:7" x14ac:dyDescent="0.45">
      <c r="A13">
        <v>13</v>
      </c>
      <c r="B13">
        <f t="shared" ca="1" si="1"/>
        <v>1</v>
      </c>
      <c r="C13">
        <f t="shared" ca="1" si="2"/>
        <v>0</v>
      </c>
      <c r="D13" t="str">
        <f t="shared" ca="1" si="5"/>
        <v>10</v>
      </c>
      <c r="E13" t="str">
        <f t="shared" ca="1" si="3"/>
        <v>2</v>
      </c>
      <c r="F13" t="str">
        <f t="shared" si="0"/>
        <v>000D</v>
      </c>
      <c r="G13" t="str">
        <f t="shared" ca="1" si="4"/>
        <v>2000D</v>
      </c>
    </row>
    <row r="14" spans="1:7" x14ac:dyDescent="0.45">
      <c r="A14">
        <v>14</v>
      </c>
      <c r="B14">
        <f t="shared" ca="1" si="1"/>
        <v>1</v>
      </c>
      <c r="C14">
        <f t="shared" ca="1" si="2"/>
        <v>0</v>
      </c>
      <c r="D14" t="str">
        <f t="shared" ca="1" si="5"/>
        <v>10</v>
      </c>
      <c r="E14" t="str">
        <f t="shared" ca="1" si="3"/>
        <v>2</v>
      </c>
      <c r="F14" t="str">
        <f t="shared" si="0"/>
        <v>000E</v>
      </c>
      <c r="G14" t="str">
        <f t="shared" ca="1" si="4"/>
        <v>2000E</v>
      </c>
    </row>
    <row r="15" spans="1:7" x14ac:dyDescent="0.45">
      <c r="A15">
        <v>15</v>
      </c>
      <c r="B15">
        <f t="shared" ca="1" si="1"/>
        <v>0</v>
      </c>
      <c r="C15">
        <f t="shared" ca="1" si="2"/>
        <v>1</v>
      </c>
      <c r="D15" t="str">
        <f t="shared" ca="1" si="5"/>
        <v>01</v>
      </c>
      <c r="E15" t="str">
        <f t="shared" ca="1" si="3"/>
        <v>1</v>
      </c>
      <c r="F15" t="str">
        <f t="shared" si="0"/>
        <v>000F</v>
      </c>
      <c r="G15" t="str">
        <f t="shared" ca="1" si="4"/>
        <v>1000F</v>
      </c>
    </row>
    <row r="16" spans="1:7" x14ac:dyDescent="0.45">
      <c r="A16">
        <v>16</v>
      </c>
      <c r="B16">
        <f t="shared" ca="1" si="1"/>
        <v>0</v>
      </c>
      <c r="C16">
        <f t="shared" ca="1" si="2"/>
        <v>1</v>
      </c>
      <c r="D16" t="str">
        <f t="shared" ca="1" si="5"/>
        <v>01</v>
      </c>
      <c r="E16" t="str">
        <f t="shared" ca="1" si="3"/>
        <v>1</v>
      </c>
      <c r="F16" t="str">
        <f t="shared" si="0"/>
        <v>0010</v>
      </c>
      <c r="G16" t="str">
        <f t="shared" ca="1" si="4"/>
        <v>10010</v>
      </c>
    </row>
    <row r="17" spans="1:7" x14ac:dyDescent="0.45">
      <c r="A17">
        <v>17</v>
      </c>
      <c r="B17">
        <f t="shared" ca="1" si="1"/>
        <v>0</v>
      </c>
      <c r="C17">
        <f t="shared" ca="1" si="2"/>
        <v>1</v>
      </c>
      <c r="D17" t="str">
        <f t="shared" ca="1" si="5"/>
        <v>01</v>
      </c>
      <c r="E17" t="str">
        <f t="shared" ca="1" si="3"/>
        <v>1</v>
      </c>
      <c r="F17" t="str">
        <f t="shared" si="0"/>
        <v>0011</v>
      </c>
      <c r="G17" t="str">
        <f t="shared" ca="1" si="4"/>
        <v>10011</v>
      </c>
    </row>
    <row r="18" spans="1:7" x14ac:dyDescent="0.45">
      <c r="A18">
        <v>18</v>
      </c>
      <c r="B18">
        <f t="shared" ca="1" si="1"/>
        <v>1</v>
      </c>
      <c r="C18">
        <f t="shared" ca="1" si="2"/>
        <v>0</v>
      </c>
      <c r="D18" t="str">
        <f t="shared" ca="1" si="5"/>
        <v>10</v>
      </c>
      <c r="E18" t="str">
        <f t="shared" ca="1" si="3"/>
        <v>2</v>
      </c>
      <c r="F18" t="str">
        <f t="shared" si="0"/>
        <v>0012</v>
      </c>
      <c r="G18" t="str">
        <f t="shared" ca="1" si="4"/>
        <v>20012</v>
      </c>
    </row>
    <row r="19" spans="1:7" x14ac:dyDescent="0.45">
      <c r="A19">
        <v>19</v>
      </c>
      <c r="B19">
        <f t="shared" ca="1" si="1"/>
        <v>0</v>
      </c>
      <c r="C19">
        <f t="shared" ca="1" si="2"/>
        <v>1</v>
      </c>
      <c r="D19" t="str">
        <f t="shared" ca="1" si="5"/>
        <v>01</v>
      </c>
      <c r="E19" t="str">
        <f t="shared" ca="1" si="3"/>
        <v>1</v>
      </c>
      <c r="F19" t="str">
        <f t="shared" si="0"/>
        <v>0013</v>
      </c>
      <c r="G19" t="str">
        <f t="shared" ca="1" si="4"/>
        <v>10013</v>
      </c>
    </row>
    <row r="20" spans="1:7" x14ac:dyDescent="0.45">
      <c r="A20">
        <v>20</v>
      </c>
      <c r="B20">
        <f t="shared" ca="1" si="1"/>
        <v>1</v>
      </c>
      <c r="C20">
        <f t="shared" ca="1" si="2"/>
        <v>0</v>
      </c>
      <c r="D20" t="str">
        <f t="shared" ca="1" si="5"/>
        <v>10</v>
      </c>
      <c r="E20" t="str">
        <f t="shared" ca="1" si="3"/>
        <v>2</v>
      </c>
      <c r="F20" t="str">
        <f t="shared" si="0"/>
        <v>0014</v>
      </c>
      <c r="G20" t="str">
        <f t="shared" ca="1" si="4"/>
        <v>20014</v>
      </c>
    </row>
    <row r="21" spans="1:7" x14ac:dyDescent="0.45">
      <c r="A21">
        <v>21</v>
      </c>
      <c r="B21">
        <f t="shared" ca="1" si="1"/>
        <v>0</v>
      </c>
      <c r="C21">
        <f t="shared" ca="1" si="2"/>
        <v>1</v>
      </c>
      <c r="D21" t="str">
        <f t="shared" ca="1" si="5"/>
        <v>01</v>
      </c>
      <c r="E21" t="str">
        <f t="shared" ca="1" si="3"/>
        <v>1</v>
      </c>
      <c r="F21" t="str">
        <f t="shared" si="0"/>
        <v>0015</v>
      </c>
      <c r="G21" t="str">
        <f t="shared" ca="1" si="4"/>
        <v>10015</v>
      </c>
    </row>
    <row r="22" spans="1:7" x14ac:dyDescent="0.45">
      <c r="A22">
        <v>22</v>
      </c>
      <c r="B22">
        <f t="shared" ca="1" si="1"/>
        <v>1</v>
      </c>
      <c r="C22">
        <f t="shared" ca="1" si="2"/>
        <v>0</v>
      </c>
      <c r="D22" t="str">
        <f t="shared" ca="1" si="5"/>
        <v>10</v>
      </c>
      <c r="E22" t="str">
        <f t="shared" ca="1" si="3"/>
        <v>2</v>
      </c>
      <c r="F22" t="str">
        <f t="shared" si="0"/>
        <v>0016</v>
      </c>
      <c r="G22" t="str">
        <f t="shared" ca="1" si="4"/>
        <v>20016</v>
      </c>
    </row>
    <row r="23" spans="1:7" x14ac:dyDescent="0.45">
      <c r="A23">
        <v>23</v>
      </c>
      <c r="B23">
        <f t="shared" ca="1" si="1"/>
        <v>0</v>
      </c>
      <c r="C23">
        <f t="shared" ca="1" si="2"/>
        <v>1</v>
      </c>
      <c r="D23" t="str">
        <f t="shared" ca="1" si="5"/>
        <v>01</v>
      </c>
      <c r="E23" t="str">
        <f t="shared" ca="1" si="3"/>
        <v>1</v>
      </c>
      <c r="F23" t="str">
        <f t="shared" si="0"/>
        <v>0017</v>
      </c>
      <c r="G23" t="str">
        <f t="shared" ca="1" si="4"/>
        <v>10017</v>
      </c>
    </row>
    <row r="24" spans="1:7" x14ac:dyDescent="0.45">
      <c r="A24">
        <v>24</v>
      </c>
      <c r="B24">
        <f t="shared" ca="1" si="1"/>
        <v>0</v>
      </c>
      <c r="C24">
        <f t="shared" ca="1" si="2"/>
        <v>1</v>
      </c>
      <c r="D24" t="str">
        <f t="shared" ca="1" si="5"/>
        <v>01</v>
      </c>
      <c r="E24" t="str">
        <f t="shared" ca="1" si="3"/>
        <v>1</v>
      </c>
      <c r="F24" t="str">
        <f t="shared" si="0"/>
        <v>0018</v>
      </c>
      <c r="G24" t="str">
        <f t="shared" ca="1" si="4"/>
        <v>10018</v>
      </c>
    </row>
    <row r="25" spans="1:7" x14ac:dyDescent="0.45">
      <c r="A25">
        <v>25</v>
      </c>
      <c r="B25">
        <f t="shared" ca="1" si="1"/>
        <v>1</v>
      </c>
      <c r="C25">
        <f t="shared" ca="1" si="2"/>
        <v>0</v>
      </c>
      <c r="D25" t="str">
        <f t="shared" ca="1" si="5"/>
        <v>10</v>
      </c>
      <c r="E25" t="str">
        <f t="shared" ca="1" si="3"/>
        <v>2</v>
      </c>
      <c r="F25" t="str">
        <f t="shared" si="0"/>
        <v>0019</v>
      </c>
      <c r="G25" t="str">
        <f t="shared" ca="1" si="4"/>
        <v>20019</v>
      </c>
    </row>
    <row r="26" spans="1:7" x14ac:dyDescent="0.45">
      <c r="A26">
        <v>26</v>
      </c>
      <c r="B26">
        <f t="shared" ca="1" si="1"/>
        <v>0</v>
      </c>
      <c r="C26">
        <f t="shared" ca="1" si="2"/>
        <v>1</v>
      </c>
      <c r="D26" t="str">
        <f t="shared" ca="1" si="5"/>
        <v>01</v>
      </c>
      <c r="E26" t="str">
        <f t="shared" ca="1" si="3"/>
        <v>1</v>
      </c>
      <c r="F26" t="str">
        <f t="shared" si="0"/>
        <v>001A</v>
      </c>
      <c r="G26" t="str">
        <f t="shared" ca="1" si="4"/>
        <v>1001A</v>
      </c>
    </row>
    <row r="27" spans="1:7" x14ac:dyDescent="0.45">
      <c r="A27">
        <v>27</v>
      </c>
      <c r="B27">
        <f t="shared" ca="1" si="1"/>
        <v>0</v>
      </c>
      <c r="C27">
        <f t="shared" ca="1" si="2"/>
        <v>1</v>
      </c>
      <c r="D27" t="str">
        <f t="shared" ca="1" si="5"/>
        <v>01</v>
      </c>
      <c r="E27" t="str">
        <f t="shared" ca="1" si="3"/>
        <v>1</v>
      </c>
      <c r="F27" t="str">
        <f t="shared" si="0"/>
        <v>001B</v>
      </c>
      <c r="G27" t="str">
        <f t="shared" ca="1" si="4"/>
        <v>1001B</v>
      </c>
    </row>
    <row r="28" spans="1:7" x14ac:dyDescent="0.45">
      <c r="A28">
        <v>28</v>
      </c>
      <c r="B28">
        <f t="shared" ca="1" si="1"/>
        <v>0</v>
      </c>
      <c r="C28">
        <f t="shared" ca="1" si="2"/>
        <v>1</v>
      </c>
      <c r="D28" t="str">
        <f t="shared" ca="1" si="5"/>
        <v>01</v>
      </c>
      <c r="E28" t="str">
        <f t="shared" ca="1" si="3"/>
        <v>1</v>
      </c>
      <c r="F28" t="str">
        <f t="shared" si="0"/>
        <v>001C</v>
      </c>
      <c r="G28" t="str">
        <f t="shared" ca="1" si="4"/>
        <v>1001C</v>
      </c>
    </row>
    <row r="29" spans="1:7" x14ac:dyDescent="0.45">
      <c r="A29">
        <v>29</v>
      </c>
      <c r="B29">
        <f t="shared" ca="1" si="1"/>
        <v>0</v>
      </c>
      <c r="C29">
        <f t="shared" ca="1" si="2"/>
        <v>1</v>
      </c>
      <c r="D29" t="str">
        <f t="shared" ca="1" si="5"/>
        <v>01</v>
      </c>
      <c r="E29" t="str">
        <f t="shared" ca="1" si="3"/>
        <v>1</v>
      </c>
      <c r="F29" t="str">
        <f t="shared" si="0"/>
        <v>001D</v>
      </c>
      <c r="G29" t="str">
        <f t="shared" ca="1" si="4"/>
        <v>1001D</v>
      </c>
    </row>
    <row r="30" spans="1:7" x14ac:dyDescent="0.45">
      <c r="A30">
        <v>30</v>
      </c>
      <c r="B30">
        <f t="shared" ca="1" si="1"/>
        <v>1</v>
      </c>
      <c r="C30">
        <f t="shared" ca="1" si="2"/>
        <v>0</v>
      </c>
      <c r="D30" t="str">
        <f t="shared" ca="1" si="5"/>
        <v>10</v>
      </c>
      <c r="E30" t="str">
        <f t="shared" ca="1" si="3"/>
        <v>2</v>
      </c>
      <c r="F30" t="str">
        <f t="shared" si="0"/>
        <v>001E</v>
      </c>
      <c r="G30" t="str">
        <f t="shared" ca="1" si="4"/>
        <v>2001E</v>
      </c>
    </row>
    <row r="31" spans="1:7" x14ac:dyDescent="0.45">
      <c r="A31">
        <v>31</v>
      </c>
      <c r="B31">
        <f t="shared" ca="1" si="1"/>
        <v>0</v>
      </c>
      <c r="C31">
        <f t="shared" ca="1" si="2"/>
        <v>1</v>
      </c>
      <c r="D31" t="str">
        <f t="shared" ca="1" si="5"/>
        <v>01</v>
      </c>
      <c r="E31" t="str">
        <f t="shared" ca="1" si="3"/>
        <v>1</v>
      </c>
      <c r="F31" t="str">
        <f t="shared" si="0"/>
        <v>001F</v>
      </c>
      <c r="G31" t="str">
        <f t="shared" ca="1" si="4"/>
        <v>1001F</v>
      </c>
    </row>
    <row r="32" spans="1:7" x14ac:dyDescent="0.45">
      <c r="A32">
        <v>32</v>
      </c>
      <c r="B32">
        <f t="shared" ca="1" si="1"/>
        <v>1</v>
      </c>
      <c r="C32">
        <f t="shared" ca="1" si="2"/>
        <v>0</v>
      </c>
      <c r="D32" t="str">
        <f t="shared" ca="1" si="5"/>
        <v>10</v>
      </c>
      <c r="E32" t="str">
        <f t="shared" ca="1" si="3"/>
        <v>2</v>
      </c>
      <c r="F32" t="str">
        <f t="shared" si="0"/>
        <v>0020</v>
      </c>
      <c r="G32" t="str">
        <f t="shared" ca="1" si="4"/>
        <v>20020</v>
      </c>
    </row>
    <row r="33" spans="1:7" x14ac:dyDescent="0.45">
      <c r="A33">
        <v>33</v>
      </c>
      <c r="B33">
        <f t="shared" ca="1" si="1"/>
        <v>1</v>
      </c>
      <c r="C33">
        <f t="shared" ca="1" si="2"/>
        <v>0</v>
      </c>
      <c r="D33" t="str">
        <f t="shared" ca="1" si="5"/>
        <v>10</v>
      </c>
      <c r="E33" t="str">
        <f t="shared" ca="1" si="3"/>
        <v>2</v>
      </c>
      <c r="F33" t="str">
        <f t="shared" si="0"/>
        <v>0021</v>
      </c>
      <c r="G33" t="str">
        <f t="shared" ca="1" si="4"/>
        <v>20021</v>
      </c>
    </row>
    <row r="34" spans="1:7" x14ac:dyDescent="0.45">
      <c r="A34">
        <v>34</v>
      </c>
      <c r="B34">
        <f t="shared" ca="1" si="1"/>
        <v>1</v>
      </c>
      <c r="C34">
        <f t="shared" ca="1" si="2"/>
        <v>0</v>
      </c>
      <c r="D34" t="str">
        <f t="shared" ca="1" si="5"/>
        <v>10</v>
      </c>
      <c r="E34" t="str">
        <f t="shared" ca="1" si="3"/>
        <v>2</v>
      </c>
      <c r="F34" t="str">
        <f t="shared" si="0"/>
        <v>0022</v>
      </c>
      <c r="G34" t="str">
        <f t="shared" ca="1" si="4"/>
        <v>20022</v>
      </c>
    </row>
    <row r="35" spans="1:7" x14ac:dyDescent="0.45">
      <c r="A35">
        <v>35</v>
      </c>
      <c r="B35">
        <f t="shared" ca="1" si="1"/>
        <v>0</v>
      </c>
      <c r="C35">
        <f t="shared" ca="1" si="2"/>
        <v>1</v>
      </c>
      <c r="D35" t="str">
        <f t="shared" ca="1" si="5"/>
        <v>01</v>
      </c>
      <c r="E35" t="str">
        <f t="shared" ca="1" si="3"/>
        <v>1</v>
      </c>
      <c r="F35" t="str">
        <f t="shared" si="0"/>
        <v>0023</v>
      </c>
      <c r="G35" t="str">
        <f t="shared" ca="1" si="4"/>
        <v>10023</v>
      </c>
    </row>
    <row r="36" spans="1:7" x14ac:dyDescent="0.45">
      <c r="A36">
        <v>36</v>
      </c>
      <c r="B36">
        <f t="shared" ca="1" si="1"/>
        <v>1</v>
      </c>
      <c r="C36">
        <f t="shared" ca="1" si="2"/>
        <v>0</v>
      </c>
      <c r="D36" t="str">
        <f t="shared" ca="1" si="5"/>
        <v>10</v>
      </c>
      <c r="E36" t="str">
        <f t="shared" ca="1" si="3"/>
        <v>2</v>
      </c>
      <c r="F36" t="str">
        <f t="shared" si="0"/>
        <v>0024</v>
      </c>
      <c r="G36" t="str">
        <f t="shared" ca="1" si="4"/>
        <v>20024</v>
      </c>
    </row>
    <row r="37" spans="1:7" x14ac:dyDescent="0.45">
      <c r="A37">
        <v>37</v>
      </c>
      <c r="B37">
        <f t="shared" ca="1" si="1"/>
        <v>1</v>
      </c>
      <c r="C37">
        <f t="shared" ca="1" si="2"/>
        <v>0</v>
      </c>
      <c r="D37" t="str">
        <f t="shared" ca="1" si="5"/>
        <v>10</v>
      </c>
      <c r="E37" t="str">
        <f t="shared" ca="1" si="3"/>
        <v>2</v>
      </c>
      <c r="F37" t="str">
        <f t="shared" si="0"/>
        <v>0025</v>
      </c>
      <c r="G37" t="str">
        <f t="shared" ca="1" si="4"/>
        <v>20025</v>
      </c>
    </row>
    <row r="38" spans="1:7" x14ac:dyDescent="0.45">
      <c r="A38">
        <v>38</v>
      </c>
      <c r="B38">
        <f t="shared" ca="1" si="1"/>
        <v>0</v>
      </c>
      <c r="C38">
        <f t="shared" ca="1" si="2"/>
        <v>1</v>
      </c>
      <c r="D38" t="str">
        <f t="shared" ca="1" si="5"/>
        <v>01</v>
      </c>
      <c r="E38" t="str">
        <f t="shared" ca="1" si="3"/>
        <v>1</v>
      </c>
      <c r="F38" t="str">
        <f t="shared" si="0"/>
        <v>0026</v>
      </c>
      <c r="G38" t="str">
        <f t="shared" ca="1" si="4"/>
        <v>10026</v>
      </c>
    </row>
    <row r="39" spans="1:7" x14ac:dyDescent="0.45">
      <c r="A39">
        <v>39</v>
      </c>
      <c r="B39">
        <f t="shared" ca="1" si="1"/>
        <v>0</v>
      </c>
      <c r="C39">
        <f t="shared" ca="1" si="2"/>
        <v>1</v>
      </c>
      <c r="D39" t="str">
        <f t="shared" ca="1" si="5"/>
        <v>01</v>
      </c>
      <c r="E39" t="str">
        <f t="shared" ca="1" si="3"/>
        <v>1</v>
      </c>
      <c r="F39" t="str">
        <f t="shared" si="0"/>
        <v>0027</v>
      </c>
      <c r="G39" t="str">
        <f t="shared" ca="1" si="4"/>
        <v>10027</v>
      </c>
    </row>
    <row r="40" spans="1:7" x14ac:dyDescent="0.45">
      <c r="A40">
        <v>40</v>
      </c>
      <c r="B40">
        <f t="shared" ca="1" si="1"/>
        <v>0</v>
      </c>
      <c r="C40">
        <f t="shared" ca="1" si="2"/>
        <v>1</v>
      </c>
      <c r="D40" t="str">
        <f t="shared" ca="1" si="5"/>
        <v>01</v>
      </c>
      <c r="E40" t="str">
        <f t="shared" ca="1" si="3"/>
        <v>1</v>
      </c>
      <c r="F40" t="str">
        <f t="shared" si="0"/>
        <v>0028</v>
      </c>
      <c r="G40" t="str">
        <f t="shared" ca="1" si="4"/>
        <v>10028</v>
      </c>
    </row>
    <row r="41" spans="1:7" x14ac:dyDescent="0.45">
      <c r="A41">
        <v>41</v>
      </c>
      <c r="B41">
        <f t="shared" ca="1" si="1"/>
        <v>1</v>
      </c>
      <c r="C41">
        <f t="shared" ca="1" si="2"/>
        <v>0</v>
      </c>
      <c r="D41" t="str">
        <f t="shared" ca="1" si="5"/>
        <v>10</v>
      </c>
      <c r="E41" t="str">
        <f t="shared" ca="1" si="3"/>
        <v>2</v>
      </c>
      <c r="F41" t="str">
        <f t="shared" si="0"/>
        <v>0029</v>
      </c>
      <c r="G41" t="str">
        <f t="shared" ca="1" si="4"/>
        <v>20029</v>
      </c>
    </row>
    <row r="42" spans="1:7" x14ac:dyDescent="0.45">
      <c r="A42">
        <v>42</v>
      </c>
      <c r="B42">
        <f t="shared" ca="1" si="1"/>
        <v>0</v>
      </c>
      <c r="C42">
        <f t="shared" ca="1" si="2"/>
        <v>1</v>
      </c>
      <c r="D42" t="str">
        <f t="shared" ca="1" si="5"/>
        <v>01</v>
      </c>
      <c r="E42" t="str">
        <f t="shared" ca="1" si="3"/>
        <v>1</v>
      </c>
      <c r="F42" t="str">
        <f t="shared" si="0"/>
        <v>002A</v>
      </c>
      <c r="G42" t="str">
        <f t="shared" ca="1" si="4"/>
        <v>1002A</v>
      </c>
    </row>
    <row r="43" spans="1:7" x14ac:dyDescent="0.45">
      <c r="A43">
        <v>43</v>
      </c>
      <c r="B43">
        <f t="shared" ca="1" si="1"/>
        <v>1</v>
      </c>
      <c r="C43">
        <f t="shared" ca="1" si="2"/>
        <v>0</v>
      </c>
      <c r="D43" t="str">
        <f t="shared" ca="1" si="5"/>
        <v>10</v>
      </c>
      <c r="E43" t="str">
        <f t="shared" ca="1" si="3"/>
        <v>2</v>
      </c>
      <c r="F43" t="str">
        <f t="shared" si="0"/>
        <v>002B</v>
      </c>
      <c r="G43" t="str">
        <f t="shared" ca="1" si="4"/>
        <v>2002B</v>
      </c>
    </row>
    <row r="44" spans="1:7" x14ac:dyDescent="0.45">
      <c r="A44">
        <v>44</v>
      </c>
      <c r="B44">
        <f t="shared" ca="1" si="1"/>
        <v>1</v>
      </c>
      <c r="C44">
        <f t="shared" ca="1" si="2"/>
        <v>0</v>
      </c>
      <c r="D44" t="str">
        <f t="shared" ca="1" si="5"/>
        <v>10</v>
      </c>
      <c r="E44" t="str">
        <f t="shared" ca="1" si="3"/>
        <v>2</v>
      </c>
      <c r="F44" t="str">
        <f t="shared" si="0"/>
        <v>002C</v>
      </c>
      <c r="G44" t="str">
        <f t="shared" ca="1" si="4"/>
        <v>2002C</v>
      </c>
    </row>
    <row r="45" spans="1:7" x14ac:dyDescent="0.45">
      <c r="A45">
        <v>45</v>
      </c>
      <c r="B45">
        <f t="shared" ca="1" si="1"/>
        <v>1</v>
      </c>
      <c r="C45">
        <f t="shared" ca="1" si="2"/>
        <v>0</v>
      </c>
      <c r="D45" t="str">
        <f t="shared" ca="1" si="5"/>
        <v>10</v>
      </c>
      <c r="E45" t="str">
        <f t="shared" ca="1" si="3"/>
        <v>2</v>
      </c>
      <c r="F45" t="str">
        <f t="shared" si="0"/>
        <v>002D</v>
      </c>
      <c r="G45" t="str">
        <f t="shared" ca="1" si="4"/>
        <v>2002D</v>
      </c>
    </row>
    <row r="46" spans="1:7" x14ac:dyDescent="0.45">
      <c r="A46">
        <v>46</v>
      </c>
      <c r="B46">
        <f t="shared" ca="1" si="1"/>
        <v>1</v>
      </c>
      <c r="C46">
        <f t="shared" ca="1" si="2"/>
        <v>0</v>
      </c>
      <c r="D46" t="str">
        <f t="shared" ca="1" si="5"/>
        <v>10</v>
      </c>
      <c r="E46" t="str">
        <f t="shared" ca="1" si="3"/>
        <v>2</v>
      </c>
      <c r="F46" t="str">
        <f t="shared" si="0"/>
        <v>002E</v>
      </c>
      <c r="G46" t="str">
        <f t="shared" ca="1" si="4"/>
        <v>2002E</v>
      </c>
    </row>
    <row r="47" spans="1:7" x14ac:dyDescent="0.45">
      <c r="A47">
        <v>47</v>
      </c>
      <c r="B47">
        <f t="shared" ca="1" si="1"/>
        <v>1</v>
      </c>
      <c r="C47">
        <f t="shared" ca="1" si="2"/>
        <v>0</v>
      </c>
      <c r="D47" t="str">
        <f t="shared" ca="1" si="5"/>
        <v>10</v>
      </c>
      <c r="E47" t="str">
        <f t="shared" ca="1" si="3"/>
        <v>2</v>
      </c>
      <c r="F47" t="str">
        <f t="shared" si="0"/>
        <v>002F</v>
      </c>
      <c r="G47" t="str">
        <f t="shared" ca="1" si="4"/>
        <v>2002F</v>
      </c>
    </row>
    <row r="48" spans="1:7" x14ac:dyDescent="0.45">
      <c r="A48">
        <v>48</v>
      </c>
      <c r="B48">
        <f t="shared" ca="1" si="1"/>
        <v>0</v>
      </c>
      <c r="C48">
        <f t="shared" ca="1" si="2"/>
        <v>1</v>
      </c>
      <c r="D48" t="str">
        <f t="shared" ca="1" si="5"/>
        <v>01</v>
      </c>
      <c r="E48" t="str">
        <f t="shared" ca="1" si="3"/>
        <v>1</v>
      </c>
      <c r="F48" t="str">
        <f t="shared" si="0"/>
        <v>0030</v>
      </c>
      <c r="G48" t="str">
        <f t="shared" ca="1" si="4"/>
        <v>10030</v>
      </c>
    </row>
    <row r="49" spans="1:7" x14ac:dyDescent="0.45">
      <c r="A49">
        <v>49</v>
      </c>
      <c r="B49">
        <f t="shared" ca="1" si="1"/>
        <v>0</v>
      </c>
      <c r="C49">
        <f t="shared" ca="1" si="2"/>
        <v>1</v>
      </c>
      <c r="D49" t="str">
        <f t="shared" ca="1" si="5"/>
        <v>01</v>
      </c>
      <c r="E49" t="str">
        <f t="shared" ca="1" si="3"/>
        <v>1</v>
      </c>
      <c r="F49" t="str">
        <f t="shared" si="0"/>
        <v>0031</v>
      </c>
      <c r="G49" t="str">
        <f t="shared" ca="1" si="4"/>
        <v>10031</v>
      </c>
    </row>
    <row r="50" spans="1:7" x14ac:dyDescent="0.45">
      <c r="A50">
        <v>50</v>
      </c>
      <c r="B50">
        <f t="shared" ca="1" si="1"/>
        <v>0</v>
      </c>
      <c r="C50">
        <f t="shared" ca="1" si="2"/>
        <v>1</v>
      </c>
      <c r="D50" t="str">
        <f t="shared" ca="1" si="5"/>
        <v>01</v>
      </c>
      <c r="E50" t="str">
        <f t="shared" ca="1" si="3"/>
        <v>1</v>
      </c>
      <c r="F50" t="str">
        <f t="shared" si="0"/>
        <v>0032</v>
      </c>
      <c r="G50" t="str">
        <f t="shared" ca="1" si="4"/>
        <v>10032</v>
      </c>
    </row>
    <row r="51" spans="1:7" x14ac:dyDescent="0.45">
      <c r="A51">
        <v>51</v>
      </c>
      <c r="B51">
        <f t="shared" ca="1" si="1"/>
        <v>0</v>
      </c>
      <c r="C51">
        <f t="shared" ca="1" si="2"/>
        <v>1</v>
      </c>
      <c r="D51" t="str">
        <f t="shared" ca="1" si="5"/>
        <v>01</v>
      </c>
      <c r="E51" t="str">
        <f t="shared" ca="1" si="3"/>
        <v>1</v>
      </c>
      <c r="F51" t="str">
        <f t="shared" si="0"/>
        <v>0033</v>
      </c>
      <c r="G51" t="str">
        <f t="shared" ca="1" si="4"/>
        <v>10033</v>
      </c>
    </row>
    <row r="52" spans="1:7" x14ac:dyDescent="0.45">
      <c r="A52">
        <v>52</v>
      </c>
      <c r="B52">
        <f t="shared" ca="1" si="1"/>
        <v>0</v>
      </c>
      <c r="C52">
        <f t="shared" ca="1" si="2"/>
        <v>1</v>
      </c>
      <c r="D52" t="str">
        <f t="shared" ca="1" si="5"/>
        <v>01</v>
      </c>
      <c r="E52" t="str">
        <f t="shared" ca="1" si="3"/>
        <v>1</v>
      </c>
      <c r="F52" t="str">
        <f t="shared" si="0"/>
        <v>0034</v>
      </c>
      <c r="G52" t="str">
        <f t="shared" ca="1" si="4"/>
        <v>10034</v>
      </c>
    </row>
    <row r="53" spans="1:7" x14ac:dyDescent="0.45">
      <c r="A53">
        <v>53</v>
      </c>
      <c r="B53">
        <f t="shared" ca="1" si="1"/>
        <v>1</v>
      </c>
      <c r="C53">
        <f t="shared" ca="1" si="2"/>
        <v>0</v>
      </c>
      <c r="D53" t="str">
        <f t="shared" ca="1" si="5"/>
        <v>10</v>
      </c>
      <c r="E53" t="str">
        <f t="shared" ca="1" si="3"/>
        <v>2</v>
      </c>
      <c r="F53" t="str">
        <f t="shared" si="0"/>
        <v>0035</v>
      </c>
      <c r="G53" t="str">
        <f t="shared" ca="1" si="4"/>
        <v>20035</v>
      </c>
    </row>
    <row r="54" spans="1:7" x14ac:dyDescent="0.45">
      <c r="A54">
        <v>54</v>
      </c>
      <c r="B54">
        <f t="shared" ca="1" si="1"/>
        <v>1</v>
      </c>
      <c r="C54">
        <f t="shared" ca="1" si="2"/>
        <v>0</v>
      </c>
      <c r="D54" t="str">
        <f t="shared" ca="1" si="5"/>
        <v>10</v>
      </c>
      <c r="E54" t="str">
        <f t="shared" ca="1" si="3"/>
        <v>2</v>
      </c>
      <c r="F54" t="str">
        <f t="shared" si="0"/>
        <v>0036</v>
      </c>
      <c r="G54" t="str">
        <f t="shared" ca="1" si="4"/>
        <v>20036</v>
      </c>
    </row>
    <row r="55" spans="1:7" x14ac:dyDescent="0.45">
      <c r="A55">
        <v>55</v>
      </c>
      <c r="B55">
        <f t="shared" ca="1" si="1"/>
        <v>0</v>
      </c>
      <c r="C55">
        <f t="shared" ca="1" si="2"/>
        <v>1</v>
      </c>
      <c r="D55" t="str">
        <f t="shared" ca="1" si="5"/>
        <v>01</v>
      </c>
      <c r="E55" t="str">
        <f t="shared" ca="1" si="3"/>
        <v>1</v>
      </c>
      <c r="F55" t="str">
        <f t="shared" si="0"/>
        <v>0037</v>
      </c>
      <c r="G55" t="str">
        <f t="shared" ca="1" si="4"/>
        <v>10037</v>
      </c>
    </row>
    <row r="56" spans="1:7" x14ac:dyDescent="0.45">
      <c r="A56">
        <v>56</v>
      </c>
      <c r="B56">
        <f t="shared" ca="1" si="1"/>
        <v>1</v>
      </c>
      <c r="C56">
        <f t="shared" ca="1" si="2"/>
        <v>0</v>
      </c>
      <c r="D56" t="str">
        <f t="shared" ca="1" si="5"/>
        <v>10</v>
      </c>
      <c r="E56" t="str">
        <f t="shared" ca="1" si="3"/>
        <v>2</v>
      </c>
      <c r="F56" t="str">
        <f t="shared" si="0"/>
        <v>0038</v>
      </c>
      <c r="G56" t="str">
        <f t="shared" ca="1" si="4"/>
        <v>20038</v>
      </c>
    </row>
    <row r="57" spans="1:7" x14ac:dyDescent="0.45">
      <c r="A57">
        <v>57</v>
      </c>
      <c r="B57">
        <f t="shared" ca="1" si="1"/>
        <v>0</v>
      </c>
      <c r="C57">
        <f t="shared" ca="1" si="2"/>
        <v>1</v>
      </c>
      <c r="D57" t="str">
        <f t="shared" ca="1" si="5"/>
        <v>01</v>
      </c>
      <c r="E57" t="str">
        <f t="shared" ca="1" si="3"/>
        <v>1</v>
      </c>
      <c r="F57" t="str">
        <f t="shared" si="0"/>
        <v>0039</v>
      </c>
      <c r="G57" t="str">
        <f t="shared" ca="1" si="4"/>
        <v>10039</v>
      </c>
    </row>
    <row r="58" spans="1:7" x14ac:dyDescent="0.45">
      <c r="A58">
        <v>58</v>
      </c>
      <c r="B58">
        <f t="shared" ca="1" si="1"/>
        <v>0</v>
      </c>
      <c r="C58">
        <f t="shared" ca="1" si="2"/>
        <v>1</v>
      </c>
      <c r="D58" t="str">
        <f t="shared" ca="1" si="5"/>
        <v>01</v>
      </c>
      <c r="E58" t="str">
        <f t="shared" ca="1" si="3"/>
        <v>1</v>
      </c>
      <c r="F58" t="str">
        <f t="shared" si="0"/>
        <v>003A</v>
      </c>
      <c r="G58" t="str">
        <f t="shared" ca="1" si="4"/>
        <v>1003A</v>
      </c>
    </row>
    <row r="59" spans="1:7" x14ac:dyDescent="0.45">
      <c r="A59">
        <v>59</v>
      </c>
      <c r="B59">
        <f t="shared" ca="1" si="1"/>
        <v>1</v>
      </c>
      <c r="C59">
        <f t="shared" ca="1" si="2"/>
        <v>0</v>
      </c>
      <c r="D59" t="str">
        <f t="shared" ca="1" si="5"/>
        <v>10</v>
      </c>
      <c r="E59" t="str">
        <f t="shared" ca="1" si="3"/>
        <v>2</v>
      </c>
      <c r="F59" t="str">
        <f t="shared" si="0"/>
        <v>003B</v>
      </c>
      <c r="G59" t="str">
        <f t="shared" ca="1" si="4"/>
        <v>2003B</v>
      </c>
    </row>
    <row r="60" spans="1:7" x14ac:dyDescent="0.45">
      <c r="A60">
        <v>60</v>
      </c>
      <c r="B60">
        <f t="shared" ca="1" si="1"/>
        <v>0</v>
      </c>
      <c r="C60">
        <f t="shared" ca="1" si="2"/>
        <v>1</v>
      </c>
      <c r="D60" t="str">
        <f t="shared" ca="1" si="5"/>
        <v>01</v>
      </c>
      <c r="E60" t="str">
        <f t="shared" ca="1" si="3"/>
        <v>1</v>
      </c>
      <c r="F60" t="str">
        <f t="shared" si="0"/>
        <v>003C</v>
      </c>
      <c r="G60" t="str">
        <f t="shared" ca="1" si="4"/>
        <v>1003C</v>
      </c>
    </row>
    <row r="61" spans="1:7" x14ac:dyDescent="0.45">
      <c r="A61">
        <v>61</v>
      </c>
      <c r="B61">
        <f t="shared" ca="1" si="1"/>
        <v>1</v>
      </c>
      <c r="C61">
        <f t="shared" ca="1" si="2"/>
        <v>0</v>
      </c>
      <c r="D61" t="str">
        <f t="shared" ca="1" si="5"/>
        <v>10</v>
      </c>
      <c r="E61" t="str">
        <f t="shared" ca="1" si="3"/>
        <v>2</v>
      </c>
      <c r="F61" t="str">
        <f t="shared" si="0"/>
        <v>003D</v>
      </c>
      <c r="G61" t="str">
        <f t="shared" ca="1" si="4"/>
        <v>2003D</v>
      </c>
    </row>
    <row r="62" spans="1:7" x14ac:dyDescent="0.45">
      <c r="A62">
        <v>62</v>
      </c>
      <c r="B62">
        <f t="shared" ca="1" si="1"/>
        <v>1</v>
      </c>
      <c r="C62">
        <f t="shared" ca="1" si="2"/>
        <v>0</v>
      </c>
      <c r="D62" t="str">
        <f t="shared" ca="1" si="5"/>
        <v>10</v>
      </c>
      <c r="E62" t="str">
        <f t="shared" ca="1" si="3"/>
        <v>2</v>
      </c>
      <c r="F62" t="str">
        <f t="shared" si="0"/>
        <v>003E</v>
      </c>
      <c r="G62" t="str">
        <f t="shared" ca="1" si="4"/>
        <v>2003E</v>
      </c>
    </row>
    <row r="63" spans="1:7" x14ac:dyDescent="0.45">
      <c r="A63">
        <v>63</v>
      </c>
      <c r="B63">
        <f t="shared" ca="1" si="1"/>
        <v>1</v>
      </c>
      <c r="C63">
        <f t="shared" ca="1" si="2"/>
        <v>0</v>
      </c>
      <c r="D63" t="str">
        <f t="shared" ca="1" si="5"/>
        <v>10</v>
      </c>
      <c r="E63" t="str">
        <f t="shared" ca="1" si="3"/>
        <v>2</v>
      </c>
      <c r="F63" t="str">
        <f t="shared" si="0"/>
        <v>003F</v>
      </c>
      <c r="G63" t="str">
        <f t="shared" ca="1" si="4"/>
        <v>2003F</v>
      </c>
    </row>
    <row r="64" spans="1:7" x14ac:dyDescent="0.45">
      <c r="A64">
        <v>64</v>
      </c>
      <c r="B64">
        <f t="shared" ca="1" si="1"/>
        <v>1</v>
      </c>
      <c r="C64">
        <f t="shared" ca="1" si="2"/>
        <v>0</v>
      </c>
      <c r="D64" t="str">
        <f t="shared" ca="1" si="5"/>
        <v>10</v>
      </c>
      <c r="E64" t="str">
        <f t="shared" ca="1" si="3"/>
        <v>2</v>
      </c>
      <c r="F64" t="str">
        <f t="shared" si="0"/>
        <v>0040</v>
      </c>
      <c r="G64" t="str">
        <f t="shared" ca="1" si="4"/>
        <v>20040</v>
      </c>
    </row>
    <row r="65" spans="1:7" x14ac:dyDescent="0.45">
      <c r="A65">
        <v>65</v>
      </c>
      <c r="B65">
        <f t="shared" ca="1" si="1"/>
        <v>0</v>
      </c>
      <c r="C65">
        <f t="shared" ca="1" si="2"/>
        <v>1</v>
      </c>
      <c r="D65" t="str">
        <f t="shared" ca="1" si="5"/>
        <v>01</v>
      </c>
      <c r="E65" t="str">
        <f t="shared" ca="1" si="3"/>
        <v>1</v>
      </c>
      <c r="F65" t="str">
        <f t="shared" ref="F65:F128" si="6">DEC2HEX(A65,4)</f>
        <v>0041</v>
      </c>
      <c r="G65" t="str">
        <f t="shared" ca="1" si="4"/>
        <v>10041</v>
      </c>
    </row>
    <row r="66" spans="1:7" x14ac:dyDescent="0.45">
      <c r="A66">
        <v>66</v>
      </c>
      <c r="B66">
        <f t="shared" ref="B66:B129" ca="1" si="7">RANDBETWEEN(0,1)</f>
        <v>0</v>
      </c>
      <c r="C66">
        <f t="shared" ref="C66:C129" ca="1" si="8">IF(B66=1,0,1)</f>
        <v>1</v>
      </c>
      <c r="D66" t="str">
        <f t="shared" ca="1" si="5"/>
        <v>01</v>
      </c>
      <c r="E66" t="str">
        <f t="shared" ref="E66:E129" ca="1" si="9">BIN2HEX(D66,1)</f>
        <v>1</v>
      </c>
      <c r="F66" t="str">
        <f t="shared" si="6"/>
        <v>0042</v>
      </c>
      <c r="G66" t="str">
        <f t="shared" ref="G66:G129" ca="1" si="10">CONCATENATE(E66,F66)</f>
        <v>10042</v>
      </c>
    </row>
    <row r="67" spans="1:7" x14ac:dyDescent="0.45">
      <c r="A67">
        <v>67</v>
      </c>
      <c r="B67">
        <f t="shared" ca="1" si="7"/>
        <v>0</v>
      </c>
      <c r="C67">
        <f t="shared" ca="1" si="8"/>
        <v>1</v>
      </c>
      <c r="D67" t="str">
        <f t="shared" ref="D67:D130" ca="1" si="11">CONCATENATE(B67,C67)</f>
        <v>01</v>
      </c>
      <c r="E67" t="str">
        <f t="shared" ca="1" si="9"/>
        <v>1</v>
      </c>
      <c r="F67" t="str">
        <f t="shared" si="6"/>
        <v>0043</v>
      </c>
      <c r="G67" t="str">
        <f t="shared" ca="1" si="10"/>
        <v>10043</v>
      </c>
    </row>
    <row r="68" spans="1:7" x14ac:dyDescent="0.45">
      <c r="A68">
        <v>68</v>
      </c>
      <c r="B68">
        <f t="shared" ca="1" si="7"/>
        <v>1</v>
      </c>
      <c r="C68">
        <f t="shared" ca="1" si="8"/>
        <v>0</v>
      </c>
      <c r="D68" t="str">
        <f t="shared" ca="1" si="11"/>
        <v>10</v>
      </c>
      <c r="E68" t="str">
        <f t="shared" ca="1" si="9"/>
        <v>2</v>
      </c>
      <c r="F68" t="str">
        <f t="shared" si="6"/>
        <v>0044</v>
      </c>
      <c r="G68" t="str">
        <f t="shared" ca="1" si="10"/>
        <v>20044</v>
      </c>
    </row>
    <row r="69" spans="1:7" x14ac:dyDescent="0.45">
      <c r="A69">
        <v>69</v>
      </c>
      <c r="B69">
        <f t="shared" ca="1" si="7"/>
        <v>0</v>
      </c>
      <c r="C69">
        <f t="shared" ca="1" si="8"/>
        <v>1</v>
      </c>
      <c r="D69" t="str">
        <f t="shared" ca="1" si="11"/>
        <v>01</v>
      </c>
      <c r="E69" t="str">
        <f t="shared" ca="1" si="9"/>
        <v>1</v>
      </c>
      <c r="F69" t="str">
        <f t="shared" si="6"/>
        <v>0045</v>
      </c>
      <c r="G69" t="str">
        <f t="shared" ca="1" si="10"/>
        <v>10045</v>
      </c>
    </row>
    <row r="70" spans="1:7" x14ac:dyDescent="0.45">
      <c r="A70">
        <v>70</v>
      </c>
      <c r="B70">
        <f t="shared" ca="1" si="7"/>
        <v>0</v>
      </c>
      <c r="C70">
        <f t="shared" ca="1" si="8"/>
        <v>1</v>
      </c>
      <c r="D70" t="str">
        <f t="shared" ca="1" si="11"/>
        <v>01</v>
      </c>
      <c r="E70" t="str">
        <f t="shared" ca="1" si="9"/>
        <v>1</v>
      </c>
      <c r="F70" t="str">
        <f t="shared" si="6"/>
        <v>0046</v>
      </c>
      <c r="G70" t="str">
        <f t="shared" ca="1" si="10"/>
        <v>10046</v>
      </c>
    </row>
    <row r="71" spans="1:7" x14ac:dyDescent="0.45">
      <c r="A71">
        <v>71</v>
      </c>
      <c r="B71">
        <f t="shared" ca="1" si="7"/>
        <v>1</v>
      </c>
      <c r="C71">
        <f t="shared" ca="1" si="8"/>
        <v>0</v>
      </c>
      <c r="D71" t="str">
        <f t="shared" ca="1" si="11"/>
        <v>10</v>
      </c>
      <c r="E71" t="str">
        <f t="shared" ca="1" si="9"/>
        <v>2</v>
      </c>
      <c r="F71" t="str">
        <f t="shared" si="6"/>
        <v>0047</v>
      </c>
      <c r="G71" t="str">
        <f t="shared" ca="1" si="10"/>
        <v>20047</v>
      </c>
    </row>
    <row r="72" spans="1:7" x14ac:dyDescent="0.45">
      <c r="A72">
        <v>72</v>
      </c>
      <c r="B72">
        <f t="shared" ca="1" si="7"/>
        <v>1</v>
      </c>
      <c r="C72">
        <f t="shared" ca="1" si="8"/>
        <v>0</v>
      </c>
      <c r="D72" t="str">
        <f t="shared" ca="1" si="11"/>
        <v>10</v>
      </c>
      <c r="E72" t="str">
        <f t="shared" ca="1" si="9"/>
        <v>2</v>
      </c>
      <c r="F72" t="str">
        <f t="shared" si="6"/>
        <v>0048</v>
      </c>
      <c r="G72" t="str">
        <f t="shared" ca="1" si="10"/>
        <v>20048</v>
      </c>
    </row>
    <row r="73" spans="1:7" x14ac:dyDescent="0.45">
      <c r="A73">
        <v>73</v>
      </c>
      <c r="B73">
        <f t="shared" ca="1" si="7"/>
        <v>0</v>
      </c>
      <c r="C73">
        <f t="shared" ca="1" si="8"/>
        <v>1</v>
      </c>
      <c r="D73" t="str">
        <f t="shared" ca="1" si="11"/>
        <v>01</v>
      </c>
      <c r="E73" t="str">
        <f t="shared" ca="1" si="9"/>
        <v>1</v>
      </c>
      <c r="F73" t="str">
        <f t="shared" si="6"/>
        <v>0049</v>
      </c>
      <c r="G73" t="str">
        <f t="shared" ca="1" si="10"/>
        <v>10049</v>
      </c>
    </row>
    <row r="74" spans="1:7" x14ac:dyDescent="0.45">
      <c r="A74">
        <v>74</v>
      </c>
      <c r="B74">
        <f t="shared" ca="1" si="7"/>
        <v>1</v>
      </c>
      <c r="C74">
        <f t="shared" ca="1" si="8"/>
        <v>0</v>
      </c>
      <c r="D74" t="str">
        <f t="shared" ca="1" si="11"/>
        <v>10</v>
      </c>
      <c r="E74" t="str">
        <f t="shared" ca="1" si="9"/>
        <v>2</v>
      </c>
      <c r="F74" t="str">
        <f t="shared" si="6"/>
        <v>004A</v>
      </c>
      <c r="G74" t="str">
        <f t="shared" ca="1" si="10"/>
        <v>2004A</v>
      </c>
    </row>
    <row r="75" spans="1:7" x14ac:dyDescent="0.45">
      <c r="A75">
        <v>75</v>
      </c>
      <c r="B75">
        <f t="shared" ca="1" si="7"/>
        <v>1</v>
      </c>
      <c r="C75">
        <f t="shared" ca="1" si="8"/>
        <v>0</v>
      </c>
      <c r="D75" t="str">
        <f t="shared" ca="1" si="11"/>
        <v>10</v>
      </c>
      <c r="E75" t="str">
        <f t="shared" ca="1" si="9"/>
        <v>2</v>
      </c>
      <c r="F75" t="str">
        <f t="shared" si="6"/>
        <v>004B</v>
      </c>
      <c r="G75" t="str">
        <f t="shared" ca="1" si="10"/>
        <v>2004B</v>
      </c>
    </row>
    <row r="76" spans="1:7" x14ac:dyDescent="0.45">
      <c r="A76">
        <v>76</v>
      </c>
      <c r="B76">
        <f t="shared" ca="1" si="7"/>
        <v>0</v>
      </c>
      <c r="C76">
        <f t="shared" ca="1" si="8"/>
        <v>1</v>
      </c>
      <c r="D76" t="str">
        <f t="shared" ca="1" si="11"/>
        <v>01</v>
      </c>
      <c r="E76" t="str">
        <f t="shared" ca="1" si="9"/>
        <v>1</v>
      </c>
      <c r="F76" t="str">
        <f t="shared" si="6"/>
        <v>004C</v>
      </c>
      <c r="G76" t="str">
        <f t="shared" ca="1" si="10"/>
        <v>1004C</v>
      </c>
    </row>
    <row r="77" spans="1:7" x14ac:dyDescent="0.45">
      <c r="A77">
        <v>77</v>
      </c>
      <c r="B77">
        <f t="shared" ca="1" si="7"/>
        <v>1</v>
      </c>
      <c r="C77">
        <f t="shared" ca="1" si="8"/>
        <v>0</v>
      </c>
      <c r="D77" t="str">
        <f t="shared" ca="1" si="11"/>
        <v>10</v>
      </c>
      <c r="E77" t="str">
        <f t="shared" ca="1" si="9"/>
        <v>2</v>
      </c>
      <c r="F77" t="str">
        <f t="shared" si="6"/>
        <v>004D</v>
      </c>
      <c r="G77" t="str">
        <f t="shared" ca="1" si="10"/>
        <v>2004D</v>
      </c>
    </row>
    <row r="78" spans="1:7" x14ac:dyDescent="0.45">
      <c r="A78">
        <v>78</v>
      </c>
      <c r="B78">
        <f t="shared" ca="1" si="7"/>
        <v>1</v>
      </c>
      <c r="C78">
        <f t="shared" ca="1" si="8"/>
        <v>0</v>
      </c>
      <c r="D78" t="str">
        <f t="shared" ca="1" si="11"/>
        <v>10</v>
      </c>
      <c r="E78" t="str">
        <f t="shared" ca="1" si="9"/>
        <v>2</v>
      </c>
      <c r="F78" t="str">
        <f t="shared" si="6"/>
        <v>004E</v>
      </c>
      <c r="G78" t="str">
        <f t="shared" ca="1" si="10"/>
        <v>2004E</v>
      </c>
    </row>
    <row r="79" spans="1:7" x14ac:dyDescent="0.45">
      <c r="A79">
        <v>79</v>
      </c>
      <c r="B79">
        <f t="shared" ca="1" si="7"/>
        <v>1</v>
      </c>
      <c r="C79">
        <f t="shared" ca="1" si="8"/>
        <v>0</v>
      </c>
      <c r="D79" t="str">
        <f t="shared" ca="1" si="11"/>
        <v>10</v>
      </c>
      <c r="E79" t="str">
        <f t="shared" ca="1" si="9"/>
        <v>2</v>
      </c>
      <c r="F79" t="str">
        <f t="shared" si="6"/>
        <v>004F</v>
      </c>
      <c r="G79" t="str">
        <f t="shared" ca="1" si="10"/>
        <v>2004F</v>
      </c>
    </row>
    <row r="80" spans="1:7" x14ac:dyDescent="0.45">
      <c r="A80">
        <v>80</v>
      </c>
      <c r="B80">
        <f t="shared" ca="1" si="7"/>
        <v>1</v>
      </c>
      <c r="C80">
        <f t="shared" ca="1" si="8"/>
        <v>0</v>
      </c>
      <c r="D80" t="str">
        <f t="shared" ca="1" si="11"/>
        <v>10</v>
      </c>
      <c r="E80" t="str">
        <f t="shared" ca="1" si="9"/>
        <v>2</v>
      </c>
      <c r="F80" t="str">
        <f t="shared" si="6"/>
        <v>0050</v>
      </c>
      <c r="G80" t="str">
        <f t="shared" ca="1" si="10"/>
        <v>20050</v>
      </c>
    </row>
    <row r="81" spans="1:7" x14ac:dyDescent="0.45">
      <c r="A81">
        <v>81</v>
      </c>
      <c r="B81">
        <f t="shared" ca="1" si="7"/>
        <v>1</v>
      </c>
      <c r="C81">
        <f t="shared" ca="1" si="8"/>
        <v>0</v>
      </c>
      <c r="D81" t="str">
        <f t="shared" ca="1" si="11"/>
        <v>10</v>
      </c>
      <c r="E81" t="str">
        <f t="shared" ca="1" si="9"/>
        <v>2</v>
      </c>
      <c r="F81" t="str">
        <f t="shared" si="6"/>
        <v>0051</v>
      </c>
      <c r="G81" t="str">
        <f t="shared" ca="1" si="10"/>
        <v>20051</v>
      </c>
    </row>
    <row r="82" spans="1:7" x14ac:dyDescent="0.45">
      <c r="A82">
        <v>82</v>
      </c>
      <c r="B82">
        <f t="shared" ca="1" si="7"/>
        <v>1</v>
      </c>
      <c r="C82">
        <f t="shared" ca="1" si="8"/>
        <v>0</v>
      </c>
      <c r="D82" t="str">
        <f t="shared" ca="1" si="11"/>
        <v>10</v>
      </c>
      <c r="E82" t="str">
        <f t="shared" ca="1" si="9"/>
        <v>2</v>
      </c>
      <c r="F82" t="str">
        <f t="shared" si="6"/>
        <v>0052</v>
      </c>
      <c r="G82" t="str">
        <f t="shared" ca="1" si="10"/>
        <v>20052</v>
      </c>
    </row>
    <row r="83" spans="1:7" x14ac:dyDescent="0.45">
      <c r="A83">
        <v>83</v>
      </c>
      <c r="B83">
        <f t="shared" ca="1" si="7"/>
        <v>0</v>
      </c>
      <c r="C83">
        <f t="shared" ca="1" si="8"/>
        <v>1</v>
      </c>
      <c r="D83" t="str">
        <f t="shared" ca="1" si="11"/>
        <v>01</v>
      </c>
      <c r="E83" t="str">
        <f t="shared" ca="1" si="9"/>
        <v>1</v>
      </c>
      <c r="F83" t="str">
        <f t="shared" si="6"/>
        <v>0053</v>
      </c>
      <c r="G83" t="str">
        <f t="shared" ca="1" si="10"/>
        <v>10053</v>
      </c>
    </row>
    <row r="84" spans="1:7" x14ac:dyDescent="0.45">
      <c r="A84">
        <v>84</v>
      </c>
      <c r="B84">
        <f t="shared" ca="1" si="7"/>
        <v>0</v>
      </c>
      <c r="C84">
        <f t="shared" ca="1" si="8"/>
        <v>1</v>
      </c>
      <c r="D84" t="str">
        <f t="shared" ca="1" si="11"/>
        <v>01</v>
      </c>
      <c r="E84" t="str">
        <f t="shared" ca="1" si="9"/>
        <v>1</v>
      </c>
      <c r="F84" t="str">
        <f t="shared" si="6"/>
        <v>0054</v>
      </c>
      <c r="G84" t="str">
        <f t="shared" ca="1" si="10"/>
        <v>10054</v>
      </c>
    </row>
    <row r="85" spans="1:7" x14ac:dyDescent="0.45">
      <c r="A85">
        <v>85</v>
      </c>
      <c r="B85">
        <f t="shared" ca="1" si="7"/>
        <v>1</v>
      </c>
      <c r="C85">
        <f t="shared" ca="1" si="8"/>
        <v>0</v>
      </c>
      <c r="D85" t="str">
        <f t="shared" ca="1" si="11"/>
        <v>10</v>
      </c>
      <c r="E85" t="str">
        <f t="shared" ca="1" si="9"/>
        <v>2</v>
      </c>
      <c r="F85" t="str">
        <f t="shared" si="6"/>
        <v>0055</v>
      </c>
      <c r="G85" t="str">
        <f t="shared" ca="1" si="10"/>
        <v>20055</v>
      </c>
    </row>
    <row r="86" spans="1:7" x14ac:dyDescent="0.45">
      <c r="A86">
        <v>86</v>
      </c>
      <c r="B86">
        <f t="shared" ca="1" si="7"/>
        <v>0</v>
      </c>
      <c r="C86">
        <f t="shared" ca="1" si="8"/>
        <v>1</v>
      </c>
      <c r="D86" t="str">
        <f t="shared" ca="1" si="11"/>
        <v>01</v>
      </c>
      <c r="E86" t="str">
        <f t="shared" ca="1" si="9"/>
        <v>1</v>
      </c>
      <c r="F86" t="str">
        <f t="shared" si="6"/>
        <v>0056</v>
      </c>
      <c r="G86" t="str">
        <f t="shared" ca="1" si="10"/>
        <v>10056</v>
      </c>
    </row>
    <row r="87" spans="1:7" x14ac:dyDescent="0.45">
      <c r="A87">
        <v>87</v>
      </c>
      <c r="B87">
        <f t="shared" ca="1" si="7"/>
        <v>1</v>
      </c>
      <c r="C87">
        <f t="shared" ca="1" si="8"/>
        <v>0</v>
      </c>
      <c r="D87" t="str">
        <f t="shared" ca="1" si="11"/>
        <v>10</v>
      </c>
      <c r="E87" t="str">
        <f t="shared" ca="1" si="9"/>
        <v>2</v>
      </c>
      <c r="F87" t="str">
        <f t="shared" si="6"/>
        <v>0057</v>
      </c>
      <c r="G87" t="str">
        <f t="shared" ca="1" si="10"/>
        <v>20057</v>
      </c>
    </row>
    <row r="88" spans="1:7" x14ac:dyDescent="0.45">
      <c r="A88">
        <v>88</v>
      </c>
      <c r="B88">
        <f t="shared" ca="1" si="7"/>
        <v>1</v>
      </c>
      <c r="C88">
        <f t="shared" ca="1" si="8"/>
        <v>0</v>
      </c>
      <c r="D88" t="str">
        <f t="shared" ca="1" si="11"/>
        <v>10</v>
      </c>
      <c r="E88" t="str">
        <f t="shared" ca="1" si="9"/>
        <v>2</v>
      </c>
      <c r="F88" t="str">
        <f t="shared" si="6"/>
        <v>0058</v>
      </c>
      <c r="G88" t="str">
        <f t="shared" ca="1" si="10"/>
        <v>20058</v>
      </c>
    </row>
    <row r="89" spans="1:7" x14ac:dyDescent="0.45">
      <c r="A89">
        <v>89</v>
      </c>
      <c r="B89">
        <f t="shared" ca="1" si="7"/>
        <v>0</v>
      </c>
      <c r="C89">
        <f t="shared" ca="1" si="8"/>
        <v>1</v>
      </c>
      <c r="D89" t="str">
        <f t="shared" ca="1" si="11"/>
        <v>01</v>
      </c>
      <c r="E89" t="str">
        <f t="shared" ca="1" si="9"/>
        <v>1</v>
      </c>
      <c r="F89" t="str">
        <f t="shared" si="6"/>
        <v>0059</v>
      </c>
      <c r="G89" t="str">
        <f t="shared" ca="1" si="10"/>
        <v>10059</v>
      </c>
    </row>
    <row r="90" spans="1:7" x14ac:dyDescent="0.45">
      <c r="A90">
        <v>90</v>
      </c>
      <c r="B90">
        <f t="shared" ca="1" si="7"/>
        <v>1</v>
      </c>
      <c r="C90">
        <f t="shared" ca="1" si="8"/>
        <v>0</v>
      </c>
      <c r="D90" t="str">
        <f t="shared" ca="1" si="11"/>
        <v>10</v>
      </c>
      <c r="E90" t="str">
        <f t="shared" ca="1" si="9"/>
        <v>2</v>
      </c>
      <c r="F90" t="str">
        <f t="shared" si="6"/>
        <v>005A</v>
      </c>
      <c r="G90" t="str">
        <f t="shared" ca="1" si="10"/>
        <v>2005A</v>
      </c>
    </row>
    <row r="91" spans="1:7" x14ac:dyDescent="0.45">
      <c r="A91">
        <v>91</v>
      </c>
      <c r="B91">
        <f t="shared" ca="1" si="7"/>
        <v>0</v>
      </c>
      <c r="C91">
        <f t="shared" ca="1" si="8"/>
        <v>1</v>
      </c>
      <c r="D91" t="str">
        <f t="shared" ca="1" si="11"/>
        <v>01</v>
      </c>
      <c r="E91" t="str">
        <f t="shared" ca="1" si="9"/>
        <v>1</v>
      </c>
      <c r="F91" t="str">
        <f t="shared" si="6"/>
        <v>005B</v>
      </c>
      <c r="G91" t="str">
        <f t="shared" ca="1" si="10"/>
        <v>1005B</v>
      </c>
    </row>
    <row r="92" spans="1:7" x14ac:dyDescent="0.45">
      <c r="A92">
        <v>92</v>
      </c>
      <c r="B92">
        <f t="shared" ca="1" si="7"/>
        <v>0</v>
      </c>
      <c r="C92">
        <f t="shared" ca="1" si="8"/>
        <v>1</v>
      </c>
      <c r="D92" t="str">
        <f t="shared" ca="1" si="11"/>
        <v>01</v>
      </c>
      <c r="E92" t="str">
        <f t="shared" ca="1" si="9"/>
        <v>1</v>
      </c>
      <c r="F92" t="str">
        <f t="shared" si="6"/>
        <v>005C</v>
      </c>
      <c r="G92" t="str">
        <f t="shared" ca="1" si="10"/>
        <v>1005C</v>
      </c>
    </row>
    <row r="93" spans="1:7" x14ac:dyDescent="0.45">
      <c r="A93">
        <v>93</v>
      </c>
      <c r="B93">
        <f t="shared" ca="1" si="7"/>
        <v>0</v>
      </c>
      <c r="C93">
        <f t="shared" ca="1" si="8"/>
        <v>1</v>
      </c>
      <c r="D93" t="str">
        <f t="shared" ca="1" si="11"/>
        <v>01</v>
      </c>
      <c r="E93" t="str">
        <f t="shared" ca="1" si="9"/>
        <v>1</v>
      </c>
      <c r="F93" t="str">
        <f t="shared" si="6"/>
        <v>005D</v>
      </c>
      <c r="G93" t="str">
        <f t="shared" ca="1" si="10"/>
        <v>1005D</v>
      </c>
    </row>
    <row r="94" spans="1:7" x14ac:dyDescent="0.45">
      <c r="A94">
        <v>94</v>
      </c>
      <c r="B94">
        <f t="shared" ca="1" si="7"/>
        <v>1</v>
      </c>
      <c r="C94">
        <f t="shared" ca="1" si="8"/>
        <v>0</v>
      </c>
      <c r="D94" t="str">
        <f t="shared" ca="1" si="11"/>
        <v>10</v>
      </c>
      <c r="E94" t="str">
        <f t="shared" ca="1" si="9"/>
        <v>2</v>
      </c>
      <c r="F94" t="str">
        <f t="shared" si="6"/>
        <v>005E</v>
      </c>
      <c r="G94" t="str">
        <f t="shared" ca="1" si="10"/>
        <v>2005E</v>
      </c>
    </row>
    <row r="95" spans="1:7" x14ac:dyDescent="0.45">
      <c r="A95">
        <v>95</v>
      </c>
      <c r="B95">
        <f t="shared" ca="1" si="7"/>
        <v>1</v>
      </c>
      <c r="C95">
        <f t="shared" ca="1" si="8"/>
        <v>0</v>
      </c>
      <c r="D95" t="str">
        <f t="shared" ca="1" si="11"/>
        <v>10</v>
      </c>
      <c r="E95" t="str">
        <f t="shared" ca="1" si="9"/>
        <v>2</v>
      </c>
      <c r="F95" t="str">
        <f t="shared" si="6"/>
        <v>005F</v>
      </c>
      <c r="G95" t="str">
        <f t="shared" ca="1" si="10"/>
        <v>2005F</v>
      </c>
    </row>
    <row r="96" spans="1:7" x14ac:dyDescent="0.45">
      <c r="A96">
        <v>96</v>
      </c>
      <c r="B96">
        <f t="shared" ca="1" si="7"/>
        <v>1</v>
      </c>
      <c r="C96">
        <f t="shared" ca="1" si="8"/>
        <v>0</v>
      </c>
      <c r="D96" t="str">
        <f t="shared" ca="1" si="11"/>
        <v>10</v>
      </c>
      <c r="E96" t="str">
        <f t="shared" ca="1" si="9"/>
        <v>2</v>
      </c>
      <c r="F96" t="str">
        <f t="shared" si="6"/>
        <v>0060</v>
      </c>
      <c r="G96" t="str">
        <f t="shared" ca="1" si="10"/>
        <v>20060</v>
      </c>
    </row>
    <row r="97" spans="1:7" x14ac:dyDescent="0.45">
      <c r="A97">
        <v>97</v>
      </c>
      <c r="B97">
        <f t="shared" ca="1" si="7"/>
        <v>0</v>
      </c>
      <c r="C97">
        <f t="shared" ca="1" si="8"/>
        <v>1</v>
      </c>
      <c r="D97" t="str">
        <f t="shared" ca="1" si="11"/>
        <v>01</v>
      </c>
      <c r="E97" t="str">
        <f t="shared" ca="1" si="9"/>
        <v>1</v>
      </c>
      <c r="F97" t="str">
        <f t="shared" si="6"/>
        <v>0061</v>
      </c>
      <c r="G97" t="str">
        <f t="shared" ca="1" si="10"/>
        <v>10061</v>
      </c>
    </row>
    <row r="98" spans="1:7" x14ac:dyDescent="0.45">
      <c r="A98">
        <v>98</v>
      </c>
      <c r="B98">
        <f t="shared" ca="1" si="7"/>
        <v>0</v>
      </c>
      <c r="C98">
        <f t="shared" ca="1" si="8"/>
        <v>1</v>
      </c>
      <c r="D98" t="str">
        <f t="shared" ca="1" si="11"/>
        <v>01</v>
      </c>
      <c r="E98" t="str">
        <f t="shared" ca="1" si="9"/>
        <v>1</v>
      </c>
      <c r="F98" t="str">
        <f t="shared" si="6"/>
        <v>0062</v>
      </c>
      <c r="G98" t="str">
        <f t="shared" ca="1" si="10"/>
        <v>10062</v>
      </c>
    </row>
    <row r="99" spans="1:7" x14ac:dyDescent="0.45">
      <c r="A99">
        <v>99</v>
      </c>
      <c r="B99">
        <f t="shared" ca="1" si="7"/>
        <v>1</v>
      </c>
      <c r="C99">
        <f t="shared" ca="1" si="8"/>
        <v>0</v>
      </c>
      <c r="D99" t="str">
        <f t="shared" ca="1" si="11"/>
        <v>10</v>
      </c>
      <c r="E99" t="str">
        <f t="shared" ca="1" si="9"/>
        <v>2</v>
      </c>
      <c r="F99" t="str">
        <f t="shared" si="6"/>
        <v>0063</v>
      </c>
      <c r="G99" t="str">
        <f t="shared" ca="1" si="10"/>
        <v>20063</v>
      </c>
    </row>
    <row r="100" spans="1:7" x14ac:dyDescent="0.45">
      <c r="A100">
        <v>100</v>
      </c>
      <c r="B100">
        <f t="shared" ca="1" si="7"/>
        <v>0</v>
      </c>
      <c r="C100">
        <f t="shared" ca="1" si="8"/>
        <v>1</v>
      </c>
      <c r="D100" t="str">
        <f t="shared" ca="1" si="11"/>
        <v>01</v>
      </c>
      <c r="E100" t="str">
        <f t="shared" ca="1" si="9"/>
        <v>1</v>
      </c>
      <c r="F100" t="str">
        <f t="shared" si="6"/>
        <v>0064</v>
      </c>
      <c r="G100" t="str">
        <f t="shared" ca="1" si="10"/>
        <v>10064</v>
      </c>
    </row>
    <row r="101" spans="1:7" x14ac:dyDescent="0.45">
      <c r="A101">
        <v>101</v>
      </c>
      <c r="B101">
        <f t="shared" ca="1" si="7"/>
        <v>0</v>
      </c>
      <c r="C101">
        <f t="shared" ca="1" si="8"/>
        <v>1</v>
      </c>
      <c r="D101" t="str">
        <f t="shared" ca="1" si="11"/>
        <v>01</v>
      </c>
      <c r="E101" t="str">
        <f t="shared" ca="1" si="9"/>
        <v>1</v>
      </c>
      <c r="F101" t="str">
        <f t="shared" si="6"/>
        <v>0065</v>
      </c>
      <c r="G101" t="str">
        <f t="shared" ca="1" si="10"/>
        <v>10065</v>
      </c>
    </row>
    <row r="102" spans="1:7" x14ac:dyDescent="0.45">
      <c r="A102">
        <v>102</v>
      </c>
      <c r="B102">
        <f t="shared" ca="1" si="7"/>
        <v>1</v>
      </c>
      <c r="C102">
        <f t="shared" ca="1" si="8"/>
        <v>0</v>
      </c>
      <c r="D102" t="str">
        <f t="shared" ca="1" si="11"/>
        <v>10</v>
      </c>
      <c r="E102" t="str">
        <f t="shared" ca="1" si="9"/>
        <v>2</v>
      </c>
      <c r="F102" t="str">
        <f t="shared" si="6"/>
        <v>0066</v>
      </c>
      <c r="G102" t="str">
        <f t="shared" ca="1" si="10"/>
        <v>20066</v>
      </c>
    </row>
    <row r="103" spans="1:7" x14ac:dyDescent="0.45">
      <c r="A103">
        <v>103</v>
      </c>
      <c r="B103">
        <f t="shared" ca="1" si="7"/>
        <v>1</v>
      </c>
      <c r="C103">
        <f t="shared" ca="1" si="8"/>
        <v>0</v>
      </c>
      <c r="D103" t="str">
        <f t="shared" ca="1" si="11"/>
        <v>10</v>
      </c>
      <c r="E103" t="str">
        <f t="shared" ca="1" si="9"/>
        <v>2</v>
      </c>
      <c r="F103" t="str">
        <f t="shared" si="6"/>
        <v>0067</v>
      </c>
      <c r="G103" t="str">
        <f t="shared" ca="1" si="10"/>
        <v>20067</v>
      </c>
    </row>
    <row r="104" spans="1:7" x14ac:dyDescent="0.45">
      <c r="A104">
        <v>104</v>
      </c>
      <c r="B104">
        <f t="shared" ca="1" si="7"/>
        <v>1</v>
      </c>
      <c r="C104">
        <f t="shared" ca="1" si="8"/>
        <v>0</v>
      </c>
      <c r="D104" t="str">
        <f t="shared" ca="1" si="11"/>
        <v>10</v>
      </c>
      <c r="E104" t="str">
        <f t="shared" ca="1" si="9"/>
        <v>2</v>
      </c>
      <c r="F104" t="str">
        <f t="shared" si="6"/>
        <v>0068</v>
      </c>
      <c r="G104" t="str">
        <f t="shared" ca="1" si="10"/>
        <v>20068</v>
      </c>
    </row>
    <row r="105" spans="1:7" x14ac:dyDescent="0.45">
      <c r="A105">
        <v>105</v>
      </c>
      <c r="B105">
        <f t="shared" ca="1" si="7"/>
        <v>1</v>
      </c>
      <c r="C105">
        <f t="shared" ca="1" si="8"/>
        <v>0</v>
      </c>
      <c r="D105" t="str">
        <f t="shared" ca="1" si="11"/>
        <v>10</v>
      </c>
      <c r="E105" t="str">
        <f t="shared" ca="1" si="9"/>
        <v>2</v>
      </c>
      <c r="F105" t="str">
        <f t="shared" si="6"/>
        <v>0069</v>
      </c>
      <c r="G105" t="str">
        <f t="shared" ca="1" si="10"/>
        <v>20069</v>
      </c>
    </row>
    <row r="106" spans="1:7" x14ac:dyDescent="0.45">
      <c r="A106">
        <v>106</v>
      </c>
      <c r="B106">
        <f t="shared" ca="1" si="7"/>
        <v>1</v>
      </c>
      <c r="C106">
        <f t="shared" ca="1" si="8"/>
        <v>0</v>
      </c>
      <c r="D106" t="str">
        <f t="shared" ca="1" si="11"/>
        <v>10</v>
      </c>
      <c r="E106" t="str">
        <f t="shared" ca="1" si="9"/>
        <v>2</v>
      </c>
      <c r="F106" t="str">
        <f t="shared" si="6"/>
        <v>006A</v>
      </c>
      <c r="G106" t="str">
        <f t="shared" ca="1" si="10"/>
        <v>2006A</v>
      </c>
    </row>
    <row r="107" spans="1:7" x14ac:dyDescent="0.45">
      <c r="A107">
        <v>107</v>
      </c>
      <c r="B107">
        <f t="shared" ca="1" si="7"/>
        <v>1</v>
      </c>
      <c r="C107">
        <f t="shared" ca="1" si="8"/>
        <v>0</v>
      </c>
      <c r="D107" t="str">
        <f t="shared" ca="1" si="11"/>
        <v>10</v>
      </c>
      <c r="E107" t="str">
        <f t="shared" ca="1" si="9"/>
        <v>2</v>
      </c>
      <c r="F107" t="str">
        <f t="shared" si="6"/>
        <v>006B</v>
      </c>
      <c r="G107" t="str">
        <f t="shared" ca="1" si="10"/>
        <v>2006B</v>
      </c>
    </row>
    <row r="108" spans="1:7" x14ac:dyDescent="0.45">
      <c r="A108">
        <v>108</v>
      </c>
      <c r="B108">
        <f t="shared" ca="1" si="7"/>
        <v>1</v>
      </c>
      <c r="C108">
        <f t="shared" ca="1" si="8"/>
        <v>0</v>
      </c>
      <c r="D108" t="str">
        <f t="shared" ca="1" si="11"/>
        <v>10</v>
      </c>
      <c r="E108" t="str">
        <f t="shared" ca="1" si="9"/>
        <v>2</v>
      </c>
      <c r="F108" t="str">
        <f t="shared" si="6"/>
        <v>006C</v>
      </c>
      <c r="G108" t="str">
        <f t="shared" ca="1" si="10"/>
        <v>2006C</v>
      </c>
    </row>
    <row r="109" spans="1:7" x14ac:dyDescent="0.45">
      <c r="A109">
        <v>109</v>
      </c>
      <c r="B109">
        <f t="shared" ca="1" si="7"/>
        <v>0</v>
      </c>
      <c r="C109">
        <f t="shared" ca="1" si="8"/>
        <v>1</v>
      </c>
      <c r="D109" t="str">
        <f t="shared" ca="1" si="11"/>
        <v>01</v>
      </c>
      <c r="E109" t="str">
        <f t="shared" ca="1" si="9"/>
        <v>1</v>
      </c>
      <c r="F109" t="str">
        <f t="shared" si="6"/>
        <v>006D</v>
      </c>
      <c r="G109" t="str">
        <f t="shared" ca="1" si="10"/>
        <v>1006D</v>
      </c>
    </row>
    <row r="110" spans="1:7" x14ac:dyDescent="0.45">
      <c r="A110">
        <v>110</v>
      </c>
      <c r="B110">
        <f t="shared" ca="1" si="7"/>
        <v>0</v>
      </c>
      <c r="C110">
        <f t="shared" ca="1" si="8"/>
        <v>1</v>
      </c>
      <c r="D110" t="str">
        <f t="shared" ca="1" si="11"/>
        <v>01</v>
      </c>
      <c r="E110" t="str">
        <f t="shared" ca="1" si="9"/>
        <v>1</v>
      </c>
      <c r="F110" t="str">
        <f t="shared" si="6"/>
        <v>006E</v>
      </c>
      <c r="G110" t="str">
        <f t="shared" ca="1" si="10"/>
        <v>1006E</v>
      </c>
    </row>
    <row r="111" spans="1:7" x14ac:dyDescent="0.45">
      <c r="A111">
        <v>111</v>
      </c>
      <c r="B111">
        <f t="shared" ca="1" si="7"/>
        <v>1</v>
      </c>
      <c r="C111">
        <f t="shared" ca="1" si="8"/>
        <v>0</v>
      </c>
      <c r="D111" t="str">
        <f t="shared" ca="1" si="11"/>
        <v>10</v>
      </c>
      <c r="E111" t="str">
        <f t="shared" ca="1" si="9"/>
        <v>2</v>
      </c>
      <c r="F111" t="str">
        <f t="shared" si="6"/>
        <v>006F</v>
      </c>
      <c r="G111" t="str">
        <f t="shared" ca="1" si="10"/>
        <v>2006F</v>
      </c>
    </row>
    <row r="112" spans="1:7" x14ac:dyDescent="0.45">
      <c r="A112">
        <v>112</v>
      </c>
      <c r="B112">
        <f t="shared" ca="1" si="7"/>
        <v>0</v>
      </c>
      <c r="C112">
        <f t="shared" ca="1" si="8"/>
        <v>1</v>
      </c>
      <c r="D112" t="str">
        <f t="shared" ca="1" si="11"/>
        <v>01</v>
      </c>
      <c r="E112" t="str">
        <f t="shared" ca="1" si="9"/>
        <v>1</v>
      </c>
      <c r="F112" t="str">
        <f t="shared" si="6"/>
        <v>0070</v>
      </c>
      <c r="G112" t="str">
        <f t="shared" ca="1" si="10"/>
        <v>10070</v>
      </c>
    </row>
    <row r="113" spans="1:7" x14ac:dyDescent="0.45">
      <c r="A113">
        <v>113</v>
      </c>
      <c r="B113">
        <f t="shared" ca="1" si="7"/>
        <v>0</v>
      </c>
      <c r="C113">
        <f t="shared" ca="1" si="8"/>
        <v>1</v>
      </c>
      <c r="D113" t="str">
        <f t="shared" ca="1" si="11"/>
        <v>01</v>
      </c>
      <c r="E113" t="str">
        <f t="shared" ca="1" si="9"/>
        <v>1</v>
      </c>
      <c r="F113" t="str">
        <f t="shared" si="6"/>
        <v>0071</v>
      </c>
      <c r="G113" t="str">
        <f t="shared" ca="1" si="10"/>
        <v>10071</v>
      </c>
    </row>
    <row r="114" spans="1:7" x14ac:dyDescent="0.45">
      <c r="A114">
        <v>114</v>
      </c>
      <c r="B114">
        <f t="shared" ca="1" si="7"/>
        <v>0</v>
      </c>
      <c r="C114">
        <f t="shared" ca="1" si="8"/>
        <v>1</v>
      </c>
      <c r="D114" t="str">
        <f t="shared" ca="1" si="11"/>
        <v>01</v>
      </c>
      <c r="E114" t="str">
        <f t="shared" ca="1" si="9"/>
        <v>1</v>
      </c>
      <c r="F114" t="str">
        <f t="shared" si="6"/>
        <v>0072</v>
      </c>
      <c r="G114" t="str">
        <f t="shared" ca="1" si="10"/>
        <v>10072</v>
      </c>
    </row>
    <row r="115" spans="1:7" x14ac:dyDescent="0.45">
      <c r="A115">
        <v>115</v>
      </c>
      <c r="B115">
        <f t="shared" ca="1" si="7"/>
        <v>0</v>
      </c>
      <c r="C115">
        <f t="shared" ca="1" si="8"/>
        <v>1</v>
      </c>
      <c r="D115" t="str">
        <f t="shared" ca="1" si="11"/>
        <v>01</v>
      </c>
      <c r="E115" t="str">
        <f t="shared" ca="1" si="9"/>
        <v>1</v>
      </c>
      <c r="F115" t="str">
        <f t="shared" si="6"/>
        <v>0073</v>
      </c>
      <c r="G115" t="str">
        <f t="shared" ca="1" si="10"/>
        <v>10073</v>
      </c>
    </row>
    <row r="116" spans="1:7" x14ac:dyDescent="0.45">
      <c r="A116">
        <v>116</v>
      </c>
      <c r="B116">
        <f t="shared" ca="1" si="7"/>
        <v>1</v>
      </c>
      <c r="C116">
        <f t="shared" ca="1" si="8"/>
        <v>0</v>
      </c>
      <c r="D116" t="str">
        <f t="shared" ca="1" si="11"/>
        <v>10</v>
      </c>
      <c r="E116" t="str">
        <f t="shared" ca="1" si="9"/>
        <v>2</v>
      </c>
      <c r="F116" t="str">
        <f t="shared" si="6"/>
        <v>0074</v>
      </c>
      <c r="G116" t="str">
        <f t="shared" ca="1" si="10"/>
        <v>20074</v>
      </c>
    </row>
    <row r="117" spans="1:7" x14ac:dyDescent="0.45">
      <c r="A117">
        <v>117</v>
      </c>
      <c r="B117">
        <f t="shared" ca="1" si="7"/>
        <v>1</v>
      </c>
      <c r="C117">
        <f t="shared" ca="1" si="8"/>
        <v>0</v>
      </c>
      <c r="D117" t="str">
        <f t="shared" ca="1" si="11"/>
        <v>10</v>
      </c>
      <c r="E117" t="str">
        <f t="shared" ca="1" si="9"/>
        <v>2</v>
      </c>
      <c r="F117" t="str">
        <f t="shared" si="6"/>
        <v>0075</v>
      </c>
      <c r="G117" t="str">
        <f t="shared" ca="1" si="10"/>
        <v>20075</v>
      </c>
    </row>
    <row r="118" spans="1:7" x14ac:dyDescent="0.45">
      <c r="A118">
        <v>118</v>
      </c>
      <c r="B118">
        <f t="shared" ca="1" si="7"/>
        <v>1</v>
      </c>
      <c r="C118">
        <f t="shared" ca="1" si="8"/>
        <v>0</v>
      </c>
      <c r="D118" t="str">
        <f t="shared" ca="1" si="11"/>
        <v>10</v>
      </c>
      <c r="E118" t="str">
        <f t="shared" ca="1" si="9"/>
        <v>2</v>
      </c>
      <c r="F118" t="str">
        <f t="shared" si="6"/>
        <v>0076</v>
      </c>
      <c r="G118" t="str">
        <f t="shared" ca="1" si="10"/>
        <v>20076</v>
      </c>
    </row>
    <row r="119" spans="1:7" x14ac:dyDescent="0.45">
      <c r="A119">
        <v>119</v>
      </c>
      <c r="B119">
        <f t="shared" ca="1" si="7"/>
        <v>1</v>
      </c>
      <c r="C119">
        <f t="shared" ca="1" si="8"/>
        <v>0</v>
      </c>
      <c r="D119" t="str">
        <f t="shared" ca="1" si="11"/>
        <v>10</v>
      </c>
      <c r="E119" t="str">
        <f t="shared" ca="1" si="9"/>
        <v>2</v>
      </c>
      <c r="F119" t="str">
        <f t="shared" si="6"/>
        <v>0077</v>
      </c>
      <c r="G119" t="str">
        <f t="shared" ca="1" si="10"/>
        <v>20077</v>
      </c>
    </row>
    <row r="120" spans="1:7" x14ac:dyDescent="0.45">
      <c r="A120">
        <v>120</v>
      </c>
      <c r="B120">
        <f t="shared" ca="1" si="7"/>
        <v>1</v>
      </c>
      <c r="C120">
        <f t="shared" ca="1" si="8"/>
        <v>0</v>
      </c>
      <c r="D120" t="str">
        <f t="shared" ca="1" si="11"/>
        <v>10</v>
      </c>
      <c r="E120" t="str">
        <f t="shared" ca="1" si="9"/>
        <v>2</v>
      </c>
      <c r="F120" t="str">
        <f t="shared" si="6"/>
        <v>0078</v>
      </c>
      <c r="G120" t="str">
        <f t="shared" ca="1" si="10"/>
        <v>20078</v>
      </c>
    </row>
    <row r="121" spans="1:7" x14ac:dyDescent="0.45">
      <c r="A121">
        <v>121</v>
      </c>
      <c r="B121">
        <f t="shared" ca="1" si="7"/>
        <v>1</v>
      </c>
      <c r="C121">
        <f t="shared" ca="1" si="8"/>
        <v>0</v>
      </c>
      <c r="D121" t="str">
        <f t="shared" ca="1" si="11"/>
        <v>10</v>
      </c>
      <c r="E121" t="str">
        <f t="shared" ca="1" si="9"/>
        <v>2</v>
      </c>
      <c r="F121" t="str">
        <f t="shared" si="6"/>
        <v>0079</v>
      </c>
      <c r="G121" t="str">
        <f t="shared" ca="1" si="10"/>
        <v>20079</v>
      </c>
    </row>
    <row r="122" spans="1:7" x14ac:dyDescent="0.45">
      <c r="A122">
        <v>122</v>
      </c>
      <c r="B122">
        <f t="shared" ca="1" si="7"/>
        <v>1</v>
      </c>
      <c r="C122">
        <f t="shared" ca="1" si="8"/>
        <v>0</v>
      </c>
      <c r="D122" t="str">
        <f t="shared" ca="1" si="11"/>
        <v>10</v>
      </c>
      <c r="E122" t="str">
        <f t="shared" ca="1" si="9"/>
        <v>2</v>
      </c>
      <c r="F122" t="str">
        <f t="shared" si="6"/>
        <v>007A</v>
      </c>
      <c r="G122" t="str">
        <f t="shared" ca="1" si="10"/>
        <v>2007A</v>
      </c>
    </row>
    <row r="123" spans="1:7" x14ac:dyDescent="0.45">
      <c r="A123">
        <v>123</v>
      </c>
      <c r="B123">
        <f t="shared" ca="1" si="7"/>
        <v>0</v>
      </c>
      <c r="C123">
        <f t="shared" ca="1" si="8"/>
        <v>1</v>
      </c>
      <c r="D123" t="str">
        <f t="shared" ca="1" si="11"/>
        <v>01</v>
      </c>
      <c r="E123" t="str">
        <f t="shared" ca="1" si="9"/>
        <v>1</v>
      </c>
      <c r="F123" t="str">
        <f t="shared" si="6"/>
        <v>007B</v>
      </c>
      <c r="G123" t="str">
        <f t="shared" ca="1" si="10"/>
        <v>1007B</v>
      </c>
    </row>
    <row r="124" spans="1:7" x14ac:dyDescent="0.45">
      <c r="A124">
        <v>124</v>
      </c>
      <c r="B124">
        <f t="shared" ca="1" si="7"/>
        <v>0</v>
      </c>
      <c r="C124">
        <f t="shared" ca="1" si="8"/>
        <v>1</v>
      </c>
      <c r="D124" t="str">
        <f t="shared" ca="1" si="11"/>
        <v>01</v>
      </c>
      <c r="E124" t="str">
        <f t="shared" ca="1" si="9"/>
        <v>1</v>
      </c>
      <c r="F124" t="str">
        <f t="shared" si="6"/>
        <v>007C</v>
      </c>
      <c r="G124" t="str">
        <f t="shared" ca="1" si="10"/>
        <v>1007C</v>
      </c>
    </row>
    <row r="125" spans="1:7" x14ac:dyDescent="0.45">
      <c r="A125">
        <v>125</v>
      </c>
      <c r="B125">
        <f t="shared" ca="1" si="7"/>
        <v>0</v>
      </c>
      <c r="C125">
        <f t="shared" ca="1" si="8"/>
        <v>1</v>
      </c>
      <c r="D125" t="str">
        <f t="shared" ca="1" si="11"/>
        <v>01</v>
      </c>
      <c r="E125" t="str">
        <f t="shared" ca="1" si="9"/>
        <v>1</v>
      </c>
      <c r="F125" t="str">
        <f t="shared" si="6"/>
        <v>007D</v>
      </c>
      <c r="G125" t="str">
        <f t="shared" ca="1" si="10"/>
        <v>1007D</v>
      </c>
    </row>
    <row r="126" spans="1:7" x14ac:dyDescent="0.45">
      <c r="A126">
        <v>126</v>
      </c>
      <c r="B126">
        <f t="shared" ca="1" si="7"/>
        <v>1</v>
      </c>
      <c r="C126">
        <f t="shared" ca="1" si="8"/>
        <v>0</v>
      </c>
      <c r="D126" t="str">
        <f t="shared" ca="1" si="11"/>
        <v>10</v>
      </c>
      <c r="E126" t="str">
        <f t="shared" ca="1" si="9"/>
        <v>2</v>
      </c>
      <c r="F126" t="str">
        <f t="shared" si="6"/>
        <v>007E</v>
      </c>
      <c r="G126" t="str">
        <f t="shared" ca="1" si="10"/>
        <v>2007E</v>
      </c>
    </row>
    <row r="127" spans="1:7" x14ac:dyDescent="0.45">
      <c r="A127">
        <v>127</v>
      </c>
      <c r="B127">
        <f t="shared" ca="1" si="7"/>
        <v>0</v>
      </c>
      <c r="C127">
        <f t="shared" ca="1" si="8"/>
        <v>1</v>
      </c>
      <c r="D127" t="str">
        <f t="shared" ca="1" si="11"/>
        <v>01</v>
      </c>
      <c r="E127" t="str">
        <f t="shared" ca="1" si="9"/>
        <v>1</v>
      </c>
      <c r="F127" t="str">
        <f t="shared" si="6"/>
        <v>007F</v>
      </c>
      <c r="G127" t="str">
        <f t="shared" ca="1" si="10"/>
        <v>1007F</v>
      </c>
    </row>
    <row r="128" spans="1:7" x14ac:dyDescent="0.45">
      <c r="A128">
        <v>128</v>
      </c>
      <c r="B128">
        <f t="shared" ca="1" si="7"/>
        <v>1</v>
      </c>
      <c r="C128">
        <f t="shared" ca="1" si="8"/>
        <v>0</v>
      </c>
      <c r="D128" t="str">
        <f t="shared" ca="1" si="11"/>
        <v>10</v>
      </c>
      <c r="E128" t="str">
        <f t="shared" ca="1" si="9"/>
        <v>2</v>
      </c>
      <c r="F128" t="str">
        <f t="shared" si="6"/>
        <v>0080</v>
      </c>
      <c r="G128" t="str">
        <f t="shared" ca="1" si="10"/>
        <v>20080</v>
      </c>
    </row>
    <row r="129" spans="1:7" x14ac:dyDescent="0.45">
      <c r="A129">
        <v>129</v>
      </c>
      <c r="B129">
        <f t="shared" ca="1" si="7"/>
        <v>1</v>
      </c>
      <c r="C129">
        <f t="shared" ca="1" si="8"/>
        <v>0</v>
      </c>
      <c r="D129" t="str">
        <f t="shared" ca="1" si="11"/>
        <v>10</v>
      </c>
      <c r="E129" t="str">
        <f t="shared" ca="1" si="9"/>
        <v>2</v>
      </c>
      <c r="F129" t="str">
        <f t="shared" ref="F129:F192" si="12">DEC2HEX(A129,4)</f>
        <v>0081</v>
      </c>
      <c r="G129" t="str">
        <f t="shared" ca="1" si="10"/>
        <v>20081</v>
      </c>
    </row>
    <row r="130" spans="1:7" x14ac:dyDescent="0.45">
      <c r="A130">
        <v>130</v>
      </c>
      <c r="B130">
        <f t="shared" ref="B130:B193" ca="1" si="13">RANDBETWEEN(0,1)</f>
        <v>0</v>
      </c>
      <c r="C130">
        <f t="shared" ref="C130:C193" ca="1" si="14">IF(B130=1,0,1)</f>
        <v>1</v>
      </c>
      <c r="D130" t="str">
        <f t="shared" ca="1" si="11"/>
        <v>01</v>
      </c>
      <c r="E130" t="str">
        <f t="shared" ref="E130:E193" ca="1" si="15">BIN2HEX(D130,1)</f>
        <v>1</v>
      </c>
      <c r="F130" t="str">
        <f t="shared" si="12"/>
        <v>0082</v>
      </c>
      <c r="G130" t="str">
        <f t="shared" ref="G130:G193" ca="1" si="16">CONCATENATE(E130,F130)</f>
        <v>10082</v>
      </c>
    </row>
    <row r="131" spans="1:7" x14ac:dyDescent="0.45">
      <c r="A131">
        <v>131</v>
      </c>
      <c r="B131">
        <f t="shared" ca="1" si="13"/>
        <v>1</v>
      </c>
      <c r="C131">
        <f t="shared" ca="1" si="14"/>
        <v>0</v>
      </c>
      <c r="D131" t="str">
        <f t="shared" ref="D131:D194" ca="1" si="17">CONCATENATE(B131,C131)</f>
        <v>10</v>
      </c>
      <c r="E131" t="str">
        <f t="shared" ca="1" si="15"/>
        <v>2</v>
      </c>
      <c r="F131" t="str">
        <f t="shared" si="12"/>
        <v>0083</v>
      </c>
      <c r="G131" t="str">
        <f t="shared" ca="1" si="16"/>
        <v>20083</v>
      </c>
    </row>
    <row r="132" spans="1:7" x14ac:dyDescent="0.45">
      <c r="A132">
        <v>132</v>
      </c>
      <c r="B132">
        <f t="shared" ca="1" si="13"/>
        <v>0</v>
      </c>
      <c r="C132">
        <f t="shared" ca="1" si="14"/>
        <v>1</v>
      </c>
      <c r="D132" t="str">
        <f t="shared" ca="1" si="17"/>
        <v>01</v>
      </c>
      <c r="E132" t="str">
        <f t="shared" ca="1" si="15"/>
        <v>1</v>
      </c>
      <c r="F132" t="str">
        <f t="shared" si="12"/>
        <v>0084</v>
      </c>
      <c r="G132" t="str">
        <f t="shared" ca="1" si="16"/>
        <v>10084</v>
      </c>
    </row>
    <row r="133" spans="1:7" x14ac:dyDescent="0.45">
      <c r="A133">
        <v>133</v>
      </c>
      <c r="B133">
        <f t="shared" ca="1" si="13"/>
        <v>1</v>
      </c>
      <c r="C133">
        <f t="shared" ca="1" si="14"/>
        <v>0</v>
      </c>
      <c r="D133" t="str">
        <f t="shared" ca="1" si="17"/>
        <v>10</v>
      </c>
      <c r="E133" t="str">
        <f t="shared" ca="1" si="15"/>
        <v>2</v>
      </c>
      <c r="F133" t="str">
        <f t="shared" si="12"/>
        <v>0085</v>
      </c>
      <c r="G133" t="str">
        <f t="shared" ca="1" si="16"/>
        <v>20085</v>
      </c>
    </row>
    <row r="134" spans="1:7" x14ac:dyDescent="0.45">
      <c r="A134">
        <v>134</v>
      </c>
      <c r="B134">
        <f t="shared" ca="1" si="13"/>
        <v>1</v>
      </c>
      <c r="C134">
        <f t="shared" ca="1" si="14"/>
        <v>0</v>
      </c>
      <c r="D134" t="str">
        <f t="shared" ca="1" si="17"/>
        <v>10</v>
      </c>
      <c r="E134" t="str">
        <f t="shared" ca="1" si="15"/>
        <v>2</v>
      </c>
      <c r="F134" t="str">
        <f t="shared" si="12"/>
        <v>0086</v>
      </c>
      <c r="G134" t="str">
        <f t="shared" ca="1" si="16"/>
        <v>20086</v>
      </c>
    </row>
    <row r="135" spans="1:7" x14ac:dyDescent="0.45">
      <c r="A135">
        <v>135</v>
      </c>
      <c r="B135">
        <f t="shared" ca="1" si="13"/>
        <v>0</v>
      </c>
      <c r="C135">
        <f t="shared" ca="1" si="14"/>
        <v>1</v>
      </c>
      <c r="D135" t="str">
        <f t="shared" ca="1" si="17"/>
        <v>01</v>
      </c>
      <c r="E135" t="str">
        <f t="shared" ca="1" si="15"/>
        <v>1</v>
      </c>
      <c r="F135" t="str">
        <f t="shared" si="12"/>
        <v>0087</v>
      </c>
      <c r="G135" t="str">
        <f t="shared" ca="1" si="16"/>
        <v>10087</v>
      </c>
    </row>
    <row r="136" spans="1:7" x14ac:dyDescent="0.45">
      <c r="A136">
        <v>136</v>
      </c>
      <c r="B136">
        <f t="shared" ca="1" si="13"/>
        <v>0</v>
      </c>
      <c r="C136">
        <f t="shared" ca="1" si="14"/>
        <v>1</v>
      </c>
      <c r="D136" t="str">
        <f t="shared" ca="1" si="17"/>
        <v>01</v>
      </c>
      <c r="E136" t="str">
        <f t="shared" ca="1" si="15"/>
        <v>1</v>
      </c>
      <c r="F136" t="str">
        <f t="shared" si="12"/>
        <v>0088</v>
      </c>
      <c r="G136" t="str">
        <f t="shared" ca="1" si="16"/>
        <v>10088</v>
      </c>
    </row>
    <row r="137" spans="1:7" x14ac:dyDescent="0.45">
      <c r="A137">
        <v>137</v>
      </c>
      <c r="B137">
        <f t="shared" ca="1" si="13"/>
        <v>1</v>
      </c>
      <c r="C137">
        <f t="shared" ca="1" si="14"/>
        <v>0</v>
      </c>
      <c r="D137" t="str">
        <f t="shared" ca="1" si="17"/>
        <v>10</v>
      </c>
      <c r="E137" t="str">
        <f t="shared" ca="1" si="15"/>
        <v>2</v>
      </c>
      <c r="F137" t="str">
        <f t="shared" si="12"/>
        <v>0089</v>
      </c>
      <c r="G137" t="str">
        <f t="shared" ca="1" si="16"/>
        <v>20089</v>
      </c>
    </row>
    <row r="138" spans="1:7" x14ac:dyDescent="0.45">
      <c r="A138">
        <v>138</v>
      </c>
      <c r="B138">
        <f t="shared" ca="1" si="13"/>
        <v>1</v>
      </c>
      <c r="C138">
        <f t="shared" ca="1" si="14"/>
        <v>0</v>
      </c>
      <c r="D138" t="str">
        <f t="shared" ca="1" si="17"/>
        <v>10</v>
      </c>
      <c r="E138" t="str">
        <f t="shared" ca="1" si="15"/>
        <v>2</v>
      </c>
      <c r="F138" t="str">
        <f t="shared" si="12"/>
        <v>008A</v>
      </c>
      <c r="G138" t="str">
        <f t="shared" ca="1" si="16"/>
        <v>2008A</v>
      </c>
    </row>
    <row r="139" spans="1:7" x14ac:dyDescent="0.45">
      <c r="A139">
        <v>139</v>
      </c>
      <c r="B139">
        <f t="shared" ca="1" si="13"/>
        <v>0</v>
      </c>
      <c r="C139">
        <f t="shared" ca="1" si="14"/>
        <v>1</v>
      </c>
      <c r="D139" t="str">
        <f t="shared" ca="1" si="17"/>
        <v>01</v>
      </c>
      <c r="E139" t="str">
        <f t="shared" ca="1" si="15"/>
        <v>1</v>
      </c>
      <c r="F139" t="str">
        <f t="shared" si="12"/>
        <v>008B</v>
      </c>
      <c r="G139" t="str">
        <f t="shared" ca="1" si="16"/>
        <v>1008B</v>
      </c>
    </row>
    <row r="140" spans="1:7" x14ac:dyDescent="0.45">
      <c r="A140">
        <v>140</v>
      </c>
      <c r="B140">
        <f t="shared" ca="1" si="13"/>
        <v>0</v>
      </c>
      <c r="C140">
        <f t="shared" ca="1" si="14"/>
        <v>1</v>
      </c>
      <c r="D140" t="str">
        <f t="shared" ca="1" si="17"/>
        <v>01</v>
      </c>
      <c r="E140" t="str">
        <f t="shared" ca="1" si="15"/>
        <v>1</v>
      </c>
      <c r="F140" t="str">
        <f t="shared" si="12"/>
        <v>008C</v>
      </c>
      <c r="G140" t="str">
        <f t="shared" ca="1" si="16"/>
        <v>1008C</v>
      </c>
    </row>
    <row r="141" spans="1:7" x14ac:dyDescent="0.45">
      <c r="A141">
        <v>141</v>
      </c>
      <c r="B141">
        <f t="shared" ca="1" si="13"/>
        <v>1</v>
      </c>
      <c r="C141">
        <f t="shared" ca="1" si="14"/>
        <v>0</v>
      </c>
      <c r="D141" t="str">
        <f t="shared" ca="1" si="17"/>
        <v>10</v>
      </c>
      <c r="E141" t="str">
        <f t="shared" ca="1" si="15"/>
        <v>2</v>
      </c>
      <c r="F141" t="str">
        <f t="shared" si="12"/>
        <v>008D</v>
      </c>
      <c r="G141" t="str">
        <f t="shared" ca="1" si="16"/>
        <v>2008D</v>
      </c>
    </row>
    <row r="142" spans="1:7" x14ac:dyDescent="0.45">
      <c r="A142">
        <v>142</v>
      </c>
      <c r="B142">
        <f t="shared" ca="1" si="13"/>
        <v>0</v>
      </c>
      <c r="C142">
        <f t="shared" ca="1" si="14"/>
        <v>1</v>
      </c>
      <c r="D142" t="str">
        <f t="shared" ca="1" si="17"/>
        <v>01</v>
      </c>
      <c r="E142" t="str">
        <f t="shared" ca="1" si="15"/>
        <v>1</v>
      </c>
      <c r="F142" t="str">
        <f t="shared" si="12"/>
        <v>008E</v>
      </c>
      <c r="G142" t="str">
        <f t="shared" ca="1" si="16"/>
        <v>1008E</v>
      </c>
    </row>
    <row r="143" spans="1:7" x14ac:dyDescent="0.45">
      <c r="A143">
        <v>143</v>
      </c>
      <c r="B143">
        <f t="shared" ca="1" si="13"/>
        <v>0</v>
      </c>
      <c r="C143">
        <f t="shared" ca="1" si="14"/>
        <v>1</v>
      </c>
      <c r="D143" t="str">
        <f t="shared" ca="1" si="17"/>
        <v>01</v>
      </c>
      <c r="E143" t="str">
        <f t="shared" ca="1" si="15"/>
        <v>1</v>
      </c>
      <c r="F143" t="str">
        <f t="shared" si="12"/>
        <v>008F</v>
      </c>
      <c r="G143" t="str">
        <f t="shared" ca="1" si="16"/>
        <v>1008F</v>
      </c>
    </row>
    <row r="144" spans="1:7" x14ac:dyDescent="0.45">
      <c r="A144">
        <v>144</v>
      </c>
      <c r="B144">
        <f t="shared" ca="1" si="13"/>
        <v>1</v>
      </c>
      <c r="C144">
        <f t="shared" ca="1" si="14"/>
        <v>0</v>
      </c>
      <c r="D144" t="str">
        <f t="shared" ca="1" si="17"/>
        <v>10</v>
      </c>
      <c r="E144" t="str">
        <f t="shared" ca="1" si="15"/>
        <v>2</v>
      </c>
      <c r="F144" t="str">
        <f t="shared" si="12"/>
        <v>0090</v>
      </c>
      <c r="G144" t="str">
        <f t="shared" ca="1" si="16"/>
        <v>20090</v>
      </c>
    </row>
    <row r="145" spans="1:7" x14ac:dyDescent="0.45">
      <c r="A145">
        <v>145</v>
      </c>
      <c r="B145">
        <f t="shared" ca="1" si="13"/>
        <v>1</v>
      </c>
      <c r="C145">
        <f t="shared" ca="1" si="14"/>
        <v>0</v>
      </c>
      <c r="D145" t="str">
        <f t="shared" ca="1" si="17"/>
        <v>10</v>
      </c>
      <c r="E145" t="str">
        <f t="shared" ca="1" si="15"/>
        <v>2</v>
      </c>
      <c r="F145" t="str">
        <f t="shared" si="12"/>
        <v>0091</v>
      </c>
      <c r="G145" t="str">
        <f t="shared" ca="1" si="16"/>
        <v>20091</v>
      </c>
    </row>
    <row r="146" spans="1:7" x14ac:dyDescent="0.45">
      <c r="A146">
        <v>146</v>
      </c>
      <c r="B146">
        <f t="shared" ca="1" si="13"/>
        <v>0</v>
      </c>
      <c r="C146">
        <f t="shared" ca="1" si="14"/>
        <v>1</v>
      </c>
      <c r="D146" t="str">
        <f t="shared" ca="1" si="17"/>
        <v>01</v>
      </c>
      <c r="E146" t="str">
        <f t="shared" ca="1" si="15"/>
        <v>1</v>
      </c>
      <c r="F146" t="str">
        <f t="shared" si="12"/>
        <v>0092</v>
      </c>
      <c r="G146" t="str">
        <f t="shared" ca="1" si="16"/>
        <v>10092</v>
      </c>
    </row>
    <row r="147" spans="1:7" x14ac:dyDescent="0.45">
      <c r="A147">
        <v>147</v>
      </c>
      <c r="B147">
        <f t="shared" ca="1" si="13"/>
        <v>1</v>
      </c>
      <c r="C147">
        <f t="shared" ca="1" si="14"/>
        <v>0</v>
      </c>
      <c r="D147" t="str">
        <f t="shared" ca="1" si="17"/>
        <v>10</v>
      </c>
      <c r="E147" t="str">
        <f t="shared" ca="1" si="15"/>
        <v>2</v>
      </c>
      <c r="F147" t="str">
        <f t="shared" si="12"/>
        <v>0093</v>
      </c>
      <c r="G147" t="str">
        <f t="shared" ca="1" si="16"/>
        <v>20093</v>
      </c>
    </row>
    <row r="148" spans="1:7" x14ac:dyDescent="0.45">
      <c r="A148">
        <v>148</v>
      </c>
      <c r="B148">
        <f t="shared" ca="1" si="13"/>
        <v>1</v>
      </c>
      <c r="C148">
        <f t="shared" ca="1" si="14"/>
        <v>0</v>
      </c>
      <c r="D148" t="str">
        <f t="shared" ca="1" si="17"/>
        <v>10</v>
      </c>
      <c r="E148" t="str">
        <f t="shared" ca="1" si="15"/>
        <v>2</v>
      </c>
      <c r="F148" t="str">
        <f t="shared" si="12"/>
        <v>0094</v>
      </c>
      <c r="G148" t="str">
        <f t="shared" ca="1" si="16"/>
        <v>20094</v>
      </c>
    </row>
    <row r="149" spans="1:7" x14ac:dyDescent="0.45">
      <c r="A149">
        <v>149</v>
      </c>
      <c r="B149">
        <f t="shared" ca="1" si="13"/>
        <v>0</v>
      </c>
      <c r="C149">
        <f t="shared" ca="1" si="14"/>
        <v>1</v>
      </c>
      <c r="D149" t="str">
        <f t="shared" ca="1" si="17"/>
        <v>01</v>
      </c>
      <c r="E149" t="str">
        <f t="shared" ca="1" si="15"/>
        <v>1</v>
      </c>
      <c r="F149" t="str">
        <f t="shared" si="12"/>
        <v>0095</v>
      </c>
      <c r="G149" t="str">
        <f t="shared" ca="1" si="16"/>
        <v>10095</v>
      </c>
    </row>
    <row r="150" spans="1:7" x14ac:dyDescent="0.45">
      <c r="A150">
        <v>150</v>
      </c>
      <c r="B150">
        <f t="shared" ca="1" si="13"/>
        <v>1</v>
      </c>
      <c r="C150">
        <f t="shared" ca="1" si="14"/>
        <v>0</v>
      </c>
      <c r="D150" t="str">
        <f t="shared" ca="1" si="17"/>
        <v>10</v>
      </c>
      <c r="E150" t="str">
        <f t="shared" ca="1" si="15"/>
        <v>2</v>
      </c>
      <c r="F150" t="str">
        <f t="shared" si="12"/>
        <v>0096</v>
      </c>
      <c r="G150" t="str">
        <f t="shared" ca="1" si="16"/>
        <v>20096</v>
      </c>
    </row>
    <row r="151" spans="1:7" x14ac:dyDescent="0.45">
      <c r="A151">
        <v>151</v>
      </c>
      <c r="B151">
        <f t="shared" ca="1" si="13"/>
        <v>1</v>
      </c>
      <c r="C151">
        <f t="shared" ca="1" si="14"/>
        <v>0</v>
      </c>
      <c r="D151" t="str">
        <f t="shared" ca="1" si="17"/>
        <v>10</v>
      </c>
      <c r="E151" t="str">
        <f t="shared" ca="1" si="15"/>
        <v>2</v>
      </c>
      <c r="F151" t="str">
        <f t="shared" si="12"/>
        <v>0097</v>
      </c>
      <c r="G151" t="str">
        <f t="shared" ca="1" si="16"/>
        <v>20097</v>
      </c>
    </row>
    <row r="152" spans="1:7" x14ac:dyDescent="0.45">
      <c r="A152">
        <v>152</v>
      </c>
      <c r="B152">
        <f t="shared" ca="1" si="13"/>
        <v>1</v>
      </c>
      <c r="C152">
        <f t="shared" ca="1" si="14"/>
        <v>0</v>
      </c>
      <c r="D152" t="str">
        <f t="shared" ca="1" si="17"/>
        <v>10</v>
      </c>
      <c r="E152" t="str">
        <f t="shared" ca="1" si="15"/>
        <v>2</v>
      </c>
      <c r="F152" t="str">
        <f t="shared" si="12"/>
        <v>0098</v>
      </c>
      <c r="G152" t="str">
        <f t="shared" ca="1" si="16"/>
        <v>20098</v>
      </c>
    </row>
    <row r="153" spans="1:7" x14ac:dyDescent="0.45">
      <c r="A153">
        <v>153</v>
      </c>
      <c r="B153">
        <f t="shared" ca="1" si="13"/>
        <v>1</v>
      </c>
      <c r="C153">
        <f t="shared" ca="1" si="14"/>
        <v>0</v>
      </c>
      <c r="D153" t="str">
        <f t="shared" ca="1" si="17"/>
        <v>10</v>
      </c>
      <c r="E153" t="str">
        <f t="shared" ca="1" si="15"/>
        <v>2</v>
      </c>
      <c r="F153" t="str">
        <f t="shared" si="12"/>
        <v>0099</v>
      </c>
      <c r="G153" t="str">
        <f t="shared" ca="1" si="16"/>
        <v>20099</v>
      </c>
    </row>
    <row r="154" spans="1:7" x14ac:dyDescent="0.45">
      <c r="A154">
        <v>154</v>
      </c>
      <c r="B154">
        <f t="shared" ca="1" si="13"/>
        <v>1</v>
      </c>
      <c r="C154">
        <f t="shared" ca="1" si="14"/>
        <v>0</v>
      </c>
      <c r="D154" t="str">
        <f t="shared" ca="1" si="17"/>
        <v>10</v>
      </c>
      <c r="E154" t="str">
        <f t="shared" ca="1" si="15"/>
        <v>2</v>
      </c>
      <c r="F154" t="str">
        <f t="shared" si="12"/>
        <v>009A</v>
      </c>
      <c r="G154" t="str">
        <f t="shared" ca="1" si="16"/>
        <v>2009A</v>
      </c>
    </row>
    <row r="155" spans="1:7" x14ac:dyDescent="0.45">
      <c r="A155">
        <v>155</v>
      </c>
      <c r="B155">
        <f t="shared" ca="1" si="13"/>
        <v>1</v>
      </c>
      <c r="C155">
        <f t="shared" ca="1" si="14"/>
        <v>0</v>
      </c>
      <c r="D155" t="str">
        <f t="shared" ca="1" si="17"/>
        <v>10</v>
      </c>
      <c r="E155" t="str">
        <f t="shared" ca="1" si="15"/>
        <v>2</v>
      </c>
      <c r="F155" t="str">
        <f t="shared" si="12"/>
        <v>009B</v>
      </c>
      <c r="G155" t="str">
        <f t="shared" ca="1" si="16"/>
        <v>2009B</v>
      </c>
    </row>
    <row r="156" spans="1:7" x14ac:dyDescent="0.45">
      <c r="A156">
        <v>156</v>
      </c>
      <c r="B156">
        <f t="shared" ca="1" si="13"/>
        <v>0</v>
      </c>
      <c r="C156">
        <f t="shared" ca="1" si="14"/>
        <v>1</v>
      </c>
      <c r="D156" t="str">
        <f t="shared" ca="1" si="17"/>
        <v>01</v>
      </c>
      <c r="E156" t="str">
        <f t="shared" ca="1" si="15"/>
        <v>1</v>
      </c>
      <c r="F156" t="str">
        <f t="shared" si="12"/>
        <v>009C</v>
      </c>
      <c r="G156" t="str">
        <f t="shared" ca="1" si="16"/>
        <v>1009C</v>
      </c>
    </row>
    <row r="157" spans="1:7" x14ac:dyDescent="0.45">
      <c r="A157">
        <v>157</v>
      </c>
      <c r="B157">
        <f t="shared" ca="1" si="13"/>
        <v>1</v>
      </c>
      <c r="C157">
        <f t="shared" ca="1" si="14"/>
        <v>0</v>
      </c>
      <c r="D157" t="str">
        <f t="shared" ca="1" si="17"/>
        <v>10</v>
      </c>
      <c r="E157" t="str">
        <f t="shared" ca="1" si="15"/>
        <v>2</v>
      </c>
      <c r="F157" t="str">
        <f t="shared" si="12"/>
        <v>009D</v>
      </c>
      <c r="G157" t="str">
        <f t="shared" ca="1" si="16"/>
        <v>2009D</v>
      </c>
    </row>
    <row r="158" spans="1:7" x14ac:dyDescent="0.45">
      <c r="A158">
        <v>158</v>
      </c>
      <c r="B158">
        <f t="shared" ca="1" si="13"/>
        <v>0</v>
      </c>
      <c r="C158">
        <f t="shared" ca="1" si="14"/>
        <v>1</v>
      </c>
      <c r="D158" t="str">
        <f t="shared" ca="1" si="17"/>
        <v>01</v>
      </c>
      <c r="E158" t="str">
        <f t="shared" ca="1" si="15"/>
        <v>1</v>
      </c>
      <c r="F158" t="str">
        <f t="shared" si="12"/>
        <v>009E</v>
      </c>
      <c r="G158" t="str">
        <f t="shared" ca="1" si="16"/>
        <v>1009E</v>
      </c>
    </row>
    <row r="159" spans="1:7" x14ac:dyDescent="0.45">
      <c r="A159">
        <v>159</v>
      </c>
      <c r="B159">
        <f t="shared" ca="1" si="13"/>
        <v>0</v>
      </c>
      <c r="C159">
        <f t="shared" ca="1" si="14"/>
        <v>1</v>
      </c>
      <c r="D159" t="str">
        <f t="shared" ca="1" si="17"/>
        <v>01</v>
      </c>
      <c r="E159" t="str">
        <f t="shared" ca="1" si="15"/>
        <v>1</v>
      </c>
      <c r="F159" t="str">
        <f t="shared" si="12"/>
        <v>009F</v>
      </c>
      <c r="G159" t="str">
        <f t="shared" ca="1" si="16"/>
        <v>1009F</v>
      </c>
    </row>
    <row r="160" spans="1:7" x14ac:dyDescent="0.45">
      <c r="A160">
        <v>160</v>
      </c>
      <c r="B160">
        <f t="shared" ca="1" si="13"/>
        <v>1</v>
      </c>
      <c r="C160">
        <f t="shared" ca="1" si="14"/>
        <v>0</v>
      </c>
      <c r="D160" t="str">
        <f t="shared" ca="1" si="17"/>
        <v>10</v>
      </c>
      <c r="E160" t="str">
        <f t="shared" ca="1" si="15"/>
        <v>2</v>
      </c>
      <c r="F160" t="str">
        <f t="shared" si="12"/>
        <v>00A0</v>
      </c>
      <c r="G160" t="str">
        <f t="shared" ca="1" si="16"/>
        <v>200A0</v>
      </c>
    </row>
    <row r="161" spans="1:7" x14ac:dyDescent="0.45">
      <c r="A161">
        <v>161</v>
      </c>
      <c r="B161">
        <f t="shared" ca="1" si="13"/>
        <v>1</v>
      </c>
      <c r="C161">
        <f t="shared" ca="1" si="14"/>
        <v>0</v>
      </c>
      <c r="D161" t="str">
        <f t="shared" ca="1" si="17"/>
        <v>10</v>
      </c>
      <c r="E161" t="str">
        <f t="shared" ca="1" si="15"/>
        <v>2</v>
      </c>
      <c r="F161" t="str">
        <f t="shared" si="12"/>
        <v>00A1</v>
      </c>
      <c r="G161" t="str">
        <f t="shared" ca="1" si="16"/>
        <v>200A1</v>
      </c>
    </row>
    <row r="162" spans="1:7" x14ac:dyDescent="0.45">
      <c r="A162">
        <v>162</v>
      </c>
      <c r="B162">
        <f t="shared" ca="1" si="13"/>
        <v>1</v>
      </c>
      <c r="C162">
        <f t="shared" ca="1" si="14"/>
        <v>0</v>
      </c>
      <c r="D162" t="str">
        <f t="shared" ca="1" si="17"/>
        <v>10</v>
      </c>
      <c r="E162" t="str">
        <f t="shared" ca="1" si="15"/>
        <v>2</v>
      </c>
      <c r="F162" t="str">
        <f t="shared" si="12"/>
        <v>00A2</v>
      </c>
      <c r="G162" t="str">
        <f t="shared" ca="1" si="16"/>
        <v>200A2</v>
      </c>
    </row>
    <row r="163" spans="1:7" x14ac:dyDescent="0.45">
      <c r="A163">
        <v>163</v>
      </c>
      <c r="B163">
        <f t="shared" ca="1" si="13"/>
        <v>0</v>
      </c>
      <c r="C163">
        <f t="shared" ca="1" si="14"/>
        <v>1</v>
      </c>
      <c r="D163" t="str">
        <f t="shared" ca="1" si="17"/>
        <v>01</v>
      </c>
      <c r="E163" t="str">
        <f t="shared" ca="1" si="15"/>
        <v>1</v>
      </c>
      <c r="F163" t="str">
        <f t="shared" si="12"/>
        <v>00A3</v>
      </c>
      <c r="G163" t="str">
        <f t="shared" ca="1" si="16"/>
        <v>100A3</v>
      </c>
    </row>
    <row r="164" spans="1:7" x14ac:dyDescent="0.45">
      <c r="A164">
        <v>164</v>
      </c>
      <c r="B164">
        <f t="shared" ca="1" si="13"/>
        <v>1</v>
      </c>
      <c r="C164">
        <f t="shared" ca="1" si="14"/>
        <v>0</v>
      </c>
      <c r="D164" t="str">
        <f t="shared" ca="1" si="17"/>
        <v>10</v>
      </c>
      <c r="E164" t="str">
        <f t="shared" ca="1" si="15"/>
        <v>2</v>
      </c>
      <c r="F164" t="str">
        <f t="shared" si="12"/>
        <v>00A4</v>
      </c>
      <c r="G164" t="str">
        <f t="shared" ca="1" si="16"/>
        <v>200A4</v>
      </c>
    </row>
    <row r="165" spans="1:7" x14ac:dyDescent="0.45">
      <c r="A165">
        <v>165</v>
      </c>
      <c r="B165">
        <f t="shared" ca="1" si="13"/>
        <v>1</v>
      </c>
      <c r="C165">
        <f t="shared" ca="1" si="14"/>
        <v>0</v>
      </c>
      <c r="D165" t="str">
        <f t="shared" ca="1" si="17"/>
        <v>10</v>
      </c>
      <c r="E165" t="str">
        <f t="shared" ca="1" si="15"/>
        <v>2</v>
      </c>
      <c r="F165" t="str">
        <f t="shared" si="12"/>
        <v>00A5</v>
      </c>
      <c r="G165" t="str">
        <f t="shared" ca="1" si="16"/>
        <v>200A5</v>
      </c>
    </row>
    <row r="166" spans="1:7" x14ac:dyDescent="0.45">
      <c r="A166">
        <v>166</v>
      </c>
      <c r="B166">
        <f t="shared" ca="1" si="13"/>
        <v>0</v>
      </c>
      <c r="C166">
        <f t="shared" ca="1" si="14"/>
        <v>1</v>
      </c>
      <c r="D166" t="str">
        <f t="shared" ca="1" si="17"/>
        <v>01</v>
      </c>
      <c r="E166" t="str">
        <f t="shared" ca="1" si="15"/>
        <v>1</v>
      </c>
      <c r="F166" t="str">
        <f t="shared" si="12"/>
        <v>00A6</v>
      </c>
      <c r="G166" t="str">
        <f t="shared" ca="1" si="16"/>
        <v>100A6</v>
      </c>
    </row>
    <row r="167" spans="1:7" x14ac:dyDescent="0.45">
      <c r="A167">
        <v>167</v>
      </c>
      <c r="B167">
        <f t="shared" ca="1" si="13"/>
        <v>1</v>
      </c>
      <c r="C167">
        <f t="shared" ca="1" si="14"/>
        <v>0</v>
      </c>
      <c r="D167" t="str">
        <f t="shared" ca="1" si="17"/>
        <v>10</v>
      </c>
      <c r="E167" t="str">
        <f t="shared" ca="1" si="15"/>
        <v>2</v>
      </c>
      <c r="F167" t="str">
        <f t="shared" si="12"/>
        <v>00A7</v>
      </c>
      <c r="G167" t="str">
        <f t="shared" ca="1" si="16"/>
        <v>200A7</v>
      </c>
    </row>
    <row r="168" spans="1:7" x14ac:dyDescent="0.45">
      <c r="A168">
        <v>168</v>
      </c>
      <c r="B168">
        <f t="shared" ca="1" si="13"/>
        <v>1</v>
      </c>
      <c r="C168">
        <f t="shared" ca="1" si="14"/>
        <v>0</v>
      </c>
      <c r="D168" t="str">
        <f t="shared" ca="1" si="17"/>
        <v>10</v>
      </c>
      <c r="E168" t="str">
        <f t="shared" ca="1" si="15"/>
        <v>2</v>
      </c>
      <c r="F168" t="str">
        <f t="shared" si="12"/>
        <v>00A8</v>
      </c>
      <c r="G168" t="str">
        <f t="shared" ca="1" si="16"/>
        <v>200A8</v>
      </c>
    </row>
    <row r="169" spans="1:7" x14ac:dyDescent="0.45">
      <c r="A169">
        <v>169</v>
      </c>
      <c r="B169">
        <f t="shared" ca="1" si="13"/>
        <v>0</v>
      </c>
      <c r="C169">
        <f t="shared" ca="1" si="14"/>
        <v>1</v>
      </c>
      <c r="D169" t="str">
        <f t="shared" ca="1" si="17"/>
        <v>01</v>
      </c>
      <c r="E169" t="str">
        <f t="shared" ca="1" si="15"/>
        <v>1</v>
      </c>
      <c r="F169" t="str">
        <f t="shared" si="12"/>
        <v>00A9</v>
      </c>
      <c r="G169" t="str">
        <f t="shared" ca="1" si="16"/>
        <v>100A9</v>
      </c>
    </row>
    <row r="170" spans="1:7" x14ac:dyDescent="0.45">
      <c r="A170">
        <v>170</v>
      </c>
      <c r="B170">
        <f t="shared" ca="1" si="13"/>
        <v>1</v>
      </c>
      <c r="C170">
        <f t="shared" ca="1" si="14"/>
        <v>0</v>
      </c>
      <c r="D170" t="str">
        <f t="shared" ca="1" si="17"/>
        <v>10</v>
      </c>
      <c r="E170" t="str">
        <f t="shared" ca="1" si="15"/>
        <v>2</v>
      </c>
      <c r="F170" t="str">
        <f t="shared" si="12"/>
        <v>00AA</v>
      </c>
      <c r="G170" t="str">
        <f t="shared" ca="1" si="16"/>
        <v>200AA</v>
      </c>
    </row>
    <row r="171" spans="1:7" x14ac:dyDescent="0.45">
      <c r="A171">
        <v>171</v>
      </c>
      <c r="B171">
        <f t="shared" ca="1" si="13"/>
        <v>1</v>
      </c>
      <c r="C171">
        <f t="shared" ca="1" si="14"/>
        <v>0</v>
      </c>
      <c r="D171" t="str">
        <f t="shared" ca="1" si="17"/>
        <v>10</v>
      </c>
      <c r="E171" t="str">
        <f t="shared" ca="1" si="15"/>
        <v>2</v>
      </c>
      <c r="F171" t="str">
        <f t="shared" si="12"/>
        <v>00AB</v>
      </c>
      <c r="G171" t="str">
        <f t="shared" ca="1" si="16"/>
        <v>200AB</v>
      </c>
    </row>
    <row r="172" spans="1:7" x14ac:dyDescent="0.45">
      <c r="A172">
        <v>172</v>
      </c>
      <c r="B172">
        <f t="shared" ca="1" si="13"/>
        <v>0</v>
      </c>
      <c r="C172">
        <f t="shared" ca="1" si="14"/>
        <v>1</v>
      </c>
      <c r="D172" t="str">
        <f t="shared" ca="1" si="17"/>
        <v>01</v>
      </c>
      <c r="E172" t="str">
        <f t="shared" ca="1" si="15"/>
        <v>1</v>
      </c>
      <c r="F172" t="str">
        <f t="shared" si="12"/>
        <v>00AC</v>
      </c>
      <c r="G172" t="str">
        <f t="shared" ca="1" si="16"/>
        <v>100AC</v>
      </c>
    </row>
    <row r="173" spans="1:7" x14ac:dyDescent="0.45">
      <c r="A173">
        <v>173</v>
      </c>
      <c r="B173">
        <f t="shared" ca="1" si="13"/>
        <v>0</v>
      </c>
      <c r="C173">
        <f t="shared" ca="1" si="14"/>
        <v>1</v>
      </c>
      <c r="D173" t="str">
        <f t="shared" ca="1" si="17"/>
        <v>01</v>
      </c>
      <c r="E173" t="str">
        <f t="shared" ca="1" si="15"/>
        <v>1</v>
      </c>
      <c r="F173" t="str">
        <f t="shared" si="12"/>
        <v>00AD</v>
      </c>
      <c r="G173" t="str">
        <f t="shared" ca="1" si="16"/>
        <v>100AD</v>
      </c>
    </row>
    <row r="174" spans="1:7" x14ac:dyDescent="0.45">
      <c r="A174">
        <v>174</v>
      </c>
      <c r="B174">
        <f t="shared" ca="1" si="13"/>
        <v>1</v>
      </c>
      <c r="C174">
        <f t="shared" ca="1" si="14"/>
        <v>0</v>
      </c>
      <c r="D174" t="str">
        <f t="shared" ca="1" si="17"/>
        <v>10</v>
      </c>
      <c r="E174" t="str">
        <f t="shared" ca="1" si="15"/>
        <v>2</v>
      </c>
      <c r="F174" t="str">
        <f t="shared" si="12"/>
        <v>00AE</v>
      </c>
      <c r="G174" t="str">
        <f t="shared" ca="1" si="16"/>
        <v>200AE</v>
      </c>
    </row>
    <row r="175" spans="1:7" x14ac:dyDescent="0.45">
      <c r="A175">
        <v>175</v>
      </c>
      <c r="B175">
        <f t="shared" ca="1" si="13"/>
        <v>1</v>
      </c>
      <c r="C175">
        <f t="shared" ca="1" si="14"/>
        <v>0</v>
      </c>
      <c r="D175" t="str">
        <f t="shared" ca="1" si="17"/>
        <v>10</v>
      </c>
      <c r="E175" t="str">
        <f t="shared" ca="1" si="15"/>
        <v>2</v>
      </c>
      <c r="F175" t="str">
        <f t="shared" si="12"/>
        <v>00AF</v>
      </c>
      <c r="G175" t="str">
        <f t="shared" ca="1" si="16"/>
        <v>200AF</v>
      </c>
    </row>
    <row r="176" spans="1:7" x14ac:dyDescent="0.45">
      <c r="A176">
        <v>176</v>
      </c>
      <c r="B176">
        <f t="shared" ca="1" si="13"/>
        <v>1</v>
      </c>
      <c r="C176">
        <f t="shared" ca="1" si="14"/>
        <v>0</v>
      </c>
      <c r="D176" t="str">
        <f t="shared" ca="1" si="17"/>
        <v>10</v>
      </c>
      <c r="E176" t="str">
        <f t="shared" ca="1" si="15"/>
        <v>2</v>
      </c>
      <c r="F176" t="str">
        <f t="shared" si="12"/>
        <v>00B0</v>
      </c>
      <c r="G176" t="str">
        <f t="shared" ca="1" si="16"/>
        <v>200B0</v>
      </c>
    </row>
    <row r="177" spans="1:7" x14ac:dyDescent="0.45">
      <c r="A177">
        <v>177</v>
      </c>
      <c r="B177">
        <f t="shared" ca="1" si="13"/>
        <v>1</v>
      </c>
      <c r="C177">
        <f t="shared" ca="1" si="14"/>
        <v>0</v>
      </c>
      <c r="D177" t="str">
        <f t="shared" ca="1" si="17"/>
        <v>10</v>
      </c>
      <c r="E177" t="str">
        <f t="shared" ca="1" si="15"/>
        <v>2</v>
      </c>
      <c r="F177" t="str">
        <f t="shared" si="12"/>
        <v>00B1</v>
      </c>
      <c r="G177" t="str">
        <f t="shared" ca="1" si="16"/>
        <v>200B1</v>
      </c>
    </row>
    <row r="178" spans="1:7" x14ac:dyDescent="0.45">
      <c r="A178">
        <v>178</v>
      </c>
      <c r="B178">
        <f t="shared" ca="1" si="13"/>
        <v>0</v>
      </c>
      <c r="C178">
        <f t="shared" ca="1" si="14"/>
        <v>1</v>
      </c>
      <c r="D178" t="str">
        <f t="shared" ca="1" si="17"/>
        <v>01</v>
      </c>
      <c r="E178" t="str">
        <f t="shared" ca="1" si="15"/>
        <v>1</v>
      </c>
      <c r="F178" t="str">
        <f t="shared" si="12"/>
        <v>00B2</v>
      </c>
      <c r="G178" t="str">
        <f t="shared" ca="1" si="16"/>
        <v>100B2</v>
      </c>
    </row>
    <row r="179" spans="1:7" x14ac:dyDescent="0.45">
      <c r="A179">
        <v>179</v>
      </c>
      <c r="B179">
        <f t="shared" ca="1" si="13"/>
        <v>0</v>
      </c>
      <c r="C179">
        <f t="shared" ca="1" si="14"/>
        <v>1</v>
      </c>
      <c r="D179" t="str">
        <f t="shared" ca="1" si="17"/>
        <v>01</v>
      </c>
      <c r="E179" t="str">
        <f t="shared" ca="1" si="15"/>
        <v>1</v>
      </c>
      <c r="F179" t="str">
        <f t="shared" si="12"/>
        <v>00B3</v>
      </c>
      <c r="G179" t="str">
        <f t="shared" ca="1" si="16"/>
        <v>100B3</v>
      </c>
    </row>
    <row r="180" spans="1:7" x14ac:dyDescent="0.45">
      <c r="A180">
        <v>180</v>
      </c>
      <c r="B180">
        <f t="shared" ca="1" si="13"/>
        <v>1</v>
      </c>
      <c r="C180">
        <f t="shared" ca="1" si="14"/>
        <v>0</v>
      </c>
      <c r="D180" t="str">
        <f t="shared" ca="1" si="17"/>
        <v>10</v>
      </c>
      <c r="E180" t="str">
        <f t="shared" ca="1" si="15"/>
        <v>2</v>
      </c>
      <c r="F180" t="str">
        <f t="shared" si="12"/>
        <v>00B4</v>
      </c>
      <c r="G180" t="str">
        <f t="shared" ca="1" si="16"/>
        <v>200B4</v>
      </c>
    </row>
    <row r="181" spans="1:7" x14ac:dyDescent="0.45">
      <c r="A181">
        <v>181</v>
      </c>
      <c r="B181">
        <f t="shared" ca="1" si="13"/>
        <v>1</v>
      </c>
      <c r="C181">
        <f t="shared" ca="1" si="14"/>
        <v>0</v>
      </c>
      <c r="D181" t="str">
        <f t="shared" ca="1" si="17"/>
        <v>10</v>
      </c>
      <c r="E181" t="str">
        <f t="shared" ca="1" si="15"/>
        <v>2</v>
      </c>
      <c r="F181" t="str">
        <f t="shared" si="12"/>
        <v>00B5</v>
      </c>
      <c r="G181" t="str">
        <f t="shared" ca="1" si="16"/>
        <v>200B5</v>
      </c>
    </row>
    <row r="182" spans="1:7" x14ac:dyDescent="0.45">
      <c r="A182">
        <v>182</v>
      </c>
      <c r="B182">
        <f t="shared" ca="1" si="13"/>
        <v>0</v>
      </c>
      <c r="C182">
        <f t="shared" ca="1" si="14"/>
        <v>1</v>
      </c>
      <c r="D182" t="str">
        <f t="shared" ca="1" si="17"/>
        <v>01</v>
      </c>
      <c r="E182" t="str">
        <f t="shared" ca="1" si="15"/>
        <v>1</v>
      </c>
      <c r="F182" t="str">
        <f t="shared" si="12"/>
        <v>00B6</v>
      </c>
      <c r="G182" t="str">
        <f t="shared" ca="1" si="16"/>
        <v>100B6</v>
      </c>
    </row>
    <row r="183" spans="1:7" x14ac:dyDescent="0.45">
      <c r="A183">
        <v>183</v>
      </c>
      <c r="B183">
        <f t="shared" ca="1" si="13"/>
        <v>0</v>
      </c>
      <c r="C183">
        <f t="shared" ca="1" si="14"/>
        <v>1</v>
      </c>
      <c r="D183" t="str">
        <f t="shared" ca="1" si="17"/>
        <v>01</v>
      </c>
      <c r="E183" t="str">
        <f t="shared" ca="1" si="15"/>
        <v>1</v>
      </c>
      <c r="F183" t="str">
        <f t="shared" si="12"/>
        <v>00B7</v>
      </c>
      <c r="G183" t="str">
        <f t="shared" ca="1" si="16"/>
        <v>100B7</v>
      </c>
    </row>
    <row r="184" spans="1:7" x14ac:dyDescent="0.45">
      <c r="A184">
        <v>184</v>
      </c>
      <c r="B184">
        <f t="shared" ca="1" si="13"/>
        <v>1</v>
      </c>
      <c r="C184">
        <f t="shared" ca="1" si="14"/>
        <v>0</v>
      </c>
      <c r="D184" t="str">
        <f t="shared" ca="1" si="17"/>
        <v>10</v>
      </c>
      <c r="E184" t="str">
        <f t="shared" ca="1" si="15"/>
        <v>2</v>
      </c>
      <c r="F184" t="str">
        <f t="shared" si="12"/>
        <v>00B8</v>
      </c>
      <c r="G184" t="str">
        <f t="shared" ca="1" si="16"/>
        <v>200B8</v>
      </c>
    </row>
    <row r="185" spans="1:7" x14ac:dyDescent="0.45">
      <c r="A185">
        <v>185</v>
      </c>
      <c r="B185">
        <f t="shared" ca="1" si="13"/>
        <v>1</v>
      </c>
      <c r="C185">
        <f t="shared" ca="1" si="14"/>
        <v>0</v>
      </c>
      <c r="D185" t="str">
        <f t="shared" ca="1" si="17"/>
        <v>10</v>
      </c>
      <c r="E185" t="str">
        <f t="shared" ca="1" si="15"/>
        <v>2</v>
      </c>
      <c r="F185" t="str">
        <f t="shared" si="12"/>
        <v>00B9</v>
      </c>
      <c r="G185" t="str">
        <f t="shared" ca="1" si="16"/>
        <v>200B9</v>
      </c>
    </row>
    <row r="186" spans="1:7" x14ac:dyDescent="0.45">
      <c r="A186">
        <v>186</v>
      </c>
      <c r="B186">
        <f t="shared" ca="1" si="13"/>
        <v>0</v>
      </c>
      <c r="C186">
        <f t="shared" ca="1" si="14"/>
        <v>1</v>
      </c>
      <c r="D186" t="str">
        <f t="shared" ca="1" si="17"/>
        <v>01</v>
      </c>
      <c r="E186" t="str">
        <f t="shared" ca="1" si="15"/>
        <v>1</v>
      </c>
      <c r="F186" t="str">
        <f t="shared" si="12"/>
        <v>00BA</v>
      </c>
      <c r="G186" t="str">
        <f t="shared" ca="1" si="16"/>
        <v>100BA</v>
      </c>
    </row>
    <row r="187" spans="1:7" x14ac:dyDescent="0.45">
      <c r="A187">
        <v>187</v>
      </c>
      <c r="B187">
        <f t="shared" ca="1" si="13"/>
        <v>0</v>
      </c>
      <c r="C187">
        <f t="shared" ca="1" si="14"/>
        <v>1</v>
      </c>
      <c r="D187" t="str">
        <f t="shared" ca="1" si="17"/>
        <v>01</v>
      </c>
      <c r="E187" t="str">
        <f t="shared" ca="1" si="15"/>
        <v>1</v>
      </c>
      <c r="F187" t="str">
        <f t="shared" si="12"/>
        <v>00BB</v>
      </c>
      <c r="G187" t="str">
        <f t="shared" ca="1" si="16"/>
        <v>100BB</v>
      </c>
    </row>
    <row r="188" spans="1:7" x14ac:dyDescent="0.45">
      <c r="A188">
        <v>188</v>
      </c>
      <c r="B188">
        <f t="shared" ca="1" si="13"/>
        <v>0</v>
      </c>
      <c r="C188">
        <f t="shared" ca="1" si="14"/>
        <v>1</v>
      </c>
      <c r="D188" t="str">
        <f t="shared" ca="1" si="17"/>
        <v>01</v>
      </c>
      <c r="E188" t="str">
        <f t="shared" ca="1" si="15"/>
        <v>1</v>
      </c>
      <c r="F188" t="str">
        <f t="shared" si="12"/>
        <v>00BC</v>
      </c>
      <c r="G188" t="str">
        <f t="shared" ca="1" si="16"/>
        <v>100BC</v>
      </c>
    </row>
    <row r="189" spans="1:7" x14ac:dyDescent="0.45">
      <c r="A189">
        <v>189</v>
      </c>
      <c r="B189">
        <f t="shared" ca="1" si="13"/>
        <v>0</v>
      </c>
      <c r="C189">
        <f t="shared" ca="1" si="14"/>
        <v>1</v>
      </c>
      <c r="D189" t="str">
        <f t="shared" ca="1" si="17"/>
        <v>01</v>
      </c>
      <c r="E189" t="str">
        <f t="shared" ca="1" si="15"/>
        <v>1</v>
      </c>
      <c r="F189" t="str">
        <f t="shared" si="12"/>
        <v>00BD</v>
      </c>
      <c r="G189" t="str">
        <f t="shared" ca="1" si="16"/>
        <v>100BD</v>
      </c>
    </row>
    <row r="190" spans="1:7" x14ac:dyDescent="0.45">
      <c r="A190">
        <v>190</v>
      </c>
      <c r="B190">
        <f t="shared" ca="1" si="13"/>
        <v>0</v>
      </c>
      <c r="C190">
        <f t="shared" ca="1" si="14"/>
        <v>1</v>
      </c>
      <c r="D190" t="str">
        <f t="shared" ca="1" si="17"/>
        <v>01</v>
      </c>
      <c r="E190" t="str">
        <f t="shared" ca="1" si="15"/>
        <v>1</v>
      </c>
      <c r="F190" t="str">
        <f t="shared" si="12"/>
        <v>00BE</v>
      </c>
      <c r="G190" t="str">
        <f t="shared" ca="1" si="16"/>
        <v>100BE</v>
      </c>
    </row>
    <row r="191" spans="1:7" x14ac:dyDescent="0.45">
      <c r="A191">
        <v>191</v>
      </c>
      <c r="B191">
        <f t="shared" ca="1" si="13"/>
        <v>1</v>
      </c>
      <c r="C191">
        <f t="shared" ca="1" si="14"/>
        <v>0</v>
      </c>
      <c r="D191" t="str">
        <f t="shared" ca="1" si="17"/>
        <v>10</v>
      </c>
      <c r="E191" t="str">
        <f t="shared" ca="1" si="15"/>
        <v>2</v>
      </c>
      <c r="F191" t="str">
        <f t="shared" si="12"/>
        <v>00BF</v>
      </c>
      <c r="G191" t="str">
        <f t="shared" ca="1" si="16"/>
        <v>200BF</v>
      </c>
    </row>
    <row r="192" spans="1:7" x14ac:dyDescent="0.45">
      <c r="A192">
        <v>192</v>
      </c>
      <c r="B192">
        <f t="shared" ca="1" si="13"/>
        <v>0</v>
      </c>
      <c r="C192">
        <f t="shared" ca="1" si="14"/>
        <v>1</v>
      </c>
      <c r="D192" t="str">
        <f t="shared" ca="1" si="17"/>
        <v>01</v>
      </c>
      <c r="E192" t="str">
        <f t="shared" ca="1" si="15"/>
        <v>1</v>
      </c>
      <c r="F192" t="str">
        <f t="shared" si="12"/>
        <v>00C0</v>
      </c>
      <c r="G192" t="str">
        <f t="shared" ca="1" si="16"/>
        <v>100C0</v>
      </c>
    </row>
    <row r="193" spans="1:7" x14ac:dyDescent="0.45">
      <c r="A193">
        <v>193</v>
      </c>
      <c r="B193">
        <f t="shared" ca="1" si="13"/>
        <v>0</v>
      </c>
      <c r="C193">
        <f t="shared" ca="1" si="14"/>
        <v>1</v>
      </c>
      <c r="D193" t="str">
        <f t="shared" ca="1" si="17"/>
        <v>01</v>
      </c>
      <c r="E193" t="str">
        <f t="shared" ca="1" si="15"/>
        <v>1</v>
      </c>
      <c r="F193" t="str">
        <f t="shared" ref="F193:F256" si="18">DEC2HEX(A193,4)</f>
        <v>00C1</v>
      </c>
      <c r="G193" t="str">
        <f t="shared" ca="1" si="16"/>
        <v>100C1</v>
      </c>
    </row>
    <row r="194" spans="1:7" x14ac:dyDescent="0.45">
      <c r="A194">
        <v>194</v>
      </c>
      <c r="B194">
        <f t="shared" ref="B194:B257" ca="1" si="19">RANDBETWEEN(0,1)</f>
        <v>1</v>
      </c>
      <c r="C194">
        <f t="shared" ref="C194:C257" ca="1" si="20">IF(B194=1,0,1)</f>
        <v>0</v>
      </c>
      <c r="D194" t="str">
        <f t="shared" ca="1" si="17"/>
        <v>10</v>
      </c>
      <c r="E194" t="str">
        <f t="shared" ref="E194:E257" ca="1" si="21">BIN2HEX(D194,1)</f>
        <v>2</v>
      </c>
      <c r="F194" t="str">
        <f t="shared" si="18"/>
        <v>00C2</v>
      </c>
      <c r="G194" t="str">
        <f t="shared" ref="G194:G257" ca="1" si="22">CONCATENATE(E194,F194)</f>
        <v>200C2</v>
      </c>
    </row>
    <row r="195" spans="1:7" x14ac:dyDescent="0.45">
      <c r="A195">
        <v>195</v>
      </c>
      <c r="B195">
        <f t="shared" ca="1" si="19"/>
        <v>0</v>
      </c>
      <c r="C195">
        <f t="shared" ca="1" si="20"/>
        <v>1</v>
      </c>
      <c r="D195" t="str">
        <f t="shared" ref="D195:D258" ca="1" si="23">CONCATENATE(B195,C195)</f>
        <v>01</v>
      </c>
      <c r="E195" t="str">
        <f t="shared" ca="1" si="21"/>
        <v>1</v>
      </c>
      <c r="F195" t="str">
        <f t="shared" si="18"/>
        <v>00C3</v>
      </c>
      <c r="G195" t="str">
        <f t="shared" ca="1" si="22"/>
        <v>100C3</v>
      </c>
    </row>
    <row r="196" spans="1:7" x14ac:dyDescent="0.45">
      <c r="A196">
        <v>196</v>
      </c>
      <c r="B196">
        <f t="shared" ca="1" si="19"/>
        <v>0</v>
      </c>
      <c r="C196">
        <f t="shared" ca="1" si="20"/>
        <v>1</v>
      </c>
      <c r="D196" t="str">
        <f t="shared" ca="1" si="23"/>
        <v>01</v>
      </c>
      <c r="E196" t="str">
        <f t="shared" ca="1" si="21"/>
        <v>1</v>
      </c>
      <c r="F196" t="str">
        <f t="shared" si="18"/>
        <v>00C4</v>
      </c>
      <c r="G196" t="str">
        <f t="shared" ca="1" si="22"/>
        <v>100C4</v>
      </c>
    </row>
    <row r="197" spans="1:7" x14ac:dyDescent="0.45">
      <c r="A197">
        <v>197</v>
      </c>
      <c r="B197">
        <f t="shared" ca="1" si="19"/>
        <v>1</v>
      </c>
      <c r="C197">
        <f t="shared" ca="1" si="20"/>
        <v>0</v>
      </c>
      <c r="D197" t="str">
        <f t="shared" ca="1" si="23"/>
        <v>10</v>
      </c>
      <c r="E197" t="str">
        <f t="shared" ca="1" si="21"/>
        <v>2</v>
      </c>
      <c r="F197" t="str">
        <f t="shared" si="18"/>
        <v>00C5</v>
      </c>
      <c r="G197" t="str">
        <f t="shared" ca="1" si="22"/>
        <v>200C5</v>
      </c>
    </row>
    <row r="198" spans="1:7" x14ac:dyDescent="0.45">
      <c r="A198">
        <v>198</v>
      </c>
      <c r="B198">
        <f t="shared" ca="1" si="19"/>
        <v>0</v>
      </c>
      <c r="C198">
        <f t="shared" ca="1" si="20"/>
        <v>1</v>
      </c>
      <c r="D198" t="str">
        <f t="shared" ca="1" si="23"/>
        <v>01</v>
      </c>
      <c r="E198" t="str">
        <f t="shared" ca="1" si="21"/>
        <v>1</v>
      </c>
      <c r="F198" t="str">
        <f t="shared" si="18"/>
        <v>00C6</v>
      </c>
      <c r="G198" t="str">
        <f t="shared" ca="1" si="22"/>
        <v>100C6</v>
      </c>
    </row>
    <row r="199" spans="1:7" x14ac:dyDescent="0.45">
      <c r="A199">
        <v>199</v>
      </c>
      <c r="B199">
        <f t="shared" ca="1" si="19"/>
        <v>1</v>
      </c>
      <c r="C199">
        <f t="shared" ca="1" si="20"/>
        <v>0</v>
      </c>
      <c r="D199" t="str">
        <f t="shared" ca="1" si="23"/>
        <v>10</v>
      </c>
      <c r="E199" t="str">
        <f t="shared" ca="1" si="21"/>
        <v>2</v>
      </c>
      <c r="F199" t="str">
        <f t="shared" si="18"/>
        <v>00C7</v>
      </c>
      <c r="G199" t="str">
        <f t="shared" ca="1" si="22"/>
        <v>200C7</v>
      </c>
    </row>
    <row r="200" spans="1:7" x14ac:dyDescent="0.45">
      <c r="A200">
        <v>200</v>
      </c>
      <c r="B200">
        <f t="shared" ca="1" si="19"/>
        <v>0</v>
      </c>
      <c r="C200">
        <f t="shared" ca="1" si="20"/>
        <v>1</v>
      </c>
      <c r="D200" t="str">
        <f t="shared" ca="1" si="23"/>
        <v>01</v>
      </c>
      <c r="E200" t="str">
        <f t="shared" ca="1" si="21"/>
        <v>1</v>
      </c>
      <c r="F200" t="str">
        <f t="shared" si="18"/>
        <v>00C8</v>
      </c>
      <c r="G200" t="str">
        <f t="shared" ca="1" si="22"/>
        <v>100C8</v>
      </c>
    </row>
    <row r="201" spans="1:7" x14ac:dyDescent="0.45">
      <c r="A201">
        <v>201</v>
      </c>
      <c r="B201">
        <f t="shared" ca="1" si="19"/>
        <v>1</v>
      </c>
      <c r="C201">
        <f t="shared" ca="1" si="20"/>
        <v>0</v>
      </c>
      <c r="D201" t="str">
        <f t="shared" ca="1" si="23"/>
        <v>10</v>
      </c>
      <c r="E201" t="str">
        <f t="shared" ca="1" si="21"/>
        <v>2</v>
      </c>
      <c r="F201" t="str">
        <f t="shared" si="18"/>
        <v>00C9</v>
      </c>
      <c r="G201" t="str">
        <f t="shared" ca="1" si="22"/>
        <v>200C9</v>
      </c>
    </row>
    <row r="202" spans="1:7" x14ac:dyDescent="0.45">
      <c r="A202">
        <v>202</v>
      </c>
      <c r="B202">
        <f t="shared" ca="1" si="19"/>
        <v>0</v>
      </c>
      <c r="C202">
        <f t="shared" ca="1" si="20"/>
        <v>1</v>
      </c>
      <c r="D202" t="str">
        <f t="shared" ca="1" si="23"/>
        <v>01</v>
      </c>
      <c r="E202" t="str">
        <f t="shared" ca="1" si="21"/>
        <v>1</v>
      </c>
      <c r="F202" t="str">
        <f t="shared" si="18"/>
        <v>00CA</v>
      </c>
      <c r="G202" t="str">
        <f t="shared" ca="1" si="22"/>
        <v>100CA</v>
      </c>
    </row>
    <row r="203" spans="1:7" x14ac:dyDescent="0.45">
      <c r="A203">
        <v>203</v>
      </c>
      <c r="B203">
        <f t="shared" ca="1" si="19"/>
        <v>0</v>
      </c>
      <c r="C203">
        <f t="shared" ca="1" si="20"/>
        <v>1</v>
      </c>
      <c r="D203" t="str">
        <f t="shared" ca="1" si="23"/>
        <v>01</v>
      </c>
      <c r="E203" t="str">
        <f t="shared" ca="1" si="21"/>
        <v>1</v>
      </c>
      <c r="F203" t="str">
        <f t="shared" si="18"/>
        <v>00CB</v>
      </c>
      <c r="G203" t="str">
        <f t="shared" ca="1" si="22"/>
        <v>100CB</v>
      </c>
    </row>
    <row r="204" spans="1:7" x14ac:dyDescent="0.45">
      <c r="A204">
        <v>204</v>
      </c>
      <c r="B204">
        <f t="shared" ca="1" si="19"/>
        <v>1</v>
      </c>
      <c r="C204">
        <f t="shared" ca="1" si="20"/>
        <v>0</v>
      </c>
      <c r="D204" t="str">
        <f t="shared" ca="1" si="23"/>
        <v>10</v>
      </c>
      <c r="E204" t="str">
        <f t="shared" ca="1" si="21"/>
        <v>2</v>
      </c>
      <c r="F204" t="str">
        <f t="shared" si="18"/>
        <v>00CC</v>
      </c>
      <c r="G204" t="str">
        <f t="shared" ca="1" si="22"/>
        <v>200CC</v>
      </c>
    </row>
    <row r="205" spans="1:7" x14ac:dyDescent="0.45">
      <c r="A205">
        <v>205</v>
      </c>
      <c r="B205">
        <f t="shared" ca="1" si="19"/>
        <v>0</v>
      </c>
      <c r="C205">
        <f t="shared" ca="1" si="20"/>
        <v>1</v>
      </c>
      <c r="D205" t="str">
        <f t="shared" ca="1" si="23"/>
        <v>01</v>
      </c>
      <c r="E205" t="str">
        <f t="shared" ca="1" si="21"/>
        <v>1</v>
      </c>
      <c r="F205" t="str">
        <f t="shared" si="18"/>
        <v>00CD</v>
      </c>
      <c r="G205" t="str">
        <f t="shared" ca="1" si="22"/>
        <v>100CD</v>
      </c>
    </row>
    <row r="206" spans="1:7" x14ac:dyDescent="0.45">
      <c r="A206">
        <v>206</v>
      </c>
      <c r="B206">
        <f t="shared" ca="1" si="19"/>
        <v>0</v>
      </c>
      <c r="C206">
        <f t="shared" ca="1" si="20"/>
        <v>1</v>
      </c>
      <c r="D206" t="str">
        <f t="shared" ca="1" si="23"/>
        <v>01</v>
      </c>
      <c r="E206" t="str">
        <f t="shared" ca="1" si="21"/>
        <v>1</v>
      </c>
      <c r="F206" t="str">
        <f t="shared" si="18"/>
        <v>00CE</v>
      </c>
      <c r="G206" t="str">
        <f t="shared" ca="1" si="22"/>
        <v>100CE</v>
      </c>
    </row>
    <row r="207" spans="1:7" x14ac:dyDescent="0.45">
      <c r="A207">
        <v>207</v>
      </c>
      <c r="B207">
        <f t="shared" ca="1" si="19"/>
        <v>1</v>
      </c>
      <c r="C207">
        <f t="shared" ca="1" si="20"/>
        <v>0</v>
      </c>
      <c r="D207" t="str">
        <f t="shared" ca="1" si="23"/>
        <v>10</v>
      </c>
      <c r="E207" t="str">
        <f t="shared" ca="1" si="21"/>
        <v>2</v>
      </c>
      <c r="F207" t="str">
        <f t="shared" si="18"/>
        <v>00CF</v>
      </c>
      <c r="G207" t="str">
        <f t="shared" ca="1" si="22"/>
        <v>200CF</v>
      </c>
    </row>
    <row r="208" spans="1:7" x14ac:dyDescent="0.45">
      <c r="A208">
        <v>208</v>
      </c>
      <c r="B208">
        <f t="shared" ca="1" si="19"/>
        <v>0</v>
      </c>
      <c r="C208">
        <f t="shared" ca="1" si="20"/>
        <v>1</v>
      </c>
      <c r="D208" t="str">
        <f t="shared" ca="1" si="23"/>
        <v>01</v>
      </c>
      <c r="E208" t="str">
        <f t="shared" ca="1" si="21"/>
        <v>1</v>
      </c>
      <c r="F208" t="str">
        <f t="shared" si="18"/>
        <v>00D0</v>
      </c>
      <c r="G208" t="str">
        <f t="shared" ca="1" si="22"/>
        <v>100D0</v>
      </c>
    </row>
    <row r="209" spans="1:7" x14ac:dyDescent="0.45">
      <c r="A209">
        <v>209</v>
      </c>
      <c r="B209">
        <f t="shared" ca="1" si="19"/>
        <v>1</v>
      </c>
      <c r="C209">
        <f t="shared" ca="1" si="20"/>
        <v>0</v>
      </c>
      <c r="D209" t="str">
        <f t="shared" ca="1" si="23"/>
        <v>10</v>
      </c>
      <c r="E209" t="str">
        <f t="shared" ca="1" si="21"/>
        <v>2</v>
      </c>
      <c r="F209" t="str">
        <f t="shared" si="18"/>
        <v>00D1</v>
      </c>
      <c r="G209" t="str">
        <f t="shared" ca="1" si="22"/>
        <v>200D1</v>
      </c>
    </row>
    <row r="210" spans="1:7" x14ac:dyDescent="0.45">
      <c r="A210">
        <v>210</v>
      </c>
      <c r="B210">
        <f t="shared" ca="1" si="19"/>
        <v>0</v>
      </c>
      <c r="C210">
        <f t="shared" ca="1" si="20"/>
        <v>1</v>
      </c>
      <c r="D210" t="str">
        <f t="shared" ca="1" si="23"/>
        <v>01</v>
      </c>
      <c r="E210" t="str">
        <f t="shared" ca="1" si="21"/>
        <v>1</v>
      </c>
      <c r="F210" t="str">
        <f t="shared" si="18"/>
        <v>00D2</v>
      </c>
      <c r="G210" t="str">
        <f t="shared" ca="1" si="22"/>
        <v>100D2</v>
      </c>
    </row>
    <row r="211" spans="1:7" x14ac:dyDescent="0.45">
      <c r="A211">
        <v>211</v>
      </c>
      <c r="B211">
        <f t="shared" ca="1" si="19"/>
        <v>0</v>
      </c>
      <c r="C211">
        <f t="shared" ca="1" si="20"/>
        <v>1</v>
      </c>
      <c r="D211" t="str">
        <f t="shared" ca="1" si="23"/>
        <v>01</v>
      </c>
      <c r="E211" t="str">
        <f t="shared" ca="1" si="21"/>
        <v>1</v>
      </c>
      <c r="F211" t="str">
        <f t="shared" si="18"/>
        <v>00D3</v>
      </c>
      <c r="G211" t="str">
        <f t="shared" ca="1" si="22"/>
        <v>100D3</v>
      </c>
    </row>
    <row r="212" spans="1:7" x14ac:dyDescent="0.45">
      <c r="A212">
        <v>212</v>
      </c>
      <c r="B212">
        <f t="shared" ca="1" si="19"/>
        <v>1</v>
      </c>
      <c r="C212">
        <f t="shared" ca="1" si="20"/>
        <v>0</v>
      </c>
      <c r="D212" t="str">
        <f t="shared" ca="1" si="23"/>
        <v>10</v>
      </c>
      <c r="E212" t="str">
        <f t="shared" ca="1" si="21"/>
        <v>2</v>
      </c>
      <c r="F212" t="str">
        <f t="shared" si="18"/>
        <v>00D4</v>
      </c>
      <c r="G212" t="str">
        <f t="shared" ca="1" si="22"/>
        <v>200D4</v>
      </c>
    </row>
    <row r="213" spans="1:7" x14ac:dyDescent="0.45">
      <c r="A213">
        <v>213</v>
      </c>
      <c r="B213">
        <f t="shared" ca="1" si="19"/>
        <v>0</v>
      </c>
      <c r="C213">
        <f t="shared" ca="1" si="20"/>
        <v>1</v>
      </c>
      <c r="D213" t="str">
        <f t="shared" ca="1" si="23"/>
        <v>01</v>
      </c>
      <c r="E213" t="str">
        <f t="shared" ca="1" si="21"/>
        <v>1</v>
      </c>
      <c r="F213" t="str">
        <f t="shared" si="18"/>
        <v>00D5</v>
      </c>
      <c r="G213" t="str">
        <f t="shared" ca="1" si="22"/>
        <v>100D5</v>
      </c>
    </row>
    <row r="214" spans="1:7" x14ac:dyDescent="0.45">
      <c r="A214">
        <v>214</v>
      </c>
      <c r="B214">
        <f t="shared" ca="1" si="19"/>
        <v>1</v>
      </c>
      <c r="C214">
        <f t="shared" ca="1" si="20"/>
        <v>0</v>
      </c>
      <c r="D214" t="str">
        <f t="shared" ca="1" si="23"/>
        <v>10</v>
      </c>
      <c r="E214" t="str">
        <f t="shared" ca="1" si="21"/>
        <v>2</v>
      </c>
      <c r="F214" t="str">
        <f t="shared" si="18"/>
        <v>00D6</v>
      </c>
      <c r="G214" t="str">
        <f t="shared" ca="1" si="22"/>
        <v>200D6</v>
      </c>
    </row>
    <row r="215" spans="1:7" x14ac:dyDescent="0.45">
      <c r="A215">
        <v>215</v>
      </c>
      <c r="B215">
        <f t="shared" ca="1" si="19"/>
        <v>1</v>
      </c>
      <c r="C215">
        <f t="shared" ca="1" si="20"/>
        <v>0</v>
      </c>
      <c r="D215" t="str">
        <f t="shared" ca="1" si="23"/>
        <v>10</v>
      </c>
      <c r="E215" t="str">
        <f t="shared" ca="1" si="21"/>
        <v>2</v>
      </c>
      <c r="F215" t="str">
        <f t="shared" si="18"/>
        <v>00D7</v>
      </c>
      <c r="G215" t="str">
        <f t="shared" ca="1" si="22"/>
        <v>200D7</v>
      </c>
    </row>
    <row r="216" spans="1:7" x14ac:dyDescent="0.45">
      <c r="A216">
        <v>216</v>
      </c>
      <c r="B216">
        <f t="shared" ca="1" si="19"/>
        <v>0</v>
      </c>
      <c r="C216">
        <f t="shared" ca="1" si="20"/>
        <v>1</v>
      </c>
      <c r="D216" t="str">
        <f t="shared" ca="1" si="23"/>
        <v>01</v>
      </c>
      <c r="E216" t="str">
        <f t="shared" ca="1" si="21"/>
        <v>1</v>
      </c>
      <c r="F216" t="str">
        <f t="shared" si="18"/>
        <v>00D8</v>
      </c>
      <c r="G216" t="str">
        <f t="shared" ca="1" si="22"/>
        <v>100D8</v>
      </c>
    </row>
    <row r="217" spans="1:7" x14ac:dyDescent="0.45">
      <c r="A217">
        <v>217</v>
      </c>
      <c r="B217">
        <f t="shared" ca="1" si="19"/>
        <v>0</v>
      </c>
      <c r="C217">
        <f t="shared" ca="1" si="20"/>
        <v>1</v>
      </c>
      <c r="D217" t="str">
        <f t="shared" ca="1" si="23"/>
        <v>01</v>
      </c>
      <c r="E217" t="str">
        <f t="shared" ca="1" si="21"/>
        <v>1</v>
      </c>
      <c r="F217" t="str">
        <f t="shared" si="18"/>
        <v>00D9</v>
      </c>
      <c r="G217" t="str">
        <f t="shared" ca="1" si="22"/>
        <v>100D9</v>
      </c>
    </row>
    <row r="218" spans="1:7" x14ac:dyDescent="0.45">
      <c r="A218">
        <v>218</v>
      </c>
      <c r="B218">
        <f t="shared" ca="1" si="19"/>
        <v>0</v>
      </c>
      <c r="C218">
        <f t="shared" ca="1" si="20"/>
        <v>1</v>
      </c>
      <c r="D218" t="str">
        <f t="shared" ca="1" si="23"/>
        <v>01</v>
      </c>
      <c r="E218" t="str">
        <f t="shared" ca="1" si="21"/>
        <v>1</v>
      </c>
      <c r="F218" t="str">
        <f t="shared" si="18"/>
        <v>00DA</v>
      </c>
      <c r="G218" t="str">
        <f t="shared" ca="1" si="22"/>
        <v>100DA</v>
      </c>
    </row>
    <row r="219" spans="1:7" x14ac:dyDescent="0.45">
      <c r="A219">
        <v>219</v>
      </c>
      <c r="B219">
        <f t="shared" ca="1" si="19"/>
        <v>0</v>
      </c>
      <c r="C219">
        <f t="shared" ca="1" si="20"/>
        <v>1</v>
      </c>
      <c r="D219" t="str">
        <f t="shared" ca="1" si="23"/>
        <v>01</v>
      </c>
      <c r="E219" t="str">
        <f t="shared" ca="1" si="21"/>
        <v>1</v>
      </c>
      <c r="F219" t="str">
        <f t="shared" si="18"/>
        <v>00DB</v>
      </c>
      <c r="G219" t="str">
        <f t="shared" ca="1" si="22"/>
        <v>100DB</v>
      </c>
    </row>
    <row r="220" spans="1:7" x14ac:dyDescent="0.45">
      <c r="A220">
        <v>220</v>
      </c>
      <c r="B220">
        <f t="shared" ca="1" si="19"/>
        <v>0</v>
      </c>
      <c r="C220">
        <f t="shared" ca="1" si="20"/>
        <v>1</v>
      </c>
      <c r="D220" t="str">
        <f t="shared" ca="1" si="23"/>
        <v>01</v>
      </c>
      <c r="E220" t="str">
        <f t="shared" ca="1" si="21"/>
        <v>1</v>
      </c>
      <c r="F220" t="str">
        <f t="shared" si="18"/>
        <v>00DC</v>
      </c>
      <c r="G220" t="str">
        <f t="shared" ca="1" si="22"/>
        <v>100DC</v>
      </c>
    </row>
    <row r="221" spans="1:7" x14ac:dyDescent="0.45">
      <c r="A221">
        <v>221</v>
      </c>
      <c r="B221">
        <f t="shared" ca="1" si="19"/>
        <v>1</v>
      </c>
      <c r="C221">
        <f t="shared" ca="1" si="20"/>
        <v>0</v>
      </c>
      <c r="D221" t="str">
        <f t="shared" ca="1" si="23"/>
        <v>10</v>
      </c>
      <c r="E221" t="str">
        <f t="shared" ca="1" si="21"/>
        <v>2</v>
      </c>
      <c r="F221" t="str">
        <f t="shared" si="18"/>
        <v>00DD</v>
      </c>
      <c r="G221" t="str">
        <f t="shared" ca="1" si="22"/>
        <v>200DD</v>
      </c>
    </row>
    <row r="222" spans="1:7" x14ac:dyDescent="0.45">
      <c r="A222">
        <v>222</v>
      </c>
      <c r="B222">
        <f t="shared" ca="1" si="19"/>
        <v>1</v>
      </c>
      <c r="C222">
        <f t="shared" ca="1" si="20"/>
        <v>0</v>
      </c>
      <c r="D222" t="str">
        <f t="shared" ca="1" si="23"/>
        <v>10</v>
      </c>
      <c r="E222" t="str">
        <f t="shared" ca="1" si="21"/>
        <v>2</v>
      </c>
      <c r="F222" t="str">
        <f t="shared" si="18"/>
        <v>00DE</v>
      </c>
      <c r="G222" t="str">
        <f t="shared" ca="1" si="22"/>
        <v>200DE</v>
      </c>
    </row>
    <row r="223" spans="1:7" x14ac:dyDescent="0.45">
      <c r="A223">
        <v>223</v>
      </c>
      <c r="B223">
        <f t="shared" ca="1" si="19"/>
        <v>0</v>
      </c>
      <c r="C223">
        <f t="shared" ca="1" si="20"/>
        <v>1</v>
      </c>
      <c r="D223" t="str">
        <f t="shared" ca="1" si="23"/>
        <v>01</v>
      </c>
      <c r="E223" t="str">
        <f t="shared" ca="1" si="21"/>
        <v>1</v>
      </c>
      <c r="F223" t="str">
        <f t="shared" si="18"/>
        <v>00DF</v>
      </c>
      <c r="G223" t="str">
        <f t="shared" ca="1" si="22"/>
        <v>100DF</v>
      </c>
    </row>
    <row r="224" spans="1:7" x14ac:dyDescent="0.45">
      <c r="A224">
        <v>224</v>
      </c>
      <c r="B224">
        <f t="shared" ca="1" si="19"/>
        <v>0</v>
      </c>
      <c r="C224">
        <f t="shared" ca="1" si="20"/>
        <v>1</v>
      </c>
      <c r="D224" t="str">
        <f t="shared" ca="1" si="23"/>
        <v>01</v>
      </c>
      <c r="E224" t="str">
        <f t="shared" ca="1" si="21"/>
        <v>1</v>
      </c>
      <c r="F224" t="str">
        <f t="shared" si="18"/>
        <v>00E0</v>
      </c>
      <c r="G224" t="str">
        <f t="shared" ca="1" si="22"/>
        <v>100E0</v>
      </c>
    </row>
    <row r="225" spans="1:7" x14ac:dyDescent="0.45">
      <c r="A225">
        <v>225</v>
      </c>
      <c r="B225">
        <f t="shared" ca="1" si="19"/>
        <v>1</v>
      </c>
      <c r="C225">
        <f t="shared" ca="1" si="20"/>
        <v>0</v>
      </c>
      <c r="D225" t="str">
        <f t="shared" ca="1" si="23"/>
        <v>10</v>
      </c>
      <c r="E225" t="str">
        <f t="shared" ca="1" si="21"/>
        <v>2</v>
      </c>
      <c r="F225" t="str">
        <f t="shared" si="18"/>
        <v>00E1</v>
      </c>
      <c r="G225" t="str">
        <f t="shared" ca="1" si="22"/>
        <v>200E1</v>
      </c>
    </row>
    <row r="226" spans="1:7" x14ac:dyDescent="0.45">
      <c r="A226">
        <v>226</v>
      </c>
      <c r="B226">
        <f t="shared" ca="1" si="19"/>
        <v>0</v>
      </c>
      <c r="C226">
        <f t="shared" ca="1" si="20"/>
        <v>1</v>
      </c>
      <c r="D226" t="str">
        <f t="shared" ca="1" si="23"/>
        <v>01</v>
      </c>
      <c r="E226" t="str">
        <f t="shared" ca="1" si="21"/>
        <v>1</v>
      </c>
      <c r="F226" t="str">
        <f t="shared" si="18"/>
        <v>00E2</v>
      </c>
      <c r="G226" t="str">
        <f t="shared" ca="1" si="22"/>
        <v>100E2</v>
      </c>
    </row>
    <row r="227" spans="1:7" x14ac:dyDescent="0.45">
      <c r="A227">
        <v>227</v>
      </c>
      <c r="B227">
        <f t="shared" ca="1" si="19"/>
        <v>1</v>
      </c>
      <c r="C227">
        <f t="shared" ca="1" si="20"/>
        <v>0</v>
      </c>
      <c r="D227" t="str">
        <f t="shared" ca="1" si="23"/>
        <v>10</v>
      </c>
      <c r="E227" t="str">
        <f t="shared" ca="1" si="21"/>
        <v>2</v>
      </c>
      <c r="F227" t="str">
        <f t="shared" si="18"/>
        <v>00E3</v>
      </c>
      <c r="G227" t="str">
        <f t="shared" ca="1" si="22"/>
        <v>200E3</v>
      </c>
    </row>
    <row r="228" spans="1:7" x14ac:dyDescent="0.45">
      <c r="A228">
        <v>228</v>
      </c>
      <c r="B228">
        <f t="shared" ca="1" si="19"/>
        <v>1</v>
      </c>
      <c r="C228">
        <f t="shared" ca="1" si="20"/>
        <v>0</v>
      </c>
      <c r="D228" t="str">
        <f t="shared" ca="1" si="23"/>
        <v>10</v>
      </c>
      <c r="E228" t="str">
        <f t="shared" ca="1" si="21"/>
        <v>2</v>
      </c>
      <c r="F228" t="str">
        <f t="shared" si="18"/>
        <v>00E4</v>
      </c>
      <c r="G228" t="str">
        <f t="shared" ca="1" si="22"/>
        <v>200E4</v>
      </c>
    </row>
    <row r="229" spans="1:7" x14ac:dyDescent="0.45">
      <c r="A229">
        <v>229</v>
      </c>
      <c r="B229">
        <f t="shared" ca="1" si="19"/>
        <v>0</v>
      </c>
      <c r="C229">
        <f t="shared" ca="1" si="20"/>
        <v>1</v>
      </c>
      <c r="D229" t="str">
        <f t="shared" ca="1" si="23"/>
        <v>01</v>
      </c>
      <c r="E229" t="str">
        <f t="shared" ca="1" si="21"/>
        <v>1</v>
      </c>
      <c r="F229" t="str">
        <f t="shared" si="18"/>
        <v>00E5</v>
      </c>
      <c r="G229" t="str">
        <f t="shared" ca="1" si="22"/>
        <v>100E5</v>
      </c>
    </row>
    <row r="230" spans="1:7" x14ac:dyDescent="0.45">
      <c r="A230">
        <v>230</v>
      </c>
      <c r="B230">
        <f t="shared" ca="1" si="19"/>
        <v>1</v>
      </c>
      <c r="C230">
        <f t="shared" ca="1" si="20"/>
        <v>0</v>
      </c>
      <c r="D230" t="str">
        <f t="shared" ca="1" si="23"/>
        <v>10</v>
      </c>
      <c r="E230" t="str">
        <f t="shared" ca="1" si="21"/>
        <v>2</v>
      </c>
      <c r="F230" t="str">
        <f t="shared" si="18"/>
        <v>00E6</v>
      </c>
      <c r="G230" t="str">
        <f t="shared" ca="1" si="22"/>
        <v>200E6</v>
      </c>
    </row>
    <row r="231" spans="1:7" x14ac:dyDescent="0.45">
      <c r="A231">
        <v>231</v>
      </c>
      <c r="B231">
        <f t="shared" ca="1" si="19"/>
        <v>0</v>
      </c>
      <c r="C231">
        <f t="shared" ca="1" si="20"/>
        <v>1</v>
      </c>
      <c r="D231" t="str">
        <f t="shared" ca="1" si="23"/>
        <v>01</v>
      </c>
      <c r="E231" t="str">
        <f t="shared" ca="1" si="21"/>
        <v>1</v>
      </c>
      <c r="F231" t="str">
        <f t="shared" si="18"/>
        <v>00E7</v>
      </c>
      <c r="G231" t="str">
        <f t="shared" ca="1" si="22"/>
        <v>100E7</v>
      </c>
    </row>
    <row r="232" spans="1:7" x14ac:dyDescent="0.45">
      <c r="A232">
        <v>232</v>
      </c>
      <c r="B232">
        <f t="shared" ca="1" si="19"/>
        <v>1</v>
      </c>
      <c r="C232">
        <f t="shared" ca="1" si="20"/>
        <v>0</v>
      </c>
      <c r="D232" t="str">
        <f t="shared" ca="1" si="23"/>
        <v>10</v>
      </c>
      <c r="E232" t="str">
        <f t="shared" ca="1" si="21"/>
        <v>2</v>
      </c>
      <c r="F232" t="str">
        <f t="shared" si="18"/>
        <v>00E8</v>
      </c>
      <c r="G232" t="str">
        <f t="shared" ca="1" si="22"/>
        <v>200E8</v>
      </c>
    </row>
    <row r="233" spans="1:7" x14ac:dyDescent="0.45">
      <c r="A233">
        <v>233</v>
      </c>
      <c r="B233">
        <f t="shared" ca="1" si="19"/>
        <v>1</v>
      </c>
      <c r="C233">
        <f t="shared" ca="1" si="20"/>
        <v>0</v>
      </c>
      <c r="D233" t="str">
        <f t="shared" ca="1" si="23"/>
        <v>10</v>
      </c>
      <c r="E233" t="str">
        <f t="shared" ca="1" si="21"/>
        <v>2</v>
      </c>
      <c r="F233" t="str">
        <f t="shared" si="18"/>
        <v>00E9</v>
      </c>
      <c r="G233" t="str">
        <f t="shared" ca="1" si="22"/>
        <v>200E9</v>
      </c>
    </row>
    <row r="234" spans="1:7" x14ac:dyDescent="0.45">
      <c r="A234">
        <v>234</v>
      </c>
      <c r="B234">
        <f t="shared" ca="1" si="19"/>
        <v>0</v>
      </c>
      <c r="C234">
        <f t="shared" ca="1" si="20"/>
        <v>1</v>
      </c>
      <c r="D234" t="str">
        <f t="shared" ca="1" si="23"/>
        <v>01</v>
      </c>
      <c r="E234" t="str">
        <f t="shared" ca="1" si="21"/>
        <v>1</v>
      </c>
      <c r="F234" t="str">
        <f t="shared" si="18"/>
        <v>00EA</v>
      </c>
      <c r="G234" t="str">
        <f t="shared" ca="1" si="22"/>
        <v>100EA</v>
      </c>
    </row>
    <row r="235" spans="1:7" x14ac:dyDescent="0.45">
      <c r="A235">
        <v>235</v>
      </c>
      <c r="B235">
        <f t="shared" ca="1" si="19"/>
        <v>0</v>
      </c>
      <c r="C235">
        <f t="shared" ca="1" si="20"/>
        <v>1</v>
      </c>
      <c r="D235" t="str">
        <f t="shared" ca="1" si="23"/>
        <v>01</v>
      </c>
      <c r="E235" t="str">
        <f t="shared" ca="1" si="21"/>
        <v>1</v>
      </c>
      <c r="F235" t="str">
        <f t="shared" si="18"/>
        <v>00EB</v>
      </c>
      <c r="G235" t="str">
        <f t="shared" ca="1" si="22"/>
        <v>100EB</v>
      </c>
    </row>
    <row r="236" spans="1:7" x14ac:dyDescent="0.45">
      <c r="A236">
        <v>236</v>
      </c>
      <c r="B236">
        <f t="shared" ca="1" si="19"/>
        <v>1</v>
      </c>
      <c r="C236">
        <f t="shared" ca="1" si="20"/>
        <v>0</v>
      </c>
      <c r="D236" t="str">
        <f t="shared" ca="1" si="23"/>
        <v>10</v>
      </c>
      <c r="E236" t="str">
        <f t="shared" ca="1" si="21"/>
        <v>2</v>
      </c>
      <c r="F236" t="str">
        <f t="shared" si="18"/>
        <v>00EC</v>
      </c>
      <c r="G236" t="str">
        <f t="shared" ca="1" si="22"/>
        <v>200EC</v>
      </c>
    </row>
    <row r="237" spans="1:7" x14ac:dyDescent="0.45">
      <c r="A237">
        <v>237</v>
      </c>
      <c r="B237">
        <f t="shared" ca="1" si="19"/>
        <v>0</v>
      </c>
      <c r="C237">
        <f t="shared" ca="1" si="20"/>
        <v>1</v>
      </c>
      <c r="D237" t="str">
        <f t="shared" ca="1" si="23"/>
        <v>01</v>
      </c>
      <c r="E237" t="str">
        <f t="shared" ca="1" si="21"/>
        <v>1</v>
      </c>
      <c r="F237" t="str">
        <f t="shared" si="18"/>
        <v>00ED</v>
      </c>
      <c r="G237" t="str">
        <f t="shared" ca="1" si="22"/>
        <v>100ED</v>
      </c>
    </row>
    <row r="238" spans="1:7" x14ac:dyDescent="0.45">
      <c r="A238">
        <v>238</v>
      </c>
      <c r="B238">
        <f t="shared" ca="1" si="19"/>
        <v>0</v>
      </c>
      <c r="C238">
        <f t="shared" ca="1" si="20"/>
        <v>1</v>
      </c>
      <c r="D238" t="str">
        <f t="shared" ca="1" si="23"/>
        <v>01</v>
      </c>
      <c r="E238" t="str">
        <f t="shared" ca="1" si="21"/>
        <v>1</v>
      </c>
      <c r="F238" t="str">
        <f t="shared" si="18"/>
        <v>00EE</v>
      </c>
      <c r="G238" t="str">
        <f t="shared" ca="1" si="22"/>
        <v>100EE</v>
      </c>
    </row>
    <row r="239" spans="1:7" x14ac:dyDescent="0.45">
      <c r="A239">
        <v>239</v>
      </c>
      <c r="B239">
        <f t="shared" ca="1" si="19"/>
        <v>1</v>
      </c>
      <c r="C239">
        <f t="shared" ca="1" si="20"/>
        <v>0</v>
      </c>
      <c r="D239" t="str">
        <f t="shared" ca="1" si="23"/>
        <v>10</v>
      </c>
      <c r="E239" t="str">
        <f t="shared" ca="1" si="21"/>
        <v>2</v>
      </c>
      <c r="F239" t="str">
        <f t="shared" si="18"/>
        <v>00EF</v>
      </c>
      <c r="G239" t="str">
        <f t="shared" ca="1" si="22"/>
        <v>200EF</v>
      </c>
    </row>
    <row r="240" spans="1:7" x14ac:dyDescent="0.45">
      <c r="A240">
        <v>240</v>
      </c>
      <c r="B240">
        <f t="shared" ca="1" si="19"/>
        <v>0</v>
      </c>
      <c r="C240">
        <f t="shared" ca="1" si="20"/>
        <v>1</v>
      </c>
      <c r="D240" t="str">
        <f t="shared" ca="1" si="23"/>
        <v>01</v>
      </c>
      <c r="E240" t="str">
        <f t="shared" ca="1" si="21"/>
        <v>1</v>
      </c>
      <c r="F240" t="str">
        <f t="shared" si="18"/>
        <v>00F0</v>
      </c>
      <c r="G240" t="str">
        <f t="shared" ca="1" si="22"/>
        <v>100F0</v>
      </c>
    </row>
    <row r="241" spans="1:7" x14ac:dyDescent="0.45">
      <c r="A241">
        <v>241</v>
      </c>
      <c r="B241">
        <f t="shared" ca="1" si="19"/>
        <v>1</v>
      </c>
      <c r="C241">
        <f t="shared" ca="1" si="20"/>
        <v>0</v>
      </c>
      <c r="D241" t="str">
        <f t="shared" ca="1" si="23"/>
        <v>10</v>
      </c>
      <c r="E241" t="str">
        <f t="shared" ca="1" si="21"/>
        <v>2</v>
      </c>
      <c r="F241" t="str">
        <f t="shared" si="18"/>
        <v>00F1</v>
      </c>
      <c r="G241" t="str">
        <f t="shared" ca="1" si="22"/>
        <v>200F1</v>
      </c>
    </row>
    <row r="242" spans="1:7" x14ac:dyDescent="0.45">
      <c r="A242">
        <v>242</v>
      </c>
      <c r="B242">
        <f t="shared" ca="1" si="19"/>
        <v>1</v>
      </c>
      <c r="C242">
        <f t="shared" ca="1" si="20"/>
        <v>0</v>
      </c>
      <c r="D242" t="str">
        <f t="shared" ca="1" si="23"/>
        <v>10</v>
      </c>
      <c r="E242" t="str">
        <f t="shared" ca="1" si="21"/>
        <v>2</v>
      </c>
      <c r="F242" t="str">
        <f t="shared" si="18"/>
        <v>00F2</v>
      </c>
      <c r="G242" t="str">
        <f t="shared" ca="1" si="22"/>
        <v>200F2</v>
      </c>
    </row>
    <row r="243" spans="1:7" x14ac:dyDescent="0.45">
      <c r="A243">
        <v>243</v>
      </c>
      <c r="B243">
        <f t="shared" ca="1" si="19"/>
        <v>0</v>
      </c>
      <c r="C243">
        <f t="shared" ca="1" si="20"/>
        <v>1</v>
      </c>
      <c r="D243" t="str">
        <f t="shared" ca="1" si="23"/>
        <v>01</v>
      </c>
      <c r="E243" t="str">
        <f t="shared" ca="1" si="21"/>
        <v>1</v>
      </c>
      <c r="F243" t="str">
        <f t="shared" si="18"/>
        <v>00F3</v>
      </c>
      <c r="G243" t="str">
        <f t="shared" ca="1" si="22"/>
        <v>100F3</v>
      </c>
    </row>
    <row r="244" spans="1:7" x14ac:dyDescent="0.45">
      <c r="A244">
        <v>244</v>
      </c>
      <c r="B244">
        <f t="shared" ca="1" si="19"/>
        <v>1</v>
      </c>
      <c r="C244">
        <f t="shared" ca="1" si="20"/>
        <v>0</v>
      </c>
      <c r="D244" t="str">
        <f t="shared" ca="1" si="23"/>
        <v>10</v>
      </c>
      <c r="E244" t="str">
        <f t="shared" ca="1" si="21"/>
        <v>2</v>
      </c>
      <c r="F244" t="str">
        <f t="shared" si="18"/>
        <v>00F4</v>
      </c>
      <c r="G244" t="str">
        <f t="shared" ca="1" si="22"/>
        <v>200F4</v>
      </c>
    </row>
    <row r="245" spans="1:7" x14ac:dyDescent="0.45">
      <c r="A245">
        <v>245</v>
      </c>
      <c r="B245">
        <f t="shared" ca="1" si="19"/>
        <v>1</v>
      </c>
      <c r="C245">
        <f t="shared" ca="1" si="20"/>
        <v>0</v>
      </c>
      <c r="D245" t="str">
        <f t="shared" ca="1" si="23"/>
        <v>10</v>
      </c>
      <c r="E245" t="str">
        <f t="shared" ca="1" si="21"/>
        <v>2</v>
      </c>
      <c r="F245" t="str">
        <f t="shared" si="18"/>
        <v>00F5</v>
      </c>
      <c r="G245" t="str">
        <f t="shared" ca="1" si="22"/>
        <v>200F5</v>
      </c>
    </row>
    <row r="246" spans="1:7" x14ac:dyDescent="0.45">
      <c r="A246">
        <v>246</v>
      </c>
      <c r="B246">
        <f t="shared" ca="1" si="19"/>
        <v>1</v>
      </c>
      <c r="C246">
        <f t="shared" ca="1" si="20"/>
        <v>0</v>
      </c>
      <c r="D246" t="str">
        <f t="shared" ca="1" si="23"/>
        <v>10</v>
      </c>
      <c r="E246" t="str">
        <f t="shared" ca="1" si="21"/>
        <v>2</v>
      </c>
      <c r="F246" t="str">
        <f t="shared" si="18"/>
        <v>00F6</v>
      </c>
      <c r="G246" t="str">
        <f t="shared" ca="1" si="22"/>
        <v>200F6</v>
      </c>
    </row>
    <row r="247" spans="1:7" x14ac:dyDescent="0.45">
      <c r="A247">
        <v>247</v>
      </c>
      <c r="B247">
        <f t="shared" ca="1" si="19"/>
        <v>1</v>
      </c>
      <c r="C247">
        <f t="shared" ca="1" si="20"/>
        <v>0</v>
      </c>
      <c r="D247" t="str">
        <f t="shared" ca="1" si="23"/>
        <v>10</v>
      </c>
      <c r="E247" t="str">
        <f t="shared" ca="1" si="21"/>
        <v>2</v>
      </c>
      <c r="F247" t="str">
        <f t="shared" si="18"/>
        <v>00F7</v>
      </c>
      <c r="G247" t="str">
        <f t="shared" ca="1" si="22"/>
        <v>200F7</v>
      </c>
    </row>
    <row r="248" spans="1:7" x14ac:dyDescent="0.45">
      <c r="A248">
        <v>248</v>
      </c>
      <c r="B248">
        <f t="shared" ca="1" si="19"/>
        <v>1</v>
      </c>
      <c r="C248">
        <f t="shared" ca="1" si="20"/>
        <v>0</v>
      </c>
      <c r="D248" t="str">
        <f t="shared" ca="1" si="23"/>
        <v>10</v>
      </c>
      <c r="E248" t="str">
        <f t="shared" ca="1" si="21"/>
        <v>2</v>
      </c>
      <c r="F248" t="str">
        <f t="shared" si="18"/>
        <v>00F8</v>
      </c>
      <c r="G248" t="str">
        <f t="shared" ca="1" si="22"/>
        <v>200F8</v>
      </c>
    </row>
    <row r="249" spans="1:7" x14ac:dyDescent="0.45">
      <c r="A249">
        <v>249</v>
      </c>
      <c r="B249">
        <f t="shared" ca="1" si="19"/>
        <v>1</v>
      </c>
      <c r="C249">
        <f t="shared" ca="1" si="20"/>
        <v>0</v>
      </c>
      <c r="D249" t="str">
        <f t="shared" ca="1" si="23"/>
        <v>10</v>
      </c>
      <c r="E249" t="str">
        <f t="shared" ca="1" si="21"/>
        <v>2</v>
      </c>
      <c r="F249" t="str">
        <f t="shared" si="18"/>
        <v>00F9</v>
      </c>
      <c r="G249" t="str">
        <f t="shared" ca="1" si="22"/>
        <v>200F9</v>
      </c>
    </row>
    <row r="250" spans="1:7" x14ac:dyDescent="0.45">
      <c r="A250">
        <v>250</v>
      </c>
      <c r="B250">
        <f t="shared" ca="1" si="19"/>
        <v>1</v>
      </c>
      <c r="C250">
        <f t="shared" ca="1" si="20"/>
        <v>0</v>
      </c>
      <c r="D250" t="str">
        <f t="shared" ca="1" si="23"/>
        <v>10</v>
      </c>
      <c r="E250" t="str">
        <f t="shared" ca="1" si="21"/>
        <v>2</v>
      </c>
      <c r="F250" t="str">
        <f t="shared" si="18"/>
        <v>00FA</v>
      </c>
      <c r="G250" t="str">
        <f t="shared" ca="1" si="22"/>
        <v>200FA</v>
      </c>
    </row>
    <row r="251" spans="1:7" x14ac:dyDescent="0.45">
      <c r="A251">
        <v>251</v>
      </c>
      <c r="B251">
        <f t="shared" ca="1" si="19"/>
        <v>0</v>
      </c>
      <c r="C251">
        <f t="shared" ca="1" si="20"/>
        <v>1</v>
      </c>
      <c r="D251" t="str">
        <f t="shared" ca="1" si="23"/>
        <v>01</v>
      </c>
      <c r="E251" t="str">
        <f t="shared" ca="1" si="21"/>
        <v>1</v>
      </c>
      <c r="F251" t="str">
        <f t="shared" si="18"/>
        <v>00FB</v>
      </c>
      <c r="G251" t="str">
        <f t="shared" ca="1" si="22"/>
        <v>100FB</v>
      </c>
    </row>
    <row r="252" spans="1:7" x14ac:dyDescent="0.45">
      <c r="A252">
        <v>252</v>
      </c>
      <c r="B252">
        <f t="shared" ca="1" si="19"/>
        <v>1</v>
      </c>
      <c r="C252">
        <f t="shared" ca="1" si="20"/>
        <v>0</v>
      </c>
      <c r="D252" t="str">
        <f t="shared" ca="1" si="23"/>
        <v>10</v>
      </c>
      <c r="E252" t="str">
        <f t="shared" ca="1" si="21"/>
        <v>2</v>
      </c>
      <c r="F252" t="str">
        <f t="shared" si="18"/>
        <v>00FC</v>
      </c>
      <c r="G252" t="str">
        <f t="shared" ca="1" si="22"/>
        <v>200FC</v>
      </c>
    </row>
    <row r="253" spans="1:7" x14ac:dyDescent="0.45">
      <c r="A253">
        <v>253</v>
      </c>
      <c r="B253">
        <f t="shared" ca="1" si="19"/>
        <v>0</v>
      </c>
      <c r="C253">
        <f t="shared" ca="1" si="20"/>
        <v>1</v>
      </c>
      <c r="D253" t="str">
        <f t="shared" ca="1" si="23"/>
        <v>01</v>
      </c>
      <c r="E253" t="str">
        <f t="shared" ca="1" si="21"/>
        <v>1</v>
      </c>
      <c r="F253" t="str">
        <f t="shared" si="18"/>
        <v>00FD</v>
      </c>
      <c r="G253" t="str">
        <f t="shared" ca="1" si="22"/>
        <v>100FD</v>
      </c>
    </row>
    <row r="254" spans="1:7" x14ac:dyDescent="0.45">
      <c r="A254">
        <v>254</v>
      </c>
      <c r="B254">
        <f t="shared" ca="1" si="19"/>
        <v>1</v>
      </c>
      <c r="C254">
        <f t="shared" ca="1" si="20"/>
        <v>0</v>
      </c>
      <c r="D254" t="str">
        <f t="shared" ca="1" si="23"/>
        <v>10</v>
      </c>
      <c r="E254" t="str">
        <f t="shared" ca="1" si="21"/>
        <v>2</v>
      </c>
      <c r="F254" t="str">
        <f t="shared" si="18"/>
        <v>00FE</v>
      </c>
      <c r="G254" t="str">
        <f t="shared" ca="1" si="22"/>
        <v>200FE</v>
      </c>
    </row>
    <row r="255" spans="1:7" x14ac:dyDescent="0.45">
      <c r="A255">
        <v>255</v>
      </c>
      <c r="B255">
        <f t="shared" ca="1" si="19"/>
        <v>1</v>
      </c>
      <c r="C255">
        <f t="shared" ca="1" si="20"/>
        <v>0</v>
      </c>
      <c r="D255" t="str">
        <f t="shared" ca="1" si="23"/>
        <v>10</v>
      </c>
      <c r="E255" t="str">
        <f t="shared" ca="1" si="21"/>
        <v>2</v>
      </c>
      <c r="F255" t="str">
        <f t="shared" si="18"/>
        <v>00FF</v>
      </c>
      <c r="G255" t="str">
        <f t="shared" ca="1" si="22"/>
        <v>200FF</v>
      </c>
    </row>
    <row r="256" spans="1:7" x14ac:dyDescent="0.45">
      <c r="A256">
        <v>256</v>
      </c>
      <c r="B256">
        <f t="shared" ca="1" si="19"/>
        <v>0</v>
      </c>
      <c r="C256">
        <f t="shared" ca="1" si="20"/>
        <v>1</v>
      </c>
      <c r="D256" t="str">
        <f t="shared" ca="1" si="23"/>
        <v>01</v>
      </c>
      <c r="E256" t="str">
        <f t="shared" ca="1" si="21"/>
        <v>1</v>
      </c>
      <c r="F256" t="str">
        <f t="shared" si="18"/>
        <v>0100</v>
      </c>
      <c r="G256" t="str">
        <f t="shared" ca="1" si="22"/>
        <v>10100</v>
      </c>
    </row>
    <row r="257" spans="1:7" x14ac:dyDescent="0.45">
      <c r="A257">
        <v>257</v>
      </c>
      <c r="B257">
        <f t="shared" ca="1" si="19"/>
        <v>1</v>
      </c>
      <c r="C257">
        <f t="shared" ca="1" si="20"/>
        <v>0</v>
      </c>
      <c r="D257" t="str">
        <f t="shared" ca="1" si="23"/>
        <v>10</v>
      </c>
      <c r="E257" t="str">
        <f t="shared" ca="1" si="21"/>
        <v>2</v>
      </c>
      <c r="F257" t="str">
        <f t="shared" ref="F257:F320" si="24">DEC2HEX(A257,4)</f>
        <v>0101</v>
      </c>
      <c r="G257" t="str">
        <f t="shared" ca="1" si="22"/>
        <v>20101</v>
      </c>
    </row>
    <row r="258" spans="1:7" x14ac:dyDescent="0.45">
      <c r="A258">
        <v>258</v>
      </c>
      <c r="B258">
        <f t="shared" ref="B258:B321" ca="1" si="25">RANDBETWEEN(0,1)</f>
        <v>1</v>
      </c>
      <c r="C258">
        <f t="shared" ref="C258:C321" ca="1" si="26">IF(B258=1,0,1)</f>
        <v>0</v>
      </c>
      <c r="D258" t="str">
        <f t="shared" ca="1" si="23"/>
        <v>10</v>
      </c>
      <c r="E258" t="str">
        <f t="shared" ref="E258:E321" ca="1" si="27">BIN2HEX(D258,1)</f>
        <v>2</v>
      </c>
      <c r="F258" t="str">
        <f t="shared" si="24"/>
        <v>0102</v>
      </c>
      <c r="G258" t="str">
        <f t="shared" ref="G258:G321" ca="1" si="28">CONCATENATE(E258,F258)</f>
        <v>20102</v>
      </c>
    </row>
    <row r="259" spans="1:7" x14ac:dyDescent="0.45">
      <c r="A259">
        <v>259</v>
      </c>
      <c r="B259">
        <f t="shared" ca="1" si="25"/>
        <v>0</v>
      </c>
      <c r="C259">
        <f t="shared" ca="1" si="26"/>
        <v>1</v>
      </c>
      <c r="D259" t="str">
        <f t="shared" ref="D259:D322" ca="1" si="29">CONCATENATE(B259,C259)</f>
        <v>01</v>
      </c>
      <c r="E259" t="str">
        <f t="shared" ca="1" si="27"/>
        <v>1</v>
      </c>
      <c r="F259" t="str">
        <f t="shared" si="24"/>
        <v>0103</v>
      </c>
      <c r="G259" t="str">
        <f t="shared" ca="1" si="28"/>
        <v>10103</v>
      </c>
    </row>
    <row r="260" spans="1:7" x14ac:dyDescent="0.45">
      <c r="A260">
        <v>260</v>
      </c>
      <c r="B260">
        <f t="shared" ca="1" si="25"/>
        <v>0</v>
      </c>
      <c r="C260">
        <f t="shared" ca="1" si="26"/>
        <v>1</v>
      </c>
      <c r="D260" t="str">
        <f t="shared" ca="1" si="29"/>
        <v>01</v>
      </c>
      <c r="E260" t="str">
        <f t="shared" ca="1" si="27"/>
        <v>1</v>
      </c>
      <c r="F260" t="str">
        <f t="shared" si="24"/>
        <v>0104</v>
      </c>
      <c r="G260" t="str">
        <f t="shared" ca="1" si="28"/>
        <v>10104</v>
      </c>
    </row>
    <row r="261" spans="1:7" x14ac:dyDescent="0.45">
      <c r="A261">
        <v>261</v>
      </c>
      <c r="B261">
        <f t="shared" ca="1" si="25"/>
        <v>1</v>
      </c>
      <c r="C261">
        <f t="shared" ca="1" si="26"/>
        <v>0</v>
      </c>
      <c r="D261" t="str">
        <f t="shared" ca="1" si="29"/>
        <v>10</v>
      </c>
      <c r="E261" t="str">
        <f t="shared" ca="1" si="27"/>
        <v>2</v>
      </c>
      <c r="F261" t="str">
        <f t="shared" si="24"/>
        <v>0105</v>
      </c>
      <c r="G261" t="str">
        <f t="shared" ca="1" si="28"/>
        <v>20105</v>
      </c>
    </row>
    <row r="262" spans="1:7" x14ac:dyDescent="0.45">
      <c r="A262">
        <v>262</v>
      </c>
      <c r="B262">
        <f t="shared" ca="1" si="25"/>
        <v>0</v>
      </c>
      <c r="C262">
        <f t="shared" ca="1" si="26"/>
        <v>1</v>
      </c>
      <c r="D262" t="str">
        <f t="shared" ca="1" si="29"/>
        <v>01</v>
      </c>
      <c r="E262" t="str">
        <f t="shared" ca="1" si="27"/>
        <v>1</v>
      </c>
      <c r="F262" t="str">
        <f t="shared" si="24"/>
        <v>0106</v>
      </c>
      <c r="G262" t="str">
        <f t="shared" ca="1" si="28"/>
        <v>10106</v>
      </c>
    </row>
    <row r="263" spans="1:7" x14ac:dyDescent="0.45">
      <c r="A263">
        <v>263</v>
      </c>
      <c r="B263">
        <f t="shared" ca="1" si="25"/>
        <v>1</v>
      </c>
      <c r="C263">
        <f t="shared" ca="1" si="26"/>
        <v>0</v>
      </c>
      <c r="D263" t="str">
        <f t="shared" ca="1" si="29"/>
        <v>10</v>
      </c>
      <c r="E263" t="str">
        <f t="shared" ca="1" si="27"/>
        <v>2</v>
      </c>
      <c r="F263" t="str">
        <f t="shared" si="24"/>
        <v>0107</v>
      </c>
      <c r="G263" t="str">
        <f t="shared" ca="1" si="28"/>
        <v>20107</v>
      </c>
    </row>
    <row r="264" spans="1:7" x14ac:dyDescent="0.45">
      <c r="A264">
        <v>264</v>
      </c>
      <c r="B264">
        <f t="shared" ca="1" si="25"/>
        <v>0</v>
      </c>
      <c r="C264">
        <f t="shared" ca="1" si="26"/>
        <v>1</v>
      </c>
      <c r="D264" t="str">
        <f t="shared" ca="1" si="29"/>
        <v>01</v>
      </c>
      <c r="E264" t="str">
        <f t="shared" ca="1" si="27"/>
        <v>1</v>
      </c>
      <c r="F264" t="str">
        <f t="shared" si="24"/>
        <v>0108</v>
      </c>
      <c r="G264" t="str">
        <f t="shared" ca="1" si="28"/>
        <v>10108</v>
      </c>
    </row>
    <row r="265" spans="1:7" x14ac:dyDescent="0.45">
      <c r="A265">
        <v>265</v>
      </c>
      <c r="B265">
        <f t="shared" ca="1" si="25"/>
        <v>0</v>
      </c>
      <c r="C265">
        <f t="shared" ca="1" si="26"/>
        <v>1</v>
      </c>
      <c r="D265" t="str">
        <f t="shared" ca="1" si="29"/>
        <v>01</v>
      </c>
      <c r="E265" t="str">
        <f t="shared" ca="1" si="27"/>
        <v>1</v>
      </c>
      <c r="F265" t="str">
        <f t="shared" si="24"/>
        <v>0109</v>
      </c>
      <c r="G265" t="str">
        <f t="shared" ca="1" si="28"/>
        <v>10109</v>
      </c>
    </row>
    <row r="266" spans="1:7" x14ac:dyDescent="0.45">
      <c r="A266">
        <v>266</v>
      </c>
      <c r="B266">
        <f t="shared" ca="1" si="25"/>
        <v>1</v>
      </c>
      <c r="C266">
        <f t="shared" ca="1" si="26"/>
        <v>0</v>
      </c>
      <c r="D266" t="str">
        <f t="shared" ca="1" si="29"/>
        <v>10</v>
      </c>
      <c r="E266" t="str">
        <f t="shared" ca="1" si="27"/>
        <v>2</v>
      </c>
      <c r="F266" t="str">
        <f t="shared" si="24"/>
        <v>010A</v>
      </c>
      <c r="G266" t="str">
        <f t="shared" ca="1" si="28"/>
        <v>2010A</v>
      </c>
    </row>
    <row r="267" spans="1:7" x14ac:dyDescent="0.45">
      <c r="A267">
        <v>267</v>
      </c>
      <c r="B267">
        <f t="shared" ca="1" si="25"/>
        <v>1</v>
      </c>
      <c r="C267">
        <f t="shared" ca="1" si="26"/>
        <v>0</v>
      </c>
      <c r="D267" t="str">
        <f t="shared" ca="1" si="29"/>
        <v>10</v>
      </c>
      <c r="E267" t="str">
        <f t="shared" ca="1" si="27"/>
        <v>2</v>
      </c>
      <c r="F267" t="str">
        <f t="shared" si="24"/>
        <v>010B</v>
      </c>
      <c r="G267" t="str">
        <f t="shared" ca="1" si="28"/>
        <v>2010B</v>
      </c>
    </row>
    <row r="268" spans="1:7" x14ac:dyDescent="0.45">
      <c r="A268">
        <v>268</v>
      </c>
      <c r="B268">
        <f t="shared" ca="1" si="25"/>
        <v>0</v>
      </c>
      <c r="C268">
        <f t="shared" ca="1" si="26"/>
        <v>1</v>
      </c>
      <c r="D268" t="str">
        <f t="shared" ca="1" si="29"/>
        <v>01</v>
      </c>
      <c r="E268" t="str">
        <f t="shared" ca="1" si="27"/>
        <v>1</v>
      </c>
      <c r="F268" t="str">
        <f t="shared" si="24"/>
        <v>010C</v>
      </c>
      <c r="G268" t="str">
        <f t="shared" ca="1" si="28"/>
        <v>1010C</v>
      </c>
    </row>
    <row r="269" spans="1:7" x14ac:dyDescent="0.45">
      <c r="A269">
        <v>269</v>
      </c>
      <c r="B269">
        <f t="shared" ca="1" si="25"/>
        <v>1</v>
      </c>
      <c r="C269">
        <f t="shared" ca="1" si="26"/>
        <v>0</v>
      </c>
      <c r="D269" t="str">
        <f t="shared" ca="1" si="29"/>
        <v>10</v>
      </c>
      <c r="E269" t="str">
        <f t="shared" ca="1" si="27"/>
        <v>2</v>
      </c>
      <c r="F269" t="str">
        <f t="shared" si="24"/>
        <v>010D</v>
      </c>
      <c r="G269" t="str">
        <f t="shared" ca="1" si="28"/>
        <v>2010D</v>
      </c>
    </row>
    <row r="270" spans="1:7" x14ac:dyDescent="0.45">
      <c r="A270">
        <v>270</v>
      </c>
      <c r="B270">
        <f t="shared" ca="1" si="25"/>
        <v>0</v>
      </c>
      <c r="C270">
        <f t="shared" ca="1" si="26"/>
        <v>1</v>
      </c>
      <c r="D270" t="str">
        <f t="shared" ca="1" si="29"/>
        <v>01</v>
      </c>
      <c r="E270" t="str">
        <f t="shared" ca="1" si="27"/>
        <v>1</v>
      </c>
      <c r="F270" t="str">
        <f t="shared" si="24"/>
        <v>010E</v>
      </c>
      <c r="G270" t="str">
        <f t="shared" ca="1" si="28"/>
        <v>1010E</v>
      </c>
    </row>
    <row r="271" spans="1:7" x14ac:dyDescent="0.45">
      <c r="A271">
        <v>271</v>
      </c>
      <c r="B271">
        <f t="shared" ca="1" si="25"/>
        <v>0</v>
      </c>
      <c r="C271">
        <f t="shared" ca="1" si="26"/>
        <v>1</v>
      </c>
      <c r="D271" t="str">
        <f t="shared" ca="1" si="29"/>
        <v>01</v>
      </c>
      <c r="E271" t="str">
        <f t="shared" ca="1" si="27"/>
        <v>1</v>
      </c>
      <c r="F271" t="str">
        <f t="shared" si="24"/>
        <v>010F</v>
      </c>
      <c r="G271" t="str">
        <f t="shared" ca="1" si="28"/>
        <v>1010F</v>
      </c>
    </row>
    <row r="272" spans="1:7" x14ac:dyDescent="0.45">
      <c r="A272">
        <v>272</v>
      </c>
      <c r="B272">
        <f t="shared" ca="1" si="25"/>
        <v>0</v>
      </c>
      <c r="C272">
        <f t="shared" ca="1" si="26"/>
        <v>1</v>
      </c>
      <c r="D272" t="str">
        <f t="shared" ca="1" si="29"/>
        <v>01</v>
      </c>
      <c r="E272" t="str">
        <f t="shared" ca="1" si="27"/>
        <v>1</v>
      </c>
      <c r="F272" t="str">
        <f t="shared" si="24"/>
        <v>0110</v>
      </c>
      <c r="G272" t="str">
        <f t="shared" ca="1" si="28"/>
        <v>10110</v>
      </c>
    </row>
    <row r="273" spans="1:7" x14ac:dyDescent="0.45">
      <c r="A273">
        <v>273</v>
      </c>
      <c r="B273">
        <f t="shared" ca="1" si="25"/>
        <v>1</v>
      </c>
      <c r="C273">
        <f t="shared" ca="1" si="26"/>
        <v>0</v>
      </c>
      <c r="D273" t="str">
        <f t="shared" ca="1" si="29"/>
        <v>10</v>
      </c>
      <c r="E273" t="str">
        <f t="shared" ca="1" si="27"/>
        <v>2</v>
      </c>
      <c r="F273" t="str">
        <f t="shared" si="24"/>
        <v>0111</v>
      </c>
      <c r="G273" t="str">
        <f t="shared" ca="1" si="28"/>
        <v>20111</v>
      </c>
    </row>
    <row r="274" spans="1:7" x14ac:dyDescent="0.45">
      <c r="A274">
        <v>274</v>
      </c>
      <c r="B274">
        <f t="shared" ca="1" si="25"/>
        <v>0</v>
      </c>
      <c r="C274">
        <f t="shared" ca="1" si="26"/>
        <v>1</v>
      </c>
      <c r="D274" t="str">
        <f t="shared" ca="1" si="29"/>
        <v>01</v>
      </c>
      <c r="E274" t="str">
        <f t="shared" ca="1" si="27"/>
        <v>1</v>
      </c>
      <c r="F274" t="str">
        <f t="shared" si="24"/>
        <v>0112</v>
      </c>
      <c r="G274" t="str">
        <f t="shared" ca="1" si="28"/>
        <v>10112</v>
      </c>
    </row>
    <row r="275" spans="1:7" x14ac:dyDescent="0.45">
      <c r="A275">
        <v>275</v>
      </c>
      <c r="B275">
        <f t="shared" ca="1" si="25"/>
        <v>1</v>
      </c>
      <c r="C275">
        <f t="shared" ca="1" si="26"/>
        <v>0</v>
      </c>
      <c r="D275" t="str">
        <f t="shared" ca="1" si="29"/>
        <v>10</v>
      </c>
      <c r="E275" t="str">
        <f t="shared" ca="1" si="27"/>
        <v>2</v>
      </c>
      <c r="F275" t="str">
        <f t="shared" si="24"/>
        <v>0113</v>
      </c>
      <c r="G275" t="str">
        <f t="shared" ca="1" si="28"/>
        <v>20113</v>
      </c>
    </row>
    <row r="276" spans="1:7" x14ac:dyDescent="0.45">
      <c r="A276">
        <v>276</v>
      </c>
      <c r="B276">
        <f t="shared" ca="1" si="25"/>
        <v>1</v>
      </c>
      <c r="C276">
        <f t="shared" ca="1" si="26"/>
        <v>0</v>
      </c>
      <c r="D276" t="str">
        <f t="shared" ca="1" si="29"/>
        <v>10</v>
      </c>
      <c r="E276" t="str">
        <f t="shared" ca="1" si="27"/>
        <v>2</v>
      </c>
      <c r="F276" t="str">
        <f t="shared" si="24"/>
        <v>0114</v>
      </c>
      <c r="G276" t="str">
        <f t="shared" ca="1" si="28"/>
        <v>20114</v>
      </c>
    </row>
    <row r="277" spans="1:7" x14ac:dyDescent="0.45">
      <c r="A277">
        <v>277</v>
      </c>
      <c r="B277">
        <f t="shared" ca="1" si="25"/>
        <v>0</v>
      </c>
      <c r="C277">
        <f t="shared" ca="1" si="26"/>
        <v>1</v>
      </c>
      <c r="D277" t="str">
        <f t="shared" ca="1" si="29"/>
        <v>01</v>
      </c>
      <c r="E277" t="str">
        <f t="shared" ca="1" si="27"/>
        <v>1</v>
      </c>
      <c r="F277" t="str">
        <f t="shared" si="24"/>
        <v>0115</v>
      </c>
      <c r="G277" t="str">
        <f t="shared" ca="1" si="28"/>
        <v>10115</v>
      </c>
    </row>
    <row r="278" spans="1:7" x14ac:dyDescent="0.45">
      <c r="A278">
        <v>278</v>
      </c>
      <c r="B278">
        <f t="shared" ca="1" si="25"/>
        <v>1</v>
      </c>
      <c r="C278">
        <f t="shared" ca="1" si="26"/>
        <v>0</v>
      </c>
      <c r="D278" t="str">
        <f t="shared" ca="1" si="29"/>
        <v>10</v>
      </c>
      <c r="E278" t="str">
        <f t="shared" ca="1" si="27"/>
        <v>2</v>
      </c>
      <c r="F278" t="str">
        <f t="shared" si="24"/>
        <v>0116</v>
      </c>
      <c r="G278" t="str">
        <f t="shared" ca="1" si="28"/>
        <v>20116</v>
      </c>
    </row>
    <row r="279" spans="1:7" x14ac:dyDescent="0.45">
      <c r="A279">
        <v>279</v>
      </c>
      <c r="B279">
        <f t="shared" ca="1" si="25"/>
        <v>0</v>
      </c>
      <c r="C279">
        <f t="shared" ca="1" si="26"/>
        <v>1</v>
      </c>
      <c r="D279" t="str">
        <f t="shared" ca="1" si="29"/>
        <v>01</v>
      </c>
      <c r="E279" t="str">
        <f t="shared" ca="1" si="27"/>
        <v>1</v>
      </c>
      <c r="F279" t="str">
        <f t="shared" si="24"/>
        <v>0117</v>
      </c>
      <c r="G279" t="str">
        <f t="shared" ca="1" si="28"/>
        <v>10117</v>
      </c>
    </row>
    <row r="280" spans="1:7" x14ac:dyDescent="0.45">
      <c r="A280">
        <v>280</v>
      </c>
      <c r="B280">
        <f t="shared" ca="1" si="25"/>
        <v>1</v>
      </c>
      <c r="C280">
        <f t="shared" ca="1" si="26"/>
        <v>0</v>
      </c>
      <c r="D280" t="str">
        <f t="shared" ca="1" si="29"/>
        <v>10</v>
      </c>
      <c r="E280" t="str">
        <f t="shared" ca="1" si="27"/>
        <v>2</v>
      </c>
      <c r="F280" t="str">
        <f t="shared" si="24"/>
        <v>0118</v>
      </c>
      <c r="G280" t="str">
        <f t="shared" ca="1" si="28"/>
        <v>20118</v>
      </c>
    </row>
    <row r="281" spans="1:7" x14ac:dyDescent="0.45">
      <c r="A281">
        <v>281</v>
      </c>
      <c r="B281">
        <f t="shared" ca="1" si="25"/>
        <v>0</v>
      </c>
      <c r="C281">
        <f t="shared" ca="1" si="26"/>
        <v>1</v>
      </c>
      <c r="D281" t="str">
        <f t="shared" ca="1" si="29"/>
        <v>01</v>
      </c>
      <c r="E281" t="str">
        <f t="shared" ca="1" si="27"/>
        <v>1</v>
      </c>
      <c r="F281" t="str">
        <f t="shared" si="24"/>
        <v>0119</v>
      </c>
      <c r="G281" t="str">
        <f t="shared" ca="1" si="28"/>
        <v>10119</v>
      </c>
    </row>
    <row r="282" spans="1:7" x14ac:dyDescent="0.45">
      <c r="A282">
        <v>282</v>
      </c>
      <c r="B282">
        <f t="shared" ca="1" si="25"/>
        <v>0</v>
      </c>
      <c r="C282">
        <f t="shared" ca="1" si="26"/>
        <v>1</v>
      </c>
      <c r="D282" t="str">
        <f t="shared" ca="1" si="29"/>
        <v>01</v>
      </c>
      <c r="E282" t="str">
        <f t="shared" ca="1" si="27"/>
        <v>1</v>
      </c>
      <c r="F282" t="str">
        <f t="shared" si="24"/>
        <v>011A</v>
      </c>
      <c r="G282" t="str">
        <f t="shared" ca="1" si="28"/>
        <v>1011A</v>
      </c>
    </row>
    <row r="283" spans="1:7" x14ac:dyDescent="0.45">
      <c r="A283">
        <v>283</v>
      </c>
      <c r="B283">
        <f t="shared" ca="1" si="25"/>
        <v>0</v>
      </c>
      <c r="C283">
        <f t="shared" ca="1" si="26"/>
        <v>1</v>
      </c>
      <c r="D283" t="str">
        <f t="shared" ca="1" si="29"/>
        <v>01</v>
      </c>
      <c r="E283" t="str">
        <f t="shared" ca="1" si="27"/>
        <v>1</v>
      </c>
      <c r="F283" t="str">
        <f t="shared" si="24"/>
        <v>011B</v>
      </c>
      <c r="G283" t="str">
        <f t="shared" ca="1" si="28"/>
        <v>1011B</v>
      </c>
    </row>
    <row r="284" spans="1:7" x14ac:dyDescent="0.45">
      <c r="A284">
        <v>284</v>
      </c>
      <c r="B284">
        <f t="shared" ca="1" si="25"/>
        <v>0</v>
      </c>
      <c r="C284">
        <f t="shared" ca="1" si="26"/>
        <v>1</v>
      </c>
      <c r="D284" t="str">
        <f t="shared" ca="1" si="29"/>
        <v>01</v>
      </c>
      <c r="E284" t="str">
        <f t="shared" ca="1" si="27"/>
        <v>1</v>
      </c>
      <c r="F284" t="str">
        <f t="shared" si="24"/>
        <v>011C</v>
      </c>
      <c r="G284" t="str">
        <f t="shared" ca="1" si="28"/>
        <v>1011C</v>
      </c>
    </row>
    <row r="285" spans="1:7" x14ac:dyDescent="0.45">
      <c r="A285">
        <v>285</v>
      </c>
      <c r="B285">
        <f t="shared" ca="1" si="25"/>
        <v>0</v>
      </c>
      <c r="C285">
        <f t="shared" ca="1" si="26"/>
        <v>1</v>
      </c>
      <c r="D285" t="str">
        <f t="shared" ca="1" si="29"/>
        <v>01</v>
      </c>
      <c r="E285" t="str">
        <f t="shared" ca="1" si="27"/>
        <v>1</v>
      </c>
      <c r="F285" t="str">
        <f t="shared" si="24"/>
        <v>011D</v>
      </c>
      <c r="G285" t="str">
        <f t="shared" ca="1" si="28"/>
        <v>1011D</v>
      </c>
    </row>
    <row r="286" spans="1:7" x14ac:dyDescent="0.45">
      <c r="A286">
        <v>286</v>
      </c>
      <c r="B286">
        <f t="shared" ca="1" si="25"/>
        <v>1</v>
      </c>
      <c r="C286">
        <f t="shared" ca="1" si="26"/>
        <v>0</v>
      </c>
      <c r="D286" t="str">
        <f t="shared" ca="1" si="29"/>
        <v>10</v>
      </c>
      <c r="E286" t="str">
        <f t="shared" ca="1" si="27"/>
        <v>2</v>
      </c>
      <c r="F286" t="str">
        <f t="shared" si="24"/>
        <v>011E</v>
      </c>
      <c r="G286" t="str">
        <f t="shared" ca="1" si="28"/>
        <v>2011E</v>
      </c>
    </row>
    <row r="287" spans="1:7" x14ac:dyDescent="0.45">
      <c r="A287">
        <v>287</v>
      </c>
      <c r="B287">
        <f t="shared" ca="1" si="25"/>
        <v>0</v>
      </c>
      <c r="C287">
        <f t="shared" ca="1" si="26"/>
        <v>1</v>
      </c>
      <c r="D287" t="str">
        <f t="shared" ca="1" si="29"/>
        <v>01</v>
      </c>
      <c r="E287" t="str">
        <f t="shared" ca="1" si="27"/>
        <v>1</v>
      </c>
      <c r="F287" t="str">
        <f t="shared" si="24"/>
        <v>011F</v>
      </c>
      <c r="G287" t="str">
        <f t="shared" ca="1" si="28"/>
        <v>1011F</v>
      </c>
    </row>
    <row r="288" spans="1:7" x14ac:dyDescent="0.45">
      <c r="A288">
        <v>288</v>
      </c>
      <c r="B288">
        <f t="shared" ca="1" si="25"/>
        <v>1</v>
      </c>
      <c r="C288">
        <f t="shared" ca="1" si="26"/>
        <v>0</v>
      </c>
      <c r="D288" t="str">
        <f t="shared" ca="1" si="29"/>
        <v>10</v>
      </c>
      <c r="E288" t="str">
        <f t="shared" ca="1" si="27"/>
        <v>2</v>
      </c>
      <c r="F288" t="str">
        <f t="shared" si="24"/>
        <v>0120</v>
      </c>
      <c r="G288" t="str">
        <f t="shared" ca="1" si="28"/>
        <v>20120</v>
      </c>
    </row>
    <row r="289" spans="1:7" x14ac:dyDescent="0.45">
      <c r="A289">
        <v>289</v>
      </c>
      <c r="B289">
        <f t="shared" ca="1" si="25"/>
        <v>1</v>
      </c>
      <c r="C289">
        <f t="shared" ca="1" si="26"/>
        <v>0</v>
      </c>
      <c r="D289" t="str">
        <f t="shared" ca="1" si="29"/>
        <v>10</v>
      </c>
      <c r="E289" t="str">
        <f t="shared" ca="1" si="27"/>
        <v>2</v>
      </c>
      <c r="F289" t="str">
        <f t="shared" si="24"/>
        <v>0121</v>
      </c>
      <c r="G289" t="str">
        <f t="shared" ca="1" si="28"/>
        <v>20121</v>
      </c>
    </row>
    <row r="290" spans="1:7" x14ac:dyDescent="0.45">
      <c r="A290">
        <v>290</v>
      </c>
      <c r="B290">
        <f t="shared" ca="1" si="25"/>
        <v>1</v>
      </c>
      <c r="C290">
        <f t="shared" ca="1" si="26"/>
        <v>0</v>
      </c>
      <c r="D290" t="str">
        <f t="shared" ca="1" si="29"/>
        <v>10</v>
      </c>
      <c r="E290" t="str">
        <f t="shared" ca="1" si="27"/>
        <v>2</v>
      </c>
      <c r="F290" t="str">
        <f t="shared" si="24"/>
        <v>0122</v>
      </c>
      <c r="G290" t="str">
        <f t="shared" ca="1" si="28"/>
        <v>20122</v>
      </c>
    </row>
    <row r="291" spans="1:7" x14ac:dyDescent="0.45">
      <c r="A291">
        <v>291</v>
      </c>
      <c r="B291">
        <f t="shared" ca="1" si="25"/>
        <v>1</v>
      </c>
      <c r="C291">
        <f t="shared" ca="1" si="26"/>
        <v>0</v>
      </c>
      <c r="D291" t="str">
        <f t="shared" ca="1" si="29"/>
        <v>10</v>
      </c>
      <c r="E291" t="str">
        <f t="shared" ca="1" si="27"/>
        <v>2</v>
      </c>
      <c r="F291" t="str">
        <f t="shared" si="24"/>
        <v>0123</v>
      </c>
      <c r="G291" t="str">
        <f t="shared" ca="1" si="28"/>
        <v>20123</v>
      </c>
    </row>
    <row r="292" spans="1:7" x14ac:dyDescent="0.45">
      <c r="A292">
        <v>292</v>
      </c>
      <c r="B292">
        <f t="shared" ca="1" si="25"/>
        <v>0</v>
      </c>
      <c r="C292">
        <f t="shared" ca="1" si="26"/>
        <v>1</v>
      </c>
      <c r="D292" t="str">
        <f t="shared" ca="1" si="29"/>
        <v>01</v>
      </c>
      <c r="E292" t="str">
        <f t="shared" ca="1" si="27"/>
        <v>1</v>
      </c>
      <c r="F292" t="str">
        <f t="shared" si="24"/>
        <v>0124</v>
      </c>
      <c r="G292" t="str">
        <f t="shared" ca="1" si="28"/>
        <v>10124</v>
      </c>
    </row>
    <row r="293" spans="1:7" x14ac:dyDescent="0.45">
      <c r="A293">
        <v>293</v>
      </c>
      <c r="B293">
        <f t="shared" ca="1" si="25"/>
        <v>0</v>
      </c>
      <c r="C293">
        <f t="shared" ca="1" si="26"/>
        <v>1</v>
      </c>
      <c r="D293" t="str">
        <f t="shared" ca="1" si="29"/>
        <v>01</v>
      </c>
      <c r="E293" t="str">
        <f t="shared" ca="1" si="27"/>
        <v>1</v>
      </c>
      <c r="F293" t="str">
        <f t="shared" si="24"/>
        <v>0125</v>
      </c>
      <c r="G293" t="str">
        <f t="shared" ca="1" si="28"/>
        <v>10125</v>
      </c>
    </row>
    <row r="294" spans="1:7" x14ac:dyDescent="0.45">
      <c r="A294">
        <v>294</v>
      </c>
      <c r="B294">
        <f t="shared" ca="1" si="25"/>
        <v>0</v>
      </c>
      <c r="C294">
        <f t="shared" ca="1" si="26"/>
        <v>1</v>
      </c>
      <c r="D294" t="str">
        <f t="shared" ca="1" si="29"/>
        <v>01</v>
      </c>
      <c r="E294" t="str">
        <f t="shared" ca="1" si="27"/>
        <v>1</v>
      </c>
      <c r="F294" t="str">
        <f t="shared" si="24"/>
        <v>0126</v>
      </c>
      <c r="G294" t="str">
        <f t="shared" ca="1" si="28"/>
        <v>10126</v>
      </c>
    </row>
    <row r="295" spans="1:7" x14ac:dyDescent="0.45">
      <c r="A295">
        <v>295</v>
      </c>
      <c r="B295">
        <f t="shared" ca="1" si="25"/>
        <v>0</v>
      </c>
      <c r="C295">
        <f t="shared" ca="1" si="26"/>
        <v>1</v>
      </c>
      <c r="D295" t="str">
        <f t="shared" ca="1" si="29"/>
        <v>01</v>
      </c>
      <c r="E295" t="str">
        <f t="shared" ca="1" si="27"/>
        <v>1</v>
      </c>
      <c r="F295" t="str">
        <f t="shared" si="24"/>
        <v>0127</v>
      </c>
      <c r="G295" t="str">
        <f t="shared" ca="1" si="28"/>
        <v>10127</v>
      </c>
    </row>
    <row r="296" spans="1:7" x14ac:dyDescent="0.45">
      <c r="A296">
        <v>296</v>
      </c>
      <c r="B296">
        <f t="shared" ca="1" si="25"/>
        <v>0</v>
      </c>
      <c r="C296">
        <f t="shared" ca="1" si="26"/>
        <v>1</v>
      </c>
      <c r="D296" t="str">
        <f t="shared" ca="1" si="29"/>
        <v>01</v>
      </c>
      <c r="E296" t="str">
        <f t="shared" ca="1" si="27"/>
        <v>1</v>
      </c>
      <c r="F296" t="str">
        <f t="shared" si="24"/>
        <v>0128</v>
      </c>
      <c r="G296" t="str">
        <f t="shared" ca="1" si="28"/>
        <v>10128</v>
      </c>
    </row>
    <row r="297" spans="1:7" x14ac:dyDescent="0.45">
      <c r="A297">
        <v>297</v>
      </c>
      <c r="B297">
        <f t="shared" ca="1" si="25"/>
        <v>1</v>
      </c>
      <c r="C297">
        <f t="shared" ca="1" si="26"/>
        <v>0</v>
      </c>
      <c r="D297" t="str">
        <f t="shared" ca="1" si="29"/>
        <v>10</v>
      </c>
      <c r="E297" t="str">
        <f t="shared" ca="1" si="27"/>
        <v>2</v>
      </c>
      <c r="F297" t="str">
        <f t="shared" si="24"/>
        <v>0129</v>
      </c>
      <c r="G297" t="str">
        <f t="shared" ca="1" si="28"/>
        <v>20129</v>
      </c>
    </row>
    <row r="298" spans="1:7" x14ac:dyDescent="0.45">
      <c r="A298">
        <v>298</v>
      </c>
      <c r="B298">
        <f t="shared" ca="1" si="25"/>
        <v>1</v>
      </c>
      <c r="C298">
        <f t="shared" ca="1" si="26"/>
        <v>0</v>
      </c>
      <c r="D298" t="str">
        <f t="shared" ca="1" si="29"/>
        <v>10</v>
      </c>
      <c r="E298" t="str">
        <f t="shared" ca="1" si="27"/>
        <v>2</v>
      </c>
      <c r="F298" t="str">
        <f t="shared" si="24"/>
        <v>012A</v>
      </c>
      <c r="G298" t="str">
        <f t="shared" ca="1" si="28"/>
        <v>2012A</v>
      </c>
    </row>
    <row r="299" spans="1:7" x14ac:dyDescent="0.45">
      <c r="A299">
        <v>299</v>
      </c>
      <c r="B299">
        <f t="shared" ca="1" si="25"/>
        <v>1</v>
      </c>
      <c r="C299">
        <f t="shared" ca="1" si="26"/>
        <v>0</v>
      </c>
      <c r="D299" t="str">
        <f t="shared" ca="1" si="29"/>
        <v>10</v>
      </c>
      <c r="E299" t="str">
        <f t="shared" ca="1" si="27"/>
        <v>2</v>
      </c>
      <c r="F299" t="str">
        <f t="shared" si="24"/>
        <v>012B</v>
      </c>
      <c r="G299" t="str">
        <f t="shared" ca="1" si="28"/>
        <v>2012B</v>
      </c>
    </row>
    <row r="300" spans="1:7" x14ac:dyDescent="0.45">
      <c r="A300">
        <v>300</v>
      </c>
      <c r="B300">
        <f t="shared" ca="1" si="25"/>
        <v>0</v>
      </c>
      <c r="C300">
        <f t="shared" ca="1" si="26"/>
        <v>1</v>
      </c>
      <c r="D300" t="str">
        <f t="shared" ca="1" si="29"/>
        <v>01</v>
      </c>
      <c r="E300" t="str">
        <f t="shared" ca="1" si="27"/>
        <v>1</v>
      </c>
      <c r="F300" t="str">
        <f t="shared" si="24"/>
        <v>012C</v>
      </c>
      <c r="G300" t="str">
        <f t="shared" ca="1" si="28"/>
        <v>1012C</v>
      </c>
    </row>
    <row r="301" spans="1:7" x14ac:dyDescent="0.45">
      <c r="A301">
        <v>301</v>
      </c>
      <c r="B301">
        <f t="shared" ca="1" si="25"/>
        <v>0</v>
      </c>
      <c r="C301">
        <f t="shared" ca="1" si="26"/>
        <v>1</v>
      </c>
      <c r="D301" t="str">
        <f t="shared" ca="1" si="29"/>
        <v>01</v>
      </c>
      <c r="E301" t="str">
        <f t="shared" ca="1" si="27"/>
        <v>1</v>
      </c>
      <c r="F301" t="str">
        <f t="shared" si="24"/>
        <v>012D</v>
      </c>
      <c r="G301" t="str">
        <f t="shared" ca="1" si="28"/>
        <v>1012D</v>
      </c>
    </row>
    <row r="302" spans="1:7" x14ac:dyDescent="0.45">
      <c r="A302">
        <v>302</v>
      </c>
      <c r="B302">
        <f t="shared" ca="1" si="25"/>
        <v>0</v>
      </c>
      <c r="C302">
        <f t="shared" ca="1" si="26"/>
        <v>1</v>
      </c>
      <c r="D302" t="str">
        <f t="shared" ca="1" si="29"/>
        <v>01</v>
      </c>
      <c r="E302" t="str">
        <f t="shared" ca="1" si="27"/>
        <v>1</v>
      </c>
      <c r="F302" t="str">
        <f t="shared" si="24"/>
        <v>012E</v>
      </c>
      <c r="G302" t="str">
        <f t="shared" ca="1" si="28"/>
        <v>1012E</v>
      </c>
    </row>
    <row r="303" spans="1:7" x14ac:dyDescent="0.45">
      <c r="A303">
        <v>303</v>
      </c>
      <c r="B303">
        <f t="shared" ca="1" si="25"/>
        <v>0</v>
      </c>
      <c r="C303">
        <f t="shared" ca="1" si="26"/>
        <v>1</v>
      </c>
      <c r="D303" t="str">
        <f t="shared" ca="1" si="29"/>
        <v>01</v>
      </c>
      <c r="E303" t="str">
        <f t="shared" ca="1" si="27"/>
        <v>1</v>
      </c>
      <c r="F303" t="str">
        <f t="shared" si="24"/>
        <v>012F</v>
      </c>
      <c r="G303" t="str">
        <f t="shared" ca="1" si="28"/>
        <v>1012F</v>
      </c>
    </row>
    <row r="304" spans="1:7" x14ac:dyDescent="0.45">
      <c r="A304">
        <v>304</v>
      </c>
      <c r="B304">
        <f t="shared" ca="1" si="25"/>
        <v>1</v>
      </c>
      <c r="C304">
        <f t="shared" ca="1" si="26"/>
        <v>0</v>
      </c>
      <c r="D304" t="str">
        <f t="shared" ca="1" si="29"/>
        <v>10</v>
      </c>
      <c r="E304" t="str">
        <f t="shared" ca="1" si="27"/>
        <v>2</v>
      </c>
      <c r="F304" t="str">
        <f t="shared" si="24"/>
        <v>0130</v>
      </c>
      <c r="G304" t="str">
        <f t="shared" ca="1" si="28"/>
        <v>20130</v>
      </c>
    </row>
    <row r="305" spans="1:7" x14ac:dyDescent="0.45">
      <c r="A305">
        <v>305</v>
      </c>
      <c r="B305">
        <f t="shared" ca="1" si="25"/>
        <v>1</v>
      </c>
      <c r="C305">
        <f t="shared" ca="1" si="26"/>
        <v>0</v>
      </c>
      <c r="D305" t="str">
        <f t="shared" ca="1" si="29"/>
        <v>10</v>
      </c>
      <c r="E305" t="str">
        <f t="shared" ca="1" si="27"/>
        <v>2</v>
      </c>
      <c r="F305" t="str">
        <f t="shared" si="24"/>
        <v>0131</v>
      </c>
      <c r="G305" t="str">
        <f t="shared" ca="1" si="28"/>
        <v>20131</v>
      </c>
    </row>
    <row r="306" spans="1:7" x14ac:dyDescent="0.45">
      <c r="A306">
        <v>306</v>
      </c>
      <c r="B306">
        <f t="shared" ca="1" si="25"/>
        <v>1</v>
      </c>
      <c r="C306">
        <f t="shared" ca="1" si="26"/>
        <v>0</v>
      </c>
      <c r="D306" t="str">
        <f t="shared" ca="1" si="29"/>
        <v>10</v>
      </c>
      <c r="E306" t="str">
        <f t="shared" ca="1" si="27"/>
        <v>2</v>
      </c>
      <c r="F306" t="str">
        <f t="shared" si="24"/>
        <v>0132</v>
      </c>
      <c r="G306" t="str">
        <f t="shared" ca="1" si="28"/>
        <v>20132</v>
      </c>
    </row>
    <row r="307" spans="1:7" x14ac:dyDescent="0.45">
      <c r="A307">
        <v>307</v>
      </c>
      <c r="B307">
        <f t="shared" ca="1" si="25"/>
        <v>0</v>
      </c>
      <c r="C307">
        <f t="shared" ca="1" si="26"/>
        <v>1</v>
      </c>
      <c r="D307" t="str">
        <f t="shared" ca="1" si="29"/>
        <v>01</v>
      </c>
      <c r="E307" t="str">
        <f t="shared" ca="1" si="27"/>
        <v>1</v>
      </c>
      <c r="F307" t="str">
        <f t="shared" si="24"/>
        <v>0133</v>
      </c>
      <c r="G307" t="str">
        <f t="shared" ca="1" si="28"/>
        <v>10133</v>
      </c>
    </row>
    <row r="308" spans="1:7" x14ac:dyDescent="0.45">
      <c r="A308">
        <v>308</v>
      </c>
      <c r="B308">
        <f t="shared" ca="1" si="25"/>
        <v>0</v>
      </c>
      <c r="C308">
        <f t="shared" ca="1" si="26"/>
        <v>1</v>
      </c>
      <c r="D308" t="str">
        <f t="shared" ca="1" si="29"/>
        <v>01</v>
      </c>
      <c r="E308" t="str">
        <f t="shared" ca="1" si="27"/>
        <v>1</v>
      </c>
      <c r="F308" t="str">
        <f t="shared" si="24"/>
        <v>0134</v>
      </c>
      <c r="G308" t="str">
        <f t="shared" ca="1" si="28"/>
        <v>10134</v>
      </c>
    </row>
    <row r="309" spans="1:7" x14ac:dyDescent="0.45">
      <c r="A309">
        <v>309</v>
      </c>
      <c r="B309">
        <f t="shared" ca="1" si="25"/>
        <v>1</v>
      </c>
      <c r="C309">
        <f t="shared" ca="1" si="26"/>
        <v>0</v>
      </c>
      <c r="D309" t="str">
        <f t="shared" ca="1" si="29"/>
        <v>10</v>
      </c>
      <c r="E309" t="str">
        <f t="shared" ca="1" si="27"/>
        <v>2</v>
      </c>
      <c r="F309" t="str">
        <f t="shared" si="24"/>
        <v>0135</v>
      </c>
      <c r="G309" t="str">
        <f t="shared" ca="1" si="28"/>
        <v>20135</v>
      </c>
    </row>
    <row r="310" spans="1:7" x14ac:dyDescent="0.45">
      <c r="A310">
        <v>310</v>
      </c>
      <c r="B310">
        <f t="shared" ca="1" si="25"/>
        <v>0</v>
      </c>
      <c r="C310">
        <f t="shared" ca="1" si="26"/>
        <v>1</v>
      </c>
      <c r="D310" t="str">
        <f t="shared" ca="1" si="29"/>
        <v>01</v>
      </c>
      <c r="E310" t="str">
        <f t="shared" ca="1" si="27"/>
        <v>1</v>
      </c>
      <c r="F310" t="str">
        <f t="shared" si="24"/>
        <v>0136</v>
      </c>
      <c r="G310" t="str">
        <f t="shared" ca="1" si="28"/>
        <v>10136</v>
      </c>
    </row>
    <row r="311" spans="1:7" x14ac:dyDescent="0.45">
      <c r="A311">
        <v>311</v>
      </c>
      <c r="B311">
        <f t="shared" ca="1" si="25"/>
        <v>1</v>
      </c>
      <c r="C311">
        <f t="shared" ca="1" si="26"/>
        <v>0</v>
      </c>
      <c r="D311" t="str">
        <f t="shared" ca="1" si="29"/>
        <v>10</v>
      </c>
      <c r="E311" t="str">
        <f t="shared" ca="1" si="27"/>
        <v>2</v>
      </c>
      <c r="F311" t="str">
        <f t="shared" si="24"/>
        <v>0137</v>
      </c>
      <c r="G311" t="str">
        <f t="shared" ca="1" si="28"/>
        <v>20137</v>
      </c>
    </row>
    <row r="312" spans="1:7" x14ac:dyDescent="0.45">
      <c r="A312">
        <v>312</v>
      </c>
      <c r="B312">
        <f t="shared" ca="1" si="25"/>
        <v>0</v>
      </c>
      <c r="C312">
        <f t="shared" ca="1" si="26"/>
        <v>1</v>
      </c>
      <c r="D312" t="str">
        <f t="shared" ca="1" si="29"/>
        <v>01</v>
      </c>
      <c r="E312" t="str">
        <f t="shared" ca="1" si="27"/>
        <v>1</v>
      </c>
      <c r="F312" t="str">
        <f t="shared" si="24"/>
        <v>0138</v>
      </c>
      <c r="G312" t="str">
        <f t="shared" ca="1" si="28"/>
        <v>10138</v>
      </c>
    </row>
    <row r="313" spans="1:7" x14ac:dyDescent="0.45">
      <c r="A313">
        <v>313</v>
      </c>
      <c r="B313">
        <f t="shared" ca="1" si="25"/>
        <v>1</v>
      </c>
      <c r="C313">
        <f t="shared" ca="1" si="26"/>
        <v>0</v>
      </c>
      <c r="D313" t="str">
        <f t="shared" ca="1" si="29"/>
        <v>10</v>
      </c>
      <c r="E313" t="str">
        <f t="shared" ca="1" si="27"/>
        <v>2</v>
      </c>
      <c r="F313" t="str">
        <f t="shared" si="24"/>
        <v>0139</v>
      </c>
      <c r="G313" t="str">
        <f t="shared" ca="1" si="28"/>
        <v>20139</v>
      </c>
    </row>
    <row r="314" spans="1:7" x14ac:dyDescent="0.45">
      <c r="A314">
        <v>314</v>
      </c>
      <c r="B314">
        <f t="shared" ca="1" si="25"/>
        <v>1</v>
      </c>
      <c r="C314">
        <f t="shared" ca="1" si="26"/>
        <v>0</v>
      </c>
      <c r="D314" t="str">
        <f t="shared" ca="1" si="29"/>
        <v>10</v>
      </c>
      <c r="E314" t="str">
        <f t="shared" ca="1" si="27"/>
        <v>2</v>
      </c>
      <c r="F314" t="str">
        <f t="shared" si="24"/>
        <v>013A</v>
      </c>
      <c r="G314" t="str">
        <f t="shared" ca="1" si="28"/>
        <v>2013A</v>
      </c>
    </row>
    <row r="315" spans="1:7" x14ac:dyDescent="0.45">
      <c r="A315">
        <v>315</v>
      </c>
      <c r="B315">
        <f t="shared" ca="1" si="25"/>
        <v>1</v>
      </c>
      <c r="C315">
        <f t="shared" ca="1" si="26"/>
        <v>0</v>
      </c>
      <c r="D315" t="str">
        <f t="shared" ca="1" si="29"/>
        <v>10</v>
      </c>
      <c r="E315" t="str">
        <f t="shared" ca="1" si="27"/>
        <v>2</v>
      </c>
      <c r="F315" t="str">
        <f t="shared" si="24"/>
        <v>013B</v>
      </c>
      <c r="G315" t="str">
        <f t="shared" ca="1" si="28"/>
        <v>2013B</v>
      </c>
    </row>
    <row r="316" spans="1:7" x14ac:dyDescent="0.45">
      <c r="A316">
        <v>316</v>
      </c>
      <c r="B316">
        <f t="shared" ca="1" si="25"/>
        <v>1</v>
      </c>
      <c r="C316">
        <f t="shared" ca="1" si="26"/>
        <v>0</v>
      </c>
      <c r="D316" t="str">
        <f t="shared" ca="1" si="29"/>
        <v>10</v>
      </c>
      <c r="E316" t="str">
        <f t="shared" ca="1" si="27"/>
        <v>2</v>
      </c>
      <c r="F316" t="str">
        <f t="shared" si="24"/>
        <v>013C</v>
      </c>
      <c r="G316" t="str">
        <f t="shared" ca="1" si="28"/>
        <v>2013C</v>
      </c>
    </row>
    <row r="317" spans="1:7" x14ac:dyDescent="0.45">
      <c r="A317">
        <v>317</v>
      </c>
      <c r="B317">
        <f t="shared" ca="1" si="25"/>
        <v>0</v>
      </c>
      <c r="C317">
        <f t="shared" ca="1" si="26"/>
        <v>1</v>
      </c>
      <c r="D317" t="str">
        <f t="shared" ca="1" si="29"/>
        <v>01</v>
      </c>
      <c r="E317" t="str">
        <f t="shared" ca="1" si="27"/>
        <v>1</v>
      </c>
      <c r="F317" t="str">
        <f t="shared" si="24"/>
        <v>013D</v>
      </c>
      <c r="G317" t="str">
        <f t="shared" ca="1" si="28"/>
        <v>1013D</v>
      </c>
    </row>
    <row r="318" spans="1:7" x14ac:dyDescent="0.45">
      <c r="A318">
        <v>318</v>
      </c>
      <c r="B318">
        <f t="shared" ca="1" si="25"/>
        <v>1</v>
      </c>
      <c r="C318">
        <f t="shared" ca="1" si="26"/>
        <v>0</v>
      </c>
      <c r="D318" t="str">
        <f t="shared" ca="1" si="29"/>
        <v>10</v>
      </c>
      <c r="E318" t="str">
        <f t="shared" ca="1" si="27"/>
        <v>2</v>
      </c>
      <c r="F318" t="str">
        <f t="shared" si="24"/>
        <v>013E</v>
      </c>
      <c r="G318" t="str">
        <f t="shared" ca="1" si="28"/>
        <v>2013E</v>
      </c>
    </row>
    <row r="319" spans="1:7" x14ac:dyDescent="0.45">
      <c r="A319">
        <v>319</v>
      </c>
      <c r="B319">
        <f t="shared" ca="1" si="25"/>
        <v>0</v>
      </c>
      <c r="C319">
        <f t="shared" ca="1" si="26"/>
        <v>1</v>
      </c>
      <c r="D319" t="str">
        <f t="shared" ca="1" si="29"/>
        <v>01</v>
      </c>
      <c r="E319" t="str">
        <f t="shared" ca="1" si="27"/>
        <v>1</v>
      </c>
      <c r="F319" t="str">
        <f t="shared" si="24"/>
        <v>013F</v>
      </c>
      <c r="G319" t="str">
        <f t="shared" ca="1" si="28"/>
        <v>1013F</v>
      </c>
    </row>
    <row r="320" spans="1:7" x14ac:dyDescent="0.45">
      <c r="A320">
        <v>320</v>
      </c>
      <c r="B320">
        <f t="shared" ca="1" si="25"/>
        <v>0</v>
      </c>
      <c r="C320">
        <f t="shared" ca="1" si="26"/>
        <v>1</v>
      </c>
      <c r="D320" t="str">
        <f t="shared" ca="1" si="29"/>
        <v>01</v>
      </c>
      <c r="E320" t="str">
        <f t="shared" ca="1" si="27"/>
        <v>1</v>
      </c>
      <c r="F320" t="str">
        <f t="shared" si="24"/>
        <v>0140</v>
      </c>
      <c r="G320" t="str">
        <f t="shared" ca="1" si="28"/>
        <v>10140</v>
      </c>
    </row>
    <row r="321" spans="1:7" x14ac:dyDescent="0.45">
      <c r="A321">
        <v>321</v>
      </c>
      <c r="B321">
        <f t="shared" ca="1" si="25"/>
        <v>0</v>
      </c>
      <c r="C321">
        <f t="shared" ca="1" si="26"/>
        <v>1</v>
      </c>
      <c r="D321" t="str">
        <f t="shared" ca="1" si="29"/>
        <v>01</v>
      </c>
      <c r="E321" t="str">
        <f t="shared" ca="1" si="27"/>
        <v>1</v>
      </c>
      <c r="F321" t="str">
        <f t="shared" ref="F321:F384" si="30">DEC2HEX(A321,4)</f>
        <v>0141</v>
      </c>
      <c r="G321" t="str">
        <f t="shared" ca="1" si="28"/>
        <v>10141</v>
      </c>
    </row>
    <row r="322" spans="1:7" x14ac:dyDescent="0.45">
      <c r="A322">
        <v>322</v>
      </c>
      <c r="B322">
        <f t="shared" ref="B322:B385" ca="1" si="31">RANDBETWEEN(0,1)</f>
        <v>0</v>
      </c>
      <c r="C322">
        <f t="shared" ref="C322:C385" ca="1" si="32">IF(B322=1,0,1)</f>
        <v>1</v>
      </c>
      <c r="D322" t="str">
        <f t="shared" ca="1" si="29"/>
        <v>01</v>
      </c>
      <c r="E322" t="str">
        <f t="shared" ref="E322:E385" ca="1" si="33">BIN2HEX(D322,1)</f>
        <v>1</v>
      </c>
      <c r="F322" t="str">
        <f t="shared" si="30"/>
        <v>0142</v>
      </c>
      <c r="G322" t="str">
        <f t="shared" ref="G322:G385" ca="1" si="34">CONCATENATE(E322,F322)</f>
        <v>10142</v>
      </c>
    </row>
    <row r="323" spans="1:7" x14ac:dyDescent="0.45">
      <c r="A323">
        <v>323</v>
      </c>
      <c r="B323">
        <f t="shared" ca="1" si="31"/>
        <v>1</v>
      </c>
      <c r="C323">
        <f t="shared" ca="1" si="32"/>
        <v>0</v>
      </c>
      <c r="D323" t="str">
        <f t="shared" ref="D323:D386" ca="1" si="35">CONCATENATE(B323,C323)</f>
        <v>10</v>
      </c>
      <c r="E323" t="str">
        <f t="shared" ca="1" si="33"/>
        <v>2</v>
      </c>
      <c r="F323" t="str">
        <f t="shared" si="30"/>
        <v>0143</v>
      </c>
      <c r="G323" t="str">
        <f t="shared" ca="1" si="34"/>
        <v>20143</v>
      </c>
    </row>
    <row r="324" spans="1:7" x14ac:dyDescent="0.45">
      <c r="A324">
        <v>324</v>
      </c>
      <c r="B324">
        <f t="shared" ca="1" si="31"/>
        <v>0</v>
      </c>
      <c r="C324">
        <f t="shared" ca="1" si="32"/>
        <v>1</v>
      </c>
      <c r="D324" t="str">
        <f t="shared" ca="1" si="35"/>
        <v>01</v>
      </c>
      <c r="E324" t="str">
        <f t="shared" ca="1" si="33"/>
        <v>1</v>
      </c>
      <c r="F324" t="str">
        <f t="shared" si="30"/>
        <v>0144</v>
      </c>
      <c r="G324" t="str">
        <f t="shared" ca="1" si="34"/>
        <v>10144</v>
      </c>
    </row>
    <row r="325" spans="1:7" x14ac:dyDescent="0.45">
      <c r="A325">
        <v>325</v>
      </c>
      <c r="B325">
        <f t="shared" ca="1" si="31"/>
        <v>1</v>
      </c>
      <c r="C325">
        <f t="shared" ca="1" si="32"/>
        <v>0</v>
      </c>
      <c r="D325" t="str">
        <f t="shared" ca="1" si="35"/>
        <v>10</v>
      </c>
      <c r="E325" t="str">
        <f t="shared" ca="1" si="33"/>
        <v>2</v>
      </c>
      <c r="F325" t="str">
        <f t="shared" si="30"/>
        <v>0145</v>
      </c>
      <c r="G325" t="str">
        <f t="shared" ca="1" si="34"/>
        <v>20145</v>
      </c>
    </row>
    <row r="326" spans="1:7" x14ac:dyDescent="0.45">
      <c r="A326">
        <v>326</v>
      </c>
      <c r="B326">
        <f t="shared" ca="1" si="31"/>
        <v>0</v>
      </c>
      <c r="C326">
        <f t="shared" ca="1" si="32"/>
        <v>1</v>
      </c>
      <c r="D326" t="str">
        <f t="shared" ca="1" si="35"/>
        <v>01</v>
      </c>
      <c r="E326" t="str">
        <f t="shared" ca="1" si="33"/>
        <v>1</v>
      </c>
      <c r="F326" t="str">
        <f t="shared" si="30"/>
        <v>0146</v>
      </c>
      <c r="G326" t="str">
        <f t="shared" ca="1" si="34"/>
        <v>10146</v>
      </c>
    </row>
    <row r="327" spans="1:7" x14ac:dyDescent="0.45">
      <c r="A327">
        <v>327</v>
      </c>
      <c r="B327">
        <f t="shared" ca="1" si="31"/>
        <v>1</v>
      </c>
      <c r="C327">
        <f t="shared" ca="1" si="32"/>
        <v>0</v>
      </c>
      <c r="D327" t="str">
        <f t="shared" ca="1" si="35"/>
        <v>10</v>
      </c>
      <c r="E327" t="str">
        <f t="shared" ca="1" si="33"/>
        <v>2</v>
      </c>
      <c r="F327" t="str">
        <f t="shared" si="30"/>
        <v>0147</v>
      </c>
      <c r="G327" t="str">
        <f t="shared" ca="1" si="34"/>
        <v>20147</v>
      </c>
    </row>
    <row r="328" spans="1:7" x14ac:dyDescent="0.45">
      <c r="A328">
        <v>328</v>
      </c>
      <c r="B328">
        <f t="shared" ca="1" si="31"/>
        <v>1</v>
      </c>
      <c r="C328">
        <f t="shared" ca="1" si="32"/>
        <v>0</v>
      </c>
      <c r="D328" t="str">
        <f t="shared" ca="1" si="35"/>
        <v>10</v>
      </c>
      <c r="E328" t="str">
        <f t="shared" ca="1" si="33"/>
        <v>2</v>
      </c>
      <c r="F328" t="str">
        <f t="shared" si="30"/>
        <v>0148</v>
      </c>
      <c r="G328" t="str">
        <f t="shared" ca="1" si="34"/>
        <v>20148</v>
      </c>
    </row>
    <row r="329" spans="1:7" x14ac:dyDescent="0.45">
      <c r="A329">
        <v>329</v>
      </c>
      <c r="B329">
        <f t="shared" ca="1" si="31"/>
        <v>0</v>
      </c>
      <c r="C329">
        <f t="shared" ca="1" si="32"/>
        <v>1</v>
      </c>
      <c r="D329" t="str">
        <f t="shared" ca="1" si="35"/>
        <v>01</v>
      </c>
      <c r="E329" t="str">
        <f t="shared" ca="1" si="33"/>
        <v>1</v>
      </c>
      <c r="F329" t="str">
        <f t="shared" si="30"/>
        <v>0149</v>
      </c>
      <c r="G329" t="str">
        <f t="shared" ca="1" si="34"/>
        <v>10149</v>
      </c>
    </row>
    <row r="330" spans="1:7" x14ac:dyDescent="0.45">
      <c r="A330">
        <v>330</v>
      </c>
      <c r="B330">
        <f t="shared" ca="1" si="31"/>
        <v>1</v>
      </c>
      <c r="C330">
        <f t="shared" ca="1" si="32"/>
        <v>0</v>
      </c>
      <c r="D330" t="str">
        <f t="shared" ca="1" si="35"/>
        <v>10</v>
      </c>
      <c r="E330" t="str">
        <f t="shared" ca="1" si="33"/>
        <v>2</v>
      </c>
      <c r="F330" t="str">
        <f t="shared" si="30"/>
        <v>014A</v>
      </c>
      <c r="G330" t="str">
        <f t="shared" ca="1" si="34"/>
        <v>2014A</v>
      </c>
    </row>
    <row r="331" spans="1:7" x14ac:dyDescent="0.45">
      <c r="A331">
        <v>331</v>
      </c>
      <c r="B331">
        <f t="shared" ca="1" si="31"/>
        <v>0</v>
      </c>
      <c r="C331">
        <f t="shared" ca="1" si="32"/>
        <v>1</v>
      </c>
      <c r="D331" t="str">
        <f t="shared" ca="1" si="35"/>
        <v>01</v>
      </c>
      <c r="E331" t="str">
        <f t="shared" ca="1" si="33"/>
        <v>1</v>
      </c>
      <c r="F331" t="str">
        <f t="shared" si="30"/>
        <v>014B</v>
      </c>
      <c r="G331" t="str">
        <f t="shared" ca="1" si="34"/>
        <v>1014B</v>
      </c>
    </row>
    <row r="332" spans="1:7" x14ac:dyDescent="0.45">
      <c r="A332">
        <v>332</v>
      </c>
      <c r="B332">
        <f t="shared" ca="1" si="31"/>
        <v>0</v>
      </c>
      <c r="C332">
        <f t="shared" ca="1" si="32"/>
        <v>1</v>
      </c>
      <c r="D332" t="str">
        <f t="shared" ca="1" si="35"/>
        <v>01</v>
      </c>
      <c r="E332" t="str">
        <f t="shared" ca="1" si="33"/>
        <v>1</v>
      </c>
      <c r="F332" t="str">
        <f t="shared" si="30"/>
        <v>014C</v>
      </c>
      <c r="G332" t="str">
        <f t="shared" ca="1" si="34"/>
        <v>1014C</v>
      </c>
    </row>
    <row r="333" spans="1:7" x14ac:dyDescent="0.45">
      <c r="A333">
        <v>333</v>
      </c>
      <c r="B333">
        <f t="shared" ca="1" si="31"/>
        <v>1</v>
      </c>
      <c r="C333">
        <f t="shared" ca="1" si="32"/>
        <v>0</v>
      </c>
      <c r="D333" t="str">
        <f t="shared" ca="1" si="35"/>
        <v>10</v>
      </c>
      <c r="E333" t="str">
        <f t="shared" ca="1" si="33"/>
        <v>2</v>
      </c>
      <c r="F333" t="str">
        <f t="shared" si="30"/>
        <v>014D</v>
      </c>
      <c r="G333" t="str">
        <f t="shared" ca="1" si="34"/>
        <v>2014D</v>
      </c>
    </row>
    <row r="334" spans="1:7" x14ac:dyDescent="0.45">
      <c r="A334">
        <v>334</v>
      </c>
      <c r="B334">
        <f t="shared" ca="1" si="31"/>
        <v>1</v>
      </c>
      <c r="C334">
        <f t="shared" ca="1" si="32"/>
        <v>0</v>
      </c>
      <c r="D334" t="str">
        <f t="shared" ca="1" si="35"/>
        <v>10</v>
      </c>
      <c r="E334" t="str">
        <f t="shared" ca="1" si="33"/>
        <v>2</v>
      </c>
      <c r="F334" t="str">
        <f t="shared" si="30"/>
        <v>014E</v>
      </c>
      <c r="G334" t="str">
        <f t="shared" ca="1" si="34"/>
        <v>2014E</v>
      </c>
    </row>
    <row r="335" spans="1:7" x14ac:dyDescent="0.45">
      <c r="A335">
        <v>335</v>
      </c>
      <c r="B335">
        <f t="shared" ca="1" si="31"/>
        <v>1</v>
      </c>
      <c r="C335">
        <f t="shared" ca="1" si="32"/>
        <v>0</v>
      </c>
      <c r="D335" t="str">
        <f t="shared" ca="1" si="35"/>
        <v>10</v>
      </c>
      <c r="E335" t="str">
        <f t="shared" ca="1" si="33"/>
        <v>2</v>
      </c>
      <c r="F335" t="str">
        <f t="shared" si="30"/>
        <v>014F</v>
      </c>
      <c r="G335" t="str">
        <f t="shared" ca="1" si="34"/>
        <v>2014F</v>
      </c>
    </row>
    <row r="336" spans="1:7" x14ac:dyDescent="0.45">
      <c r="A336">
        <v>336</v>
      </c>
      <c r="B336">
        <f t="shared" ca="1" si="31"/>
        <v>0</v>
      </c>
      <c r="C336">
        <f t="shared" ca="1" si="32"/>
        <v>1</v>
      </c>
      <c r="D336" t="str">
        <f t="shared" ca="1" si="35"/>
        <v>01</v>
      </c>
      <c r="E336" t="str">
        <f t="shared" ca="1" si="33"/>
        <v>1</v>
      </c>
      <c r="F336" t="str">
        <f t="shared" si="30"/>
        <v>0150</v>
      </c>
      <c r="G336" t="str">
        <f t="shared" ca="1" si="34"/>
        <v>10150</v>
      </c>
    </row>
    <row r="337" spans="1:7" x14ac:dyDescent="0.45">
      <c r="A337">
        <v>337</v>
      </c>
      <c r="B337">
        <f t="shared" ca="1" si="31"/>
        <v>1</v>
      </c>
      <c r="C337">
        <f t="shared" ca="1" si="32"/>
        <v>0</v>
      </c>
      <c r="D337" t="str">
        <f t="shared" ca="1" si="35"/>
        <v>10</v>
      </c>
      <c r="E337" t="str">
        <f t="shared" ca="1" si="33"/>
        <v>2</v>
      </c>
      <c r="F337" t="str">
        <f t="shared" si="30"/>
        <v>0151</v>
      </c>
      <c r="G337" t="str">
        <f t="shared" ca="1" si="34"/>
        <v>20151</v>
      </c>
    </row>
    <row r="338" spans="1:7" x14ac:dyDescent="0.45">
      <c r="A338">
        <v>338</v>
      </c>
      <c r="B338">
        <f t="shared" ca="1" si="31"/>
        <v>1</v>
      </c>
      <c r="C338">
        <f t="shared" ca="1" si="32"/>
        <v>0</v>
      </c>
      <c r="D338" t="str">
        <f t="shared" ca="1" si="35"/>
        <v>10</v>
      </c>
      <c r="E338" t="str">
        <f t="shared" ca="1" si="33"/>
        <v>2</v>
      </c>
      <c r="F338" t="str">
        <f t="shared" si="30"/>
        <v>0152</v>
      </c>
      <c r="G338" t="str">
        <f t="shared" ca="1" si="34"/>
        <v>20152</v>
      </c>
    </row>
    <row r="339" spans="1:7" x14ac:dyDescent="0.45">
      <c r="A339">
        <v>339</v>
      </c>
      <c r="B339">
        <f t="shared" ca="1" si="31"/>
        <v>1</v>
      </c>
      <c r="C339">
        <f t="shared" ca="1" si="32"/>
        <v>0</v>
      </c>
      <c r="D339" t="str">
        <f t="shared" ca="1" si="35"/>
        <v>10</v>
      </c>
      <c r="E339" t="str">
        <f t="shared" ca="1" si="33"/>
        <v>2</v>
      </c>
      <c r="F339" t="str">
        <f t="shared" si="30"/>
        <v>0153</v>
      </c>
      <c r="G339" t="str">
        <f t="shared" ca="1" si="34"/>
        <v>20153</v>
      </c>
    </row>
    <row r="340" spans="1:7" x14ac:dyDescent="0.45">
      <c r="A340">
        <v>340</v>
      </c>
      <c r="B340">
        <f t="shared" ca="1" si="31"/>
        <v>1</v>
      </c>
      <c r="C340">
        <f t="shared" ca="1" si="32"/>
        <v>0</v>
      </c>
      <c r="D340" t="str">
        <f t="shared" ca="1" si="35"/>
        <v>10</v>
      </c>
      <c r="E340" t="str">
        <f t="shared" ca="1" si="33"/>
        <v>2</v>
      </c>
      <c r="F340" t="str">
        <f t="shared" si="30"/>
        <v>0154</v>
      </c>
      <c r="G340" t="str">
        <f t="shared" ca="1" si="34"/>
        <v>20154</v>
      </c>
    </row>
    <row r="341" spans="1:7" x14ac:dyDescent="0.45">
      <c r="A341">
        <v>341</v>
      </c>
      <c r="B341">
        <f t="shared" ca="1" si="31"/>
        <v>0</v>
      </c>
      <c r="C341">
        <f t="shared" ca="1" si="32"/>
        <v>1</v>
      </c>
      <c r="D341" t="str">
        <f t="shared" ca="1" si="35"/>
        <v>01</v>
      </c>
      <c r="E341" t="str">
        <f t="shared" ca="1" si="33"/>
        <v>1</v>
      </c>
      <c r="F341" t="str">
        <f t="shared" si="30"/>
        <v>0155</v>
      </c>
      <c r="G341" t="str">
        <f t="shared" ca="1" si="34"/>
        <v>10155</v>
      </c>
    </row>
    <row r="342" spans="1:7" x14ac:dyDescent="0.45">
      <c r="A342">
        <v>342</v>
      </c>
      <c r="B342">
        <f t="shared" ca="1" si="31"/>
        <v>0</v>
      </c>
      <c r="C342">
        <f t="shared" ca="1" si="32"/>
        <v>1</v>
      </c>
      <c r="D342" t="str">
        <f t="shared" ca="1" si="35"/>
        <v>01</v>
      </c>
      <c r="E342" t="str">
        <f t="shared" ca="1" si="33"/>
        <v>1</v>
      </c>
      <c r="F342" t="str">
        <f t="shared" si="30"/>
        <v>0156</v>
      </c>
      <c r="G342" t="str">
        <f t="shared" ca="1" si="34"/>
        <v>10156</v>
      </c>
    </row>
    <row r="343" spans="1:7" x14ac:dyDescent="0.45">
      <c r="A343">
        <v>343</v>
      </c>
      <c r="B343">
        <f t="shared" ca="1" si="31"/>
        <v>1</v>
      </c>
      <c r="C343">
        <f t="shared" ca="1" si="32"/>
        <v>0</v>
      </c>
      <c r="D343" t="str">
        <f t="shared" ca="1" si="35"/>
        <v>10</v>
      </c>
      <c r="E343" t="str">
        <f t="shared" ca="1" si="33"/>
        <v>2</v>
      </c>
      <c r="F343" t="str">
        <f t="shared" si="30"/>
        <v>0157</v>
      </c>
      <c r="G343" t="str">
        <f t="shared" ca="1" si="34"/>
        <v>20157</v>
      </c>
    </row>
    <row r="344" spans="1:7" x14ac:dyDescent="0.45">
      <c r="A344">
        <v>344</v>
      </c>
      <c r="B344">
        <f t="shared" ca="1" si="31"/>
        <v>1</v>
      </c>
      <c r="C344">
        <f t="shared" ca="1" si="32"/>
        <v>0</v>
      </c>
      <c r="D344" t="str">
        <f t="shared" ca="1" si="35"/>
        <v>10</v>
      </c>
      <c r="E344" t="str">
        <f t="shared" ca="1" si="33"/>
        <v>2</v>
      </c>
      <c r="F344" t="str">
        <f t="shared" si="30"/>
        <v>0158</v>
      </c>
      <c r="G344" t="str">
        <f t="shared" ca="1" si="34"/>
        <v>20158</v>
      </c>
    </row>
    <row r="345" spans="1:7" x14ac:dyDescent="0.45">
      <c r="A345">
        <v>345</v>
      </c>
      <c r="B345">
        <f t="shared" ca="1" si="31"/>
        <v>1</v>
      </c>
      <c r="C345">
        <f t="shared" ca="1" si="32"/>
        <v>0</v>
      </c>
      <c r="D345" t="str">
        <f t="shared" ca="1" si="35"/>
        <v>10</v>
      </c>
      <c r="E345" t="str">
        <f t="shared" ca="1" si="33"/>
        <v>2</v>
      </c>
      <c r="F345" t="str">
        <f t="shared" si="30"/>
        <v>0159</v>
      </c>
      <c r="G345" t="str">
        <f t="shared" ca="1" si="34"/>
        <v>20159</v>
      </c>
    </row>
    <row r="346" spans="1:7" x14ac:dyDescent="0.45">
      <c r="A346">
        <v>346</v>
      </c>
      <c r="B346">
        <f t="shared" ca="1" si="31"/>
        <v>0</v>
      </c>
      <c r="C346">
        <f t="shared" ca="1" si="32"/>
        <v>1</v>
      </c>
      <c r="D346" t="str">
        <f t="shared" ca="1" si="35"/>
        <v>01</v>
      </c>
      <c r="E346" t="str">
        <f t="shared" ca="1" si="33"/>
        <v>1</v>
      </c>
      <c r="F346" t="str">
        <f t="shared" si="30"/>
        <v>015A</v>
      </c>
      <c r="G346" t="str">
        <f t="shared" ca="1" si="34"/>
        <v>1015A</v>
      </c>
    </row>
    <row r="347" spans="1:7" x14ac:dyDescent="0.45">
      <c r="A347">
        <v>347</v>
      </c>
      <c r="B347">
        <f t="shared" ca="1" si="31"/>
        <v>0</v>
      </c>
      <c r="C347">
        <f t="shared" ca="1" si="32"/>
        <v>1</v>
      </c>
      <c r="D347" t="str">
        <f t="shared" ca="1" si="35"/>
        <v>01</v>
      </c>
      <c r="E347" t="str">
        <f t="shared" ca="1" si="33"/>
        <v>1</v>
      </c>
      <c r="F347" t="str">
        <f t="shared" si="30"/>
        <v>015B</v>
      </c>
      <c r="G347" t="str">
        <f t="shared" ca="1" si="34"/>
        <v>1015B</v>
      </c>
    </row>
    <row r="348" spans="1:7" x14ac:dyDescent="0.45">
      <c r="A348">
        <v>348</v>
      </c>
      <c r="B348">
        <f t="shared" ca="1" si="31"/>
        <v>1</v>
      </c>
      <c r="C348">
        <f t="shared" ca="1" si="32"/>
        <v>0</v>
      </c>
      <c r="D348" t="str">
        <f t="shared" ca="1" si="35"/>
        <v>10</v>
      </c>
      <c r="E348" t="str">
        <f t="shared" ca="1" si="33"/>
        <v>2</v>
      </c>
      <c r="F348" t="str">
        <f t="shared" si="30"/>
        <v>015C</v>
      </c>
      <c r="G348" t="str">
        <f t="shared" ca="1" si="34"/>
        <v>2015C</v>
      </c>
    </row>
    <row r="349" spans="1:7" x14ac:dyDescent="0.45">
      <c r="A349">
        <v>349</v>
      </c>
      <c r="B349">
        <f t="shared" ca="1" si="31"/>
        <v>1</v>
      </c>
      <c r="C349">
        <f t="shared" ca="1" si="32"/>
        <v>0</v>
      </c>
      <c r="D349" t="str">
        <f t="shared" ca="1" si="35"/>
        <v>10</v>
      </c>
      <c r="E349" t="str">
        <f t="shared" ca="1" si="33"/>
        <v>2</v>
      </c>
      <c r="F349" t="str">
        <f t="shared" si="30"/>
        <v>015D</v>
      </c>
      <c r="G349" t="str">
        <f t="shared" ca="1" si="34"/>
        <v>2015D</v>
      </c>
    </row>
    <row r="350" spans="1:7" x14ac:dyDescent="0.45">
      <c r="A350">
        <v>350</v>
      </c>
      <c r="B350">
        <f t="shared" ca="1" si="31"/>
        <v>0</v>
      </c>
      <c r="C350">
        <f t="shared" ca="1" si="32"/>
        <v>1</v>
      </c>
      <c r="D350" t="str">
        <f t="shared" ca="1" si="35"/>
        <v>01</v>
      </c>
      <c r="E350" t="str">
        <f t="shared" ca="1" si="33"/>
        <v>1</v>
      </c>
      <c r="F350" t="str">
        <f t="shared" si="30"/>
        <v>015E</v>
      </c>
      <c r="G350" t="str">
        <f t="shared" ca="1" si="34"/>
        <v>1015E</v>
      </c>
    </row>
    <row r="351" spans="1:7" x14ac:dyDescent="0.45">
      <c r="A351">
        <v>351</v>
      </c>
      <c r="B351">
        <f t="shared" ca="1" si="31"/>
        <v>1</v>
      </c>
      <c r="C351">
        <f t="shared" ca="1" si="32"/>
        <v>0</v>
      </c>
      <c r="D351" t="str">
        <f t="shared" ca="1" si="35"/>
        <v>10</v>
      </c>
      <c r="E351" t="str">
        <f t="shared" ca="1" si="33"/>
        <v>2</v>
      </c>
      <c r="F351" t="str">
        <f t="shared" si="30"/>
        <v>015F</v>
      </c>
      <c r="G351" t="str">
        <f t="shared" ca="1" si="34"/>
        <v>2015F</v>
      </c>
    </row>
    <row r="352" spans="1:7" x14ac:dyDescent="0.45">
      <c r="A352">
        <v>352</v>
      </c>
      <c r="B352">
        <f t="shared" ca="1" si="31"/>
        <v>0</v>
      </c>
      <c r="C352">
        <f t="shared" ca="1" si="32"/>
        <v>1</v>
      </c>
      <c r="D352" t="str">
        <f t="shared" ca="1" si="35"/>
        <v>01</v>
      </c>
      <c r="E352" t="str">
        <f t="shared" ca="1" si="33"/>
        <v>1</v>
      </c>
      <c r="F352" t="str">
        <f t="shared" si="30"/>
        <v>0160</v>
      </c>
      <c r="G352" t="str">
        <f t="shared" ca="1" si="34"/>
        <v>10160</v>
      </c>
    </row>
    <row r="353" spans="1:7" x14ac:dyDescent="0.45">
      <c r="A353">
        <v>353</v>
      </c>
      <c r="B353">
        <f t="shared" ca="1" si="31"/>
        <v>1</v>
      </c>
      <c r="C353">
        <f t="shared" ca="1" si="32"/>
        <v>0</v>
      </c>
      <c r="D353" t="str">
        <f t="shared" ca="1" si="35"/>
        <v>10</v>
      </c>
      <c r="E353" t="str">
        <f t="shared" ca="1" si="33"/>
        <v>2</v>
      </c>
      <c r="F353" t="str">
        <f t="shared" si="30"/>
        <v>0161</v>
      </c>
      <c r="G353" t="str">
        <f t="shared" ca="1" si="34"/>
        <v>20161</v>
      </c>
    </row>
    <row r="354" spans="1:7" x14ac:dyDescent="0.45">
      <c r="A354">
        <v>354</v>
      </c>
      <c r="B354">
        <f t="shared" ca="1" si="31"/>
        <v>1</v>
      </c>
      <c r="C354">
        <f t="shared" ca="1" si="32"/>
        <v>0</v>
      </c>
      <c r="D354" t="str">
        <f t="shared" ca="1" si="35"/>
        <v>10</v>
      </c>
      <c r="E354" t="str">
        <f t="shared" ca="1" si="33"/>
        <v>2</v>
      </c>
      <c r="F354" t="str">
        <f t="shared" si="30"/>
        <v>0162</v>
      </c>
      <c r="G354" t="str">
        <f t="shared" ca="1" si="34"/>
        <v>20162</v>
      </c>
    </row>
    <row r="355" spans="1:7" x14ac:dyDescent="0.45">
      <c r="A355">
        <v>355</v>
      </c>
      <c r="B355">
        <f t="shared" ca="1" si="31"/>
        <v>0</v>
      </c>
      <c r="C355">
        <f t="shared" ca="1" si="32"/>
        <v>1</v>
      </c>
      <c r="D355" t="str">
        <f t="shared" ca="1" si="35"/>
        <v>01</v>
      </c>
      <c r="E355" t="str">
        <f t="shared" ca="1" si="33"/>
        <v>1</v>
      </c>
      <c r="F355" t="str">
        <f t="shared" si="30"/>
        <v>0163</v>
      </c>
      <c r="G355" t="str">
        <f t="shared" ca="1" si="34"/>
        <v>10163</v>
      </c>
    </row>
    <row r="356" spans="1:7" x14ac:dyDescent="0.45">
      <c r="A356">
        <v>356</v>
      </c>
      <c r="B356">
        <f t="shared" ca="1" si="31"/>
        <v>1</v>
      </c>
      <c r="C356">
        <f t="shared" ca="1" si="32"/>
        <v>0</v>
      </c>
      <c r="D356" t="str">
        <f t="shared" ca="1" si="35"/>
        <v>10</v>
      </c>
      <c r="E356" t="str">
        <f t="shared" ca="1" si="33"/>
        <v>2</v>
      </c>
      <c r="F356" t="str">
        <f t="shared" si="30"/>
        <v>0164</v>
      </c>
      <c r="G356" t="str">
        <f t="shared" ca="1" si="34"/>
        <v>20164</v>
      </c>
    </row>
    <row r="357" spans="1:7" x14ac:dyDescent="0.45">
      <c r="A357">
        <v>357</v>
      </c>
      <c r="B357">
        <f t="shared" ca="1" si="31"/>
        <v>1</v>
      </c>
      <c r="C357">
        <f t="shared" ca="1" si="32"/>
        <v>0</v>
      </c>
      <c r="D357" t="str">
        <f t="shared" ca="1" si="35"/>
        <v>10</v>
      </c>
      <c r="E357" t="str">
        <f t="shared" ca="1" si="33"/>
        <v>2</v>
      </c>
      <c r="F357" t="str">
        <f t="shared" si="30"/>
        <v>0165</v>
      </c>
      <c r="G357" t="str">
        <f t="shared" ca="1" si="34"/>
        <v>20165</v>
      </c>
    </row>
    <row r="358" spans="1:7" x14ac:dyDescent="0.45">
      <c r="A358">
        <v>358</v>
      </c>
      <c r="B358">
        <f t="shared" ca="1" si="31"/>
        <v>1</v>
      </c>
      <c r="C358">
        <f t="shared" ca="1" si="32"/>
        <v>0</v>
      </c>
      <c r="D358" t="str">
        <f t="shared" ca="1" si="35"/>
        <v>10</v>
      </c>
      <c r="E358" t="str">
        <f t="shared" ca="1" si="33"/>
        <v>2</v>
      </c>
      <c r="F358" t="str">
        <f t="shared" si="30"/>
        <v>0166</v>
      </c>
      <c r="G358" t="str">
        <f t="shared" ca="1" si="34"/>
        <v>20166</v>
      </c>
    </row>
    <row r="359" spans="1:7" x14ac:dyDescent="0.45">
      <c r="A359">
        <v>359</v>
      </c>
      <c r="B359">
        <f t="shared" ca="1" si="31"/>
        <v>1</v>
      </c>
      <c r="C359">
        <f t="shared" ca="1" si="32"/>
        <v>0</v>
      </c>
      <c r="D359" t="str">
        <f t="shared" ca="1" si="35"/>
        <v>10</v>
      </c>
      <c r="E359" t="str">
        <f t="shared" ca="1" si="33"/>
        <v>2</v>
      </c>
      <c r="F359" t="str">
        <f t="shared" si="30"/>
        <v>0167</v>
      </c>
      <c r="G359" t="str">
        <f t="shared" ca="1" si="34"/>
        <v>20167</v>
      </c>
    </row>
    <row r="360" spans="1:7" x14ac:dyDescent="0.45">
      <c r="A360">
        <v>360</v>
      </c>
      <c r="B360">
        <f t="shared" ca="1" si="31"/>
        <v>1</v>
      </c>
      <c r="C360">
        <f t="shared" ca="1" si="32"/>
        <v>0</v>
      </c>
      <c r="D360" t="str">
        <f t="shared" ca="1" si="35"/>
        <v>10</v>
      </c>
      <c r="E360" t="str">
        <f t="shared" ca="1" si="33"/>
        <v>2</v>
      </c>
      <c r="F360" t="str">
        <f t="shared" si="30"/>
        <v>0168</v>
      </c>
      <c r="G360" t="str">
        <f t="shared" ca="1" si="34"/>
        <v>20168</v>
      </c>
    </row>
    <row r="361" spans="1:7" x14ac:dyDescent="0.45">
      <c r="A361">
        <v>361</v>
      </c>
      <c r="B361">
        <f t="shared" ca="1" si="31"/>
        <v>0</v>
      </c>
      <c r="C361">
        <f t="shared" ca="1" si="32"/>
        <v>1</v>
      </c>
      <c r="D361" t="str">
        <f t="shared" ca="1" si="35"/>
        <v>01</v>
      </c>
      <c r="E361" t="str">
        <f t="shared" ca="1" si="33"/>
        <v>1</v>
      </c>
      <c r="F361" t="str">
        <f t="shared" si="30"/>
        <v>0169</v>
      </c>
      <c r="G361" t="str">
        <f t="shared" ca="1" si="34"/>
        <v>10169</v>
      </c>
    </row>
    <row r="362" spans="1:7" x14ac:dyDescent="0.45">
      <c r="A362">
        <v>362</v>
      </c>
      <c r="B362">
        <f t="shared" ca="1" si="31"/>
        <v>0</v>
      </c>
      <c r="C362">
        <f t="shared" ca="1" si="32"/>
        <v>1</v>
      </c>
      <c r="D362" t="str">
        <f t="shared" ca="1" si="35"/>
        <v>01</v>
      </c>
      <c r="E362" t="str">
        <f t="shared" ca="1" si="33"/>
        <v>1</v>
      </c>
      <c r="F362" t="str">
        <f t="shared" si="30"/>
        <v>016A</v>
      </c>
      <c r="G362" t="str">
        <f t="shared" ca="1" si="34"/>
        <v>1016A</v>
      </c>
    </row>
    <row r="363" spans="1:7" x14ac:dyDescent="0.45">
      <c r="A363">
        <v>363</v>
      </c>
      <c r="B363">
        <f t="shared" ca="1" si="31"/>
        <v>0</v>
      </c>
      <c r="C363">
        <f t="shared" ca="1" si="32"/>
        <v>1</v>
      </c>
      <c r="D363" t="str">
        <f t="shared" ca="1" si="35"/>
        <v>01</v>
      </c>
      <c r="E363" t="str">
        <f t="shared" ca="1" si="33"/>
        <v>1</v>
      </c>
      <c r="F363" t="str">
        <f t="shared" si="30"/>
        <v>016B</v>
      </c>
      <c r="G363" t="str">
        <f t="shared" ca="1" si="34"/>
        <v>1016B</v>
      </c>
    </row>
    <row r="364" spans="1:7" x14ac:dyDescent="0.45">
      <c r="A364">
        <v>364</v>
      </c>
      <c r="B364">
        <f t="shared" ca="1" si="31"/>
        <v>0</v>
      </c>
      <c r="C364">
        <f t="shared" ca="1" si="32"/>
        <v>1</v>
      </c>
      <c r="D364" t="str">
        <f t="shared" ca="1" si="35"/>
        <v>01</v>
      </c>
      <c r="E364" t="str">
        <f t="shared" ca="1" si="33"/>
        <v>1</v>
      </c>
      <c r="F364" t="str">
        <f t="shared" si="30"/>
        <v>016C</v>
      </c>
      <c r="G364" t="str">
        <f t="shared" ca="1" si="34"/>
        <v>1016C</v>
      </c>
    </row>
    <row r="365" spans="1:7" x14ac:dyDescent="0.45">
      <c r="A365">
        <v>365</v>
      </c>
      <c r="B365">
        <f t="shared" ca="1" si="31"/>
        <v>0</v>
      </c>
      <c r="C365">
        <f t="shared" ca="1" si="32"/>
        <v>1</v>
      </c>
      <c r="D365" t="str">
        <f t="shared" ca="1" si="35"/>
        <v>01</v>
      </c>
      <c r="E365" t="str">
        <f t="shared" ca="1" si="33"/>
        <v>1</v>
      </c>
      <c r="F365" t="str">
        <f t="shared" si="30"/>
        <v>016D</v>
      </c>
      <c r="G365" t="str">
        <f t="shared" ca="1" si="34"/>
        <v>1016D</v>
      </c>
    </row>
    <row r="366" spans="1:7" x14ac:dyDescent="0.45">
      <c r="A366">
        <v>366</v>
      </c>
      <c r="B366">
        <f t="shared" ca="1" si="31"/>
        <v>1</v>
      </c>
      <c r="C366">
        <f t="shared" ca="1" si="32"/>
        <v>0</v>
      </c>
      <c r="D366" t="str">
        <f t="shared" ca="1" si="35"/>
        <v>10</v>
      </c>
      <c r="E366" t="str">
        <f t="shared" ca="1" si="33"/>
        <v>2</v>
      </c>
      <c r="F366" t="str">
        <f t="shared" si="30"/>
        <v>016E</v>
      </c>
      <c r="G366" t="str">
        <f t="shared" ca="1" si="34"/>
        <v>2016E</v>
      </c>
    </row>
    <row r="367" spans="1:7" x14ac:dyDescent="0.45">
      <c r="A367">
        <v>367</v>
      </c>
      <c r="B367">
        <f t="shared" ca="1" si="31"/>
        <v>0</v>
      </c>
      <c r="C367">
        <f t="shared" ca="1" si="32"/>
        <v>1</v>
      </c>
      <c r="D367" t="str">
        <f t="shared" ca="1" si="35"/>
        <v>01</v>
      </c>
      <c r="E367" t="str">
        <f t="shared" ca="1" si="33"/>
        <v>1</v>
      </c>
      <c r="F367" t="str">
        <f t="shared" si="30"/>
        <v>016F</v>
      </c>
      <c r="G367" t="str">
        <f t="shared" ca="1" si="34"/>
        <v>1016F</v>
      </c>
    </row>
    <row r="368" spans="1:7" x14ac:dyDescent="0.45">
      <c r="A368">
        <v>368</v>
      </c>
      <c r="B368">
        <f t="shared" ca="1" si="31"/>
        <v>0</v>
      </c>
      <c r="C368">
        <f t="shared" ca="1" si="32"/>
        <v>1</v>
      </c>
      <c r="D368" t="str">
        <f t="shared" ca="1" si="35"/>
        <v>01</v>
      </c>
      <c r="E368" t="str">
        <f t="shared" ca="1" si="33"/>
        <v>1</v>
      </c>
      <c r="F368" t="str">
        <f t="shared" si="30"/>
        <v>0170</v>
      </c>
      <c r="G368" t="str">
        <f t="shared" ca="1" si="34"/>
        <v>10170</v>
      </c>
    </row>
    <row r="369" spans="1:7" x14ac:dyDescent="0.45">
      <c r="A369">
        <v>369</v>
      </c>
      <c r="B369">
        <f t="shared" ca="1" si="31"/>
        <v>0</v>
      </c>
      <c r="C369">
        <f t="shared" ca="1" si="32"/>
        <v>1</v>
      </c>
      <c r="D369" t="str">
        <f t="shared" ca="1" si="35"/>
        <v>01</v>
      </c>
      <c r="E369" t="str">
        <f t="shared" ca="1" si="33"/>
        <v>1</v>
      </c>
      <c r="F369" t="str">
        <f t="shared" si="30"/>
        <v>0171</v>
      </c>
      <c r="G369" t="str">
        <f t="shared" ca="1" si="34"/>
        <v>10171</v>
      </c>
    </row>
    <row r="370" spans="1:7" x14ac:dyDescent="0.45">
      <c r="A370">
        <v>370</v>
      </c>
      <c r="B370">
        <f t="shared" ca="1" si="31"/>
        <v>0</v>
      </c>
      <c r="C370">
        <f t="shared" ca="1" si="32"/>
        <v>1</v>
      </c>
      <c r="D370" t="str">
        <f t="shared" ca="1" si="35"/>
        <v>01</v>
      </c>
      <c r="E370" t="str">
        <f t="shared" ca="1" si="33"/>
        <v>1</v>
      </c>
      <c r="F370" t="str">
        <f t="shared" si="30"/>
        <v>0172</v>
      </c>
      <c r="G370" t="str">
        <f t="shared" ca="1" si="34"/>
        <v>10172</v>
      </c>
    </row>
    <row r="371" spans="1:7" x14ac:dyDescent="0.45">
      <c r="A371">
        <v>371</v>
      </c>
      <c r="B371">
        <f t="shared" ca="1" si="31"/>
        <v>0</v>
      </c>
      <c r="C371">
        <f t="shared" ca="1" si="32"/>
        <v>1</v>
      </c>
      <c r="D371" t="str">
        <f t="shared" ca="1" si="35"/>
        <v>01</v>
      </c>
      <c r="E371" t="str">
        <f t="shared" ca="1" si="33"/>
        <v>1</v>
      </c>
      <c r="F371" t="str">
        <f t="shared" si="30"/>
        <v>0173</v>
      </c>
      <c r="G371" t="str">
        <f t="shared" ca="1" si="34"/>
        <v>10173</v>
      </c>
    </row>
    <row r="372" spans="1:7" x14ac:dyDescent="0.45">
      <c r="A372">
        <v>372</v>
      </c>
      <c r="B372">
        <f t="shared" ca="1" si="31"/>
        <v>1</v>
      </c>
      <c r="C372">
        <f t="shared" ca="1" si="32"/>
        <v>0</v>
      </c>
      <c r="D372" t="str">
        <f t="shared" ca="1" si="35"/>
        <v>10</v>
      </c>
      <c r="E372" t="str">
        <f t="shared" ca="1" si="33"/>
        <v>2</v>
      </c>
      <c r="F372" t="str">
        <f t="shared" si="30"/>
        <v>0174</v>
      </c>
      <c r="G372" t="str">
        <f t="shared" ca="1" si="34"/>
        <v>20174</v>
      </c>
    </row>
    <row r="373" spans="1:7" x14ac:dyDescent="0.45">
      <c r="A373">
        <v>373</v>
      </c>
      <c r="B373">
        <f t="shared" ca="1" si="31"/>
        <v>1</v>
      </c>
      <c r="C373">
        <f t="shared" ca="1" si="32"/>
        <v>0</v>
      </c>
      <c r="D373" t="str">
        <f t="shared" ca="1" si="35"/>
        <v>10</v>
      </c>
      <c r="E373" t="str">
        <f t="shared" ca="1" si="33"/>
        <v>2</v>
      </c>
      <c r="F373" t="str">
        <f t="shared" si="30"/>
        <v>0175</v>
      </c>
      <c r="G373" t="str">
        <f t="shared" ca="1" si="34"/>
        <v>20175</v>
      </c>
    </row>
    <row r="374" spans="1:7" x14ac:dyDescent="0.45">
      <c r="A374">
        <v>374</v>
      </c>
      <c r="B374">
        <f t="shared" ca="1" si="31"/>
        <v>0</v>
      </c>
      <c r="C374">
        <f t="shared" ca="1" si="32"/>
        <v>1</v>
      </c>
      <c r="D374" t="str">
        <f t="shared" ca="1" si="35"/>
        <v>01</v>
      </c>
      <c r="E374" t="str">
        <f t="shared" ca="1" si="33"/>
        <v>1</v>
      </c>
      <c r="F374" t="str">
        <f t="shared" si="30"/>
        <v>0176</v>
      </c>
      <c r="G374" t="str">
        <f t="shared" ca="1" si="34"/>
        <v>10176</v>
      </c>
    </row>
    <row r="375" spans="1:7" x14ac:dyDescent="0.45">
      <c r="A375">
        <v>375</v>
      </c>
      <c r="B375">
        <f t="shared" ca="1" si="31"/>
        <v>0</v>
      </c>
      <c r="C375">
        <f t="shared" ca="1" si="32"/>
        <v>1</v>
      </c>
      <c r="D375" t="str">
        <f t="shared" ca="1" si="35"/>
        <v>01</v>
      </c>
      <c r="E375" t="str">
        <f t="shared" ca="1" si="33"/>
        <v>1</v>
      </c>
      <c r="F375" t="str">
        <f t="shared" si="30"/>
        <v>0177</v>
      </c>
      <c r="G375" t="str">
        <f t="shared" ca="1" si="34"/>
        <v>10177</v>
      </c>
    </row>
    <row r="376" spans="1:7" x14ac:dyDescent="0.45">
      <c r="A376">
        <v>376</v>
      </c>
      <c r="B376">
        <f t="shared" ca="1" si="31"/>
        <v>0</v>
      </c>
      <c r="C376">
        <f t="shared" ca="1" si="32"/>
        <v>1</v>
      </c>
      <c r="D376" t="str">
        <f t="shared" ca="1" si="35"/>
        <v>01</v>
      </c>
      <c r="E376" t="str">
        <f t="shared" ca="1" si="33"/>
        <v>1</v>
      </c>
      <c r="F376" t="str">
        <f t="shared" si="30"/>
        <v>0178</v>
      </c>
      <c r="G376" t="str">
        <f t="shared" ca="1" si="34"/>
        <v>10178</v>
      </c>
    </row>
    <row r="377" spans="1:7" x14ac:dyDescent="0.45">
      <c r="A377">
        <v>377</v>
      </c>
      <c r="B377">
        <f t="shared" ca="1" si="31"/>
        <v>1</v>
      </c>
      <c r="C377">
        <f t="shared" ca="1" si="32"/>
        <v>0</v>
      </c>
      <c r="D377" t="str">
        <f t="shared" ca="1" si="35"/>
        <v>10</v>
      </c>
      <c r="E377" t="str">
        <f t="shared" ca="1" si="33"/>
        <v>2</v>
      </c>
      <c r="F377" t="str">
        <f t="shared" si="30"/>
        <v>0179</v>
      </c>
      <c r="G377" t="str">
        <f t="shared" ca="1" si="34"/>
        <v>20179</v>
      </c>
    </row>
    <row r="378" spans="1:7" x14ac:dyDescent="0.45">
      <c r="A378">
        <v>378</v>
      </c>
      <c r="B378">
        <f t="shared" ca="1" si="31"/>
        <v>1</v>
      </c>
      <c r="C378">
        <f t="shared" ca="1" si="32"/>
        <v>0</v>
      </c>
      <c r="D378" t="str">
        <f t="shared" ca="1" si="35"/>
        <v>10</v>
      </c>
      <c r="E378" t="str">
        <f t="shared" ca="1" si="33"/>
        <v>2</v>
      </c>
      <c r="F378" t="str">
        <f t="shared" si="30"/>
        <v>017A</v>
      </c>
      <c r="G378" t="str">
        <f t="shared" ca="1" si="34"/>
        <v>2017A</v>
      </c>
    </row>
    <row r="379" spans="1:7" x14ac:dyDescent="0.45">
      <c r="A379">
        <v>379</v>
      </c>
      <c r="B379">
        <f t="shared" ca="1" si="31"/>
        <v>0</v>
      </c>
      <c r="C379">
        <f t="shared" ca="1" si="32"/>
        <v>1</v>
      </c>
      <c r="D379" t="str">
        <f t="shared" ca="1" si="35"/>
        <v>01</v>
      </c>
      <c r="E379" t="str">
        <f t="shared" ca="1" si="33"/>
        <v>1</v>
      </c>
      <c r="F379" t="str">
        <f t="shared" si="30"/>
        <v>017B</v>
      </c>
      <c r="G379" t="str">
        <f t="shared" ca="1" si="34"/>
        <v>1017B</v>
      </c>
    </row>
    <row r="380" spans="1:7" x14ac:dyDescent="0.45">
      <c r="A380">
        <v>380</v>
      </c>
      <c r="B380">
        <f t="shared" ca="1" si="31"/>
        <v>0</v>
      </c>
      <c r="C380">
        <f t="shared" ca="1" si="32"/>
        <v>1</v>
      </c>
      <c r="D380" t="str">
        <f t="shared" ca="1" si="35"/>
        <v>01</v>
      </c>
      <c r="E380" t="str">
        <f t="shared" ca="1" si="33"/>
        <v>1</v>
      </c>
      <c r="F380" t="str">
        <f t="shared" si="30"/>
        <v>017C</v>
      </c>
      <c r="G380" t="str">
        <f t="shared" ca="1" si="34"/>
        <v>1017C</v>
      </c>
    </row>
    <row r="381" spans="1:7" x14ac:dyDescent="0.45">
      <c r="A381">
        <v>381</v>
      </c>
      <c r="B381">
        <f t="shared" ca="1" si="31"/>
        <v>0</v>
      </c>
      <c r="C381">
        <f t="shared" ca="1" si="32"/>
        <v>1</v>
      </c>
      <c r="D381" t="str">
        <f t="shared" ca="1" si="35"/>
        <v>01</v>
      </c>
      <c r="E381" t="str">
        <f t="shared" ca="1" si="33"/>
        <v>1</v>
      </c>
      <c r="F381" t="str">
        <f t="shared" si="30"/>
        <v>017D</v>
      </c>
      <c r="G381" t="str">
        <f t="shared" ca="1" si="34"/>
        <v>1017D</v>
      </c>
    </row>
    <row r="382" spans="1:7" x14ac:dyDescent="0.45">
      <c r="A382">
        <v>382</v>
      </c>
      <c r="B382">
        <f t="shared" ca="1" si="31"/>
        <v>1</v>
      </c>
      <c r="C382">
        <f t="shared" ca="1" si="32"/>
        <v>0</v>
      </c>
      <c r="D382" t="str">
        <f t="shared" ca="1" si="35"/>
        <v>10</v>
      </c>
      <c r="E382" t="str">
        <f t="shared" ca="1" si="33"/>
        <v>2</v>
      </c>
      <c r="F382" t="str">
        <f t="shared" si="30"/>
        <v>017E</v>
      </c>
      <c r="G382" t="str">
        <f t="shared" ca="1" si="34"/>
        <v>2017E</v>
      </c>
    </row>
    <row r="383" spans="1:7" x14ac:dyDescent="0.45">
      <c r="A383">
        <v>383</v>
      </c>
      <c r="B383">
        <f t="shared" ca="1" si="31"/>
        <v>1</v>
      </c>
      <c r="C383">
        <f t="shared" ca="1" si="32"/>
        <v>0</v>
      </c>
      <c r="D383" t="str">
        <f t="shared" ca="1" si="35"/>
        <v>10</v>
      </c>
      <c r="E383" t="str">
        <f t="shared" ca="1" si="33"/>
        <v>2</v>
      </c>
      <c r="F383" t="str">
        <f t="shared" si="30"/>
        <v>017F</v>
      </c>
      <c r="G383" t="str">
        <f t="shared" ca="1" si="34"/>
        <v>2017F</v>
      </c>
    </row>
    <row r="384" spans="1:7" x14ac:dyDescent="0.45">
      <c r="A384">
        <v>384</v>
      </c>
      <c r="B384">
        <f t="shared" ca="1" si="31"/>
        <v>0</v>
      </c>
      <c r="C384">
        <f t="shared" ca="1" si="32"/>
        <v>1</v>
      </c>
      <c r="D384" t="str">
        <f t="shared" ca="1" si="35"/>
        <v>01</v>
      </c>
      <c r="E384" t="str">
        <f t="shared" ca="1" si="33"/>
        <v>1</v>
      </c>
      <c r="F384" t="str">
        <f t="shared" si="30"/>
        <v>0180</v>
      </c>
      <c r="G384" t="str">
        <f t="shared" ca="1" si="34"/>
        <v>10180</v>
      </c>
    </row>
    <row r="385" spans="1:7" x14ac:dyDescent="0.45">
      <c r="A385">
        <v>385</v>
      </c>
      <c r="B385">
        <f t="shared" ca="1" si="31"/>
        <v>1</v>
      </c>
      <c r="C385">
        <f t="shared" ca="1" si="32"/>
        <v>0</v>
      </c>
      <c r="D385" t="str">
        <f t="shared" ca="1" si="35"/>
        <v>10</v>
      </c>
      <c r="E385" t="str">
        <f t="shared" ca="1" si="33"/>
        <v>2</v>
      </c>
      <c r="F385" t="str">
        <f t="shared" ref="F385:F448" si="36">DEC2HEX(A385,4)</f>
        <v>0181</v>
      </c>
      <c r="G385" t="str">
        <f t="shared" ca="1" si="34"/>
        <v>20181</v>
      </c>
    </row>
    <row r="386" spans="1:7" x14ac:dyDescent="0.45">
      <c r="A386">
        <v>386</v>
      </c>
      <c r="B386">
        <f t="shared" ref="B386:B449" ca="1" si="37">RANDBETWEEN(0,1)</f>
        <v>0</v>
      </c>
      <c r="C386">
        <f t="shared" ref="C386:C449" ca="1" si="38">IF(B386=1,0,1)</f>
        <v>1</v>
      </c>
      <c r="D386" t="str">
        <f t="shared" ca="1" si="35"/>
        <v>01</v>
      </c>
      <c r="E386" t="str">
        <f t="shared" ref="E386:E449" ca="1" si="39">BIN2HEX(D386,1)</f>
        <v>1</v>
      </c>
      <c r="F386" t="str">
        <f t="shared" si="36"/>
        <v>0182</v>
      </c>
      <c r="G386" t="str">
        <f t="shared" ref="G386:G449" ca="1" si="40">CONCATENATE(E386,F386)</f>
        <v>10182</v>
      </c>
    </row>
    <row r="387" spans="1:7" x14ac:dyDescent="0.45">
      <c r="A387">
        <v>387</v>
      </c>
      <c r="B387">
        <f t="shared" ca="1" si="37"/>
        <v>1</v>
      </c>
      <c r="C387">
        <f t="shared" ca="1" si="38"/>
        <v>0</v>
      </c>
      <c r="D387" t="str">
        <f t="shared" ref="D387:D450" ca="1" si="41">CONCATENATE(B387,C387)</f>
        <v>10</v>
      </c>
      <c r="E387" t="str">
        <f t="shared" ca="1" si="39"/>
        <v>2</v>
      </c>
      <c r="F387" t="str">
        <f t="shared" si="36"/>
        <v>0183</v>
      </c>
      <c r="G387" t="str">
        <f t="shared" ca="1" si="40"/>
        <v>20183</v>
      </c>
    </row>
    <row r="388" spans="1:7" x14ac:dyDescent="0.45">
      <c r="A388">
        <v>388</v>
      </c>
      <c r="B388">
        <f t="shared" ca="1" si="37"/>
        <v>1</v>
      </c>
      <c r="C388">
        <f t="shared" ca="1" si="38"/>
        <v>0</v>
      </c>
      <c r="D388" t="str">
        <f t="shared" ca="1" si="41"/>
        <v>10</v>
      </c>
      <c r="E388" t="str">
        <f t="shared" ca="1" si="39"/>
        <v>2</v>
      </c>
      <c r="F388" t="str">
        <f t="shared" si="36"/>
        <v>0184</v>
      </c>
      <c r="G388" t="str">
        <f t="shared" ca="1" si="40"/>
        <v>20184</v>
      </c>
    </row>
    <row r="389" spans="1:7" x14ac:dyDescent="0.45">
      <c r="A389">
        <v>389</v>
      </c>
      <c r="B389">
        <f t="shared" ca="1" si="37"/>
        <v>0</v>
      </c>
      <c r="C389">
        <f t="shared" ca="1" si="38"/>
        <v>1</v>
      </c>
      <c r="D389" t="str">
        <f t="shared" ca="1" si="41"/>
        <v>01</v>
      </c>
      <c r="E389" t="str">
        <f t="shared" ca="1" si="39"/>
        <v>1</v>
      </c>
      <c r="F389" t="str">
        <f t="shared" si="36"/>
        <v>0185</v>
      </c>
      <c r="G389" t="str">
        <f t="shared" ca="1" si="40"/>
        <v>10185</v>
      </c>
    </row>
    <row r="390" spans="1:7" x14ac:dyDescent="0.45">
      <c r="A390">
        <v>390</v>
      </c>
      <c r="B390">
        <f t="shared" ca="1" si="37"/>
        <v>1</v>
      </c>
      <c r="C390">
        <f t="shared" ca="1" si="38"/>
        <v>0</v>
      </c>
      <c r="D390" t="str">
        <f t="shared" ca="1" si="41"/>
        <v>10</v>
      </c>
      <c r="E390" t="str">
        <f t="shared" ca="1" si="39"/>
        <v>2</v>
      </c>
      <c r="F390" t="str">
        <f t="shared" si="36"/>
        <v>0186</v>
      </c>
      <c r="G390" t="str">
        <f t="shared" ca="1" si="40"/>
        <v>20186</v>
      </c>
    </row>
    <row r="391" spans="1:7" x14ac:dyDescent="0.45">
      <c r="A391">
        <v>391</v>
      </c>
      <c r="B391">
        <f t="shared" ca="1" si="37"/>
        <v>1</v>
      </c>
      <c r="C391">
        <f t="shared" ca="1" si="38"/>
        <v>0</v>
      </c>
      <c r="D391" t="str">
        <f t="shared" ca="1" si="41"/>
        <v>10</v>
      </c>
      <c r="E391" t="str">
        <f t="shared" ca="1" si="39"/>
        <v>2</v>
      </c>
      <c r="F391" t="str">
        <f t="shared" si="36"/>
        <v>0187</v>
      </c>
      <c r="G391" t="str">
        <f t="shared" ca="1" si="40"/>
        <v>20187</v>
      </c>
    </row>
    <row r="392" spans="1:7" x14ac:dyDescent="0.45">
      <c r="A392">
        <v>392</v>
      </c>
      <c r="B392">
        <f t="shared" ca="1" si="37"/>
        <v>0</v>
      </c>
      <c r="C392">
        <f t="shared" ca="1" si="38"/>
        <v>1</v>
      </c>
      <c r="D392" t="str">
        <f t="shared" ca="1" si="41"/>
        <v>01</v>
      </c>
      <c r="E392" t="str">
        <f t="shared" ca="1" si="39"/>
        <v>1</v>
      </c>
      <c r="F392" t="str">
        <f t="shared" si="36"/>
        <v>0188</v>
      </c>
      <c r="G392" t="str">
        <f t="shared" ca="1" si="40"/>
        <v>10188</v>
      </c>
    </row>
    <row r="393" spans="1:7" x14ac:dyDescent="0.45">
      <c r="A393">
        <v>393</v>
      </c>
      <c r="B393">
        <f t="shared" ca="1" si="37"/>
        <v>0</v>
      </c>
      <c r="C393">
        <f t="shared" ca="1" si="38"/>
        <v>1</v>
      </c>
      <c r="D393" t="str">
        <f t="shared" ca="1" si="41"/>
        <v>01</v>
      </c>
      <c r="E393" t="str">
        <f t="shared" ca="1" si="39"/>
        <v>1</v>
      </c>
      <c r="F393" t="str">
        <f t="shared" si="36"/>
        <v>0189</v>
      </c>
      <c r="G393" t="str">
        <f t="shared" ca="1" si="40"/>
        <v>10189</v>
      </c>
    </row>
    <row r="394" spans="1:7" x14ac:dyDescent="0.45">
      <c r="A394">
        <v>394</v>
      </c>
      <c r="B394">
        <f t="shared" ca="1" si="37"/>
        <v>0</v>
      </c>
      <c r="C394">
        <f t="shared" ca="1" si="38"/>
        <v>1</v>
      </c>
      <c r="D394" t="str">
        <f t="shared" ca="1" si="41"/>
        <v>01</v>
      </c>
      <c r="E394" t="str">
        <f t="shared" ca="1" si="39"/>
        <v>1</v>
      </c>
      <c r="F394" t="str">
        <f t="shared" si="36"/>
        <v>018A</v>
      </c>
      <c r="G394" t="str">
        <f t="shared" ca="1" si="40"/>
        <v>1018A</v>
      </c>
    </row>
    <row r="395" spans="1:7" x14ac:dyDescent="0.45">
      <c r="A395">
        <v>395</v>
      </c>
      <c r="B395">
        <f t="shared" ca="1" si="37"/>
        <v>1</v>
      </c>
      <c r="C395">
        <f t="shared" ca="1" si="38"/>
        <v>0</v>
      </c>
      <c r="D395" t="str">
        <f t="shared" ca="1" si="41"/>
        <v>10</v>
      </c>
      <c r="E395" t="str">
        <f t="shared" ca="1" si="39"/>
        <v>2</v>
      </c>
      <c r="F395" t="str">
        <f t="shared" si="36"/>
        <v>018B</v>
      </c>
      <c r="G395" t="str">
        <f t="shared" ca="1" si="40"/>
        <v>2018B</v>
      </c>
    </row>
    <row r="396" spans="1:7" x14ac:dyDescent="0.45">
      <c r="A396">
        <v>396</v>
      </c>
      <c r="B396">
        <f t="shared" ca="1" si="37"/>
        <v>0</v>
      </c>
      <c r="C396">
        <f t="shared" ca="1" si="38"/>
        <v>1</v>
      </c>
      <c r="D396" t="str">
        <f t="shared" ca="1" si="41"/>
        <v>01</v>
      </c>
      <c r="E396" t="str">
        <f t="shared" ca="1" si="39"/>
        <v>1</v>
      </c>
      <c r="F396" t="str">
        <f t="shared" si="36"/>
        <v>018C</v>
      </c>
      <c r="G396" t="str">
        <f t="shared" ca="1" si="40"/>
        <v>1018C</v>
      </c>
    </row>
    <row r="397" spans="1:7" x14ac:dyDescent="0.45">
      <c r="A397">
        <v>397</v>
      </c>
      <c r="B397">
        <f t="shared" ca="1" si="37"/>
        <v>0</v>
      </c>
      <c r="C397">
        <f t="shared" ca="1" si="38"/>
        <v>1</v>
      </c>
      <c r="D397" t="str">
        <f t="shared" ca="1" si="41"/>
        <v>01</v>
      </c>
      <c r="E397" t="str">
        <f t="shared" ca="1" si="39"/>
        <v>1</v>
      </c>
      <c r="F397" t="str">
        <f t="shared" si="36"/>
        <v>018D</v>
      </c>
      <c r="G397" t="str">
        <f t="shared" ca="1" si="40"/>
        <v>1018D</v>
      </c>
    </row>
    <row r="398" spans="1:7" x14ac:dyDescent="0.45">
      <c r="A398">
        <v>398</v>
      </c>
      <c r="B398">
        <f t="shared" ca="1" si="37"/>
        <v>0</v>
      </c>
      <c r="C398">
        <f t="shared" ca="1" si="38"/>
        <v>1</v>
      </c>
      <c r="D398" t="str">
        <f t="shared" ca="1" si="41"/>
        <v>01</v>
      </c>
      <c r="E398" t="str">
        <f t="shared" ca="1" si="39"/>
        <v>1</v>
      </c>
      <c r="F398" t="str">
        <f t="shared" si="36"/>
        <v>018E</v>
      </c>
      <c r="G398" t="str">
        <f t="shared" ca="1" si="40"/>
        <v>1018E</v>
      </c>
    </row>
    <row r="399" spans="1:7" x14ac:dyDescent="0.45">
      <c r="A399">
        <v>399</v>
      </c>
      <c r="B399">
        <f t="shared" ca="1" si="37"/>
        <v>1</v>
      </c>
      <c r="C399">
        <f t="shared" ca="1" si="38"/>
        <v>0</v>
      </c>
      <c r="D399" t="str">
        <f t="shared" ca="1" si="41"/>
        <v>10</v>
      </c>
      <c r="E399" t="str">
        <f t="shared" ca="1" si="39"/>
        <v>2</v>
      </c>
      <c r="F399" t="str">
        <f t="shared" si="36"/>
        <v>018F</v>
      </c>
      <c r="G399" t="str">
        <f t="shared" ca="1" si="40"/>
        <v>2018F</v>
      </c>
    </row>
    <row r="400" spans="1:7" x14ac:dyDescent="0.45">
      <c r="A400">
        <v>400</v>
      </c>
      <c r="B400">
        <f t="shared" ca="1" si="37"/>
        <v>1</v>
      </c>
      <c r="C400">
        <f t="shared" ca="1" si="38"/>
        <v>0</v>
      </c>
      <c r="D400" t="str">
        <f t="shared" ca="1" si="41"/>
        <v>10</v>
      </c>
      <c r="E400" t="str">
        <f t="shared" ca="1" si="39"/>
        <v>2</v>
      </c>
      <c r="F400" t="str">
        <f t="shared" si="36"/>
        <v>0190</v>
      </c>
      <c r="G400" t="str">
        <f t="shared" ca="1" si="40"/>
        <v>20190</v>
      </c>
    </row>
    <row r="401" spans="1:7" x14ac:dyDescent="0.45">
      <c r="A401">
        <v>401</v>
      </c>
      <c r="B401">
        <f t="shared" ca="1" si="37"/>
        <v>0</v>
      </c>
      <c r="C401">
        <f t="shared" ca="1" si="38"/>
        <v>1</v>
      </c>
      <c r="D401" t="str">
        <f t="shared" ca="1" si="41"/>
        <v>01</v>
      </c>
      <c r="E401" t="str">
        <f t="shared" ca="1" si="39"/>
        <v>1</v>
      </c>
      <c r="F401" t="str">
        <f t="shared" si="36"/>
        <v>0191</v>
      </c>
      <c r="G401" t="str">
        <f t="shared" ca="1" si="40"/>
        <v>10191</v>
      </c>
    </row>
    <row r="402" spans="1:7" x14ac:dyDescent="0.45">
      <c r="A402">
        <v>402</v>
      </c>
      <c r="B402">
        <f t="shared" ca="1" si="37"/>
        <v>0</v>
      </c>
      <c r="C402">
        <f t="shared" ca="1" si="38"/>
        <v>1</v>
      </c>
      <c r="D402" t="str">
        <f t="shared" ca="1" si="41"/>
        <v>01</v>
      </c>
      <c r="E402" t="str">
        <f t="shared" ca="1" si="39"/>
        <v>1</v>
      </c>
      <c r="F402" t="str">
        <f t="shared" si="36"/>
        <v>0192</v>
      </c>
      <c r="G402" t="str">
        <f t="shared" ca="1" si="40"/>
        <v>10192</v>
      </c>
    </row>
    <row r="403" spans="1:7" x14ac:dyDescent="0.45">
      <c r="A403">
        <v>403</v>
      </c>
      <c r="B403">
        <f t="shared" ca="1" si="37"/>
        <v>1</v>
      </c>
      <c r="C403">
        <f t="shared" ca="1" si="38"/>
        <v>0</v>
      </c>
      <c r="D403" t="str">
        <f t="shared" ca="1" si="41"/>
        <v>10</v>
      </c>
      <c r="E403" t="str">
        <f t="shared" ca="1" si="39"/>
        <v>2</v>
      </c>
      <c r="F403" t="str">
        <f t="shared" si="36"/>
        <v>0193</v>
      </c>
      <c r="G403" t="str">
        <f t="shared" ca="1" si="40"/>
        <v>20193</v>
      </c>
    </row>
    <row r="404" spans="1:7" x14ac:dyDescent="0.45">
      <c r="A404">
        <v>404</v>
      </c>
      <c r="B404">
        <f t="shared" ca="1" si="37"/>
        <v>1</v>
      </c>
      <c r="C404">
        <f t="shared" ca="1" si="38"/>
        <v>0</v>
      </c>
      <c r="D404" t="str">
        <f t="shared" ca="1" si="41"/>
        <v>10</v>
      </c>
      <c r="E404" t="str">
        <f t="shared" ca="1" si="39"/>
        <v>2</v>
      </c>
      <c r="F404" t="str">
        <f t="shared" si="36"/>
        <v>0194</v>
      </c>
      <c r="G404" t="str">
        <f t="shared" ca="1" si="40"/>
        <v>20194</v>
      </c>
    </row>
    <row r="405" spans="1:7" x14ac:dyDescent="0.45">
      <c r="A405">
        <v>405</v>
      </c>
      <c r="B405">
        <f t="shared" ca="1" si="37"/>
        <v>1</v>
      </c>
      <c r="C405">
        <f t="shared" ca="1" si="38"/>
        <v>0</v>
      </c>
      <c r="D405" t="str">
        <f t="shared" ca="1" si="41"/>
        <v>10</v>
      </c>
      <c r="E405" t="str">
        <f t="shared" ca="1" si="39"/>
        <v>2</v>
      </c>
      <c r="F405" t="str">
        <f t="shared" si="36"/>
        <v>0195</v>
      </c>
      <c r="G405" t="str">
        <f t="shared" ca="1" si="40"/>
        <v>20195</v>
      </c>
    </row>
    <row r="406" spans="1:7" x14ac:dyDescent="0.45">
      <c r="A406">
        <v>406</v>
      </c>
      <c r="B406">
        <f t="shared" ca="1" si="37"/>
        <v>1</v>
      </c>
      <c r="C406">
        <f t="shared" ca="1" si="38"/>
        <v>0</v>
      </c>
      <c r="D406" t="str">
        <f t="shared" ca="1" si="41"/>
        <v>10</v>
      </c>
      <c r="E406" t="str">
        <f t="shared" ca="1" si="39"/>
        <v>2</v>
      </c>
      <c r="F406" t="str">
        <f t="shared" si="36"/>
        <v>0196</v>
      </c>
      <c r="G406" t="str">
        <f t="shared" ca="1" si="40"/>
        <v>20196</v>
      </c>
    </row>
    <row r="407" spans="1:7" x14ac:dyDescent="0.45">
      <c r="A407">
        <v>407</v>
      </c>
      <c r="B407">
        <f t="shared" ca="1" si="37"/>
        <v>1</v>
      </c>
      <c r="C407">
        <f t="shared" ca="1" si="38"/>
        <v>0</v>
      </c>
      <c r="D407" t="str">
        <f t="shared" ca="1" si="41"/>
        <v>10</v>
      </c>
      <c r="E407" t="str">
        <f t="shared" ca="1" si="39"/>
        <v>2</v>
      </c>
      <c r="F407" t="str">
        <f t="shared" si="36"/>
        <v>0197</v>
      </c>
      <c r="G407" t="str">
        <f t="shared" ca="1" si="40"/>
        <v>20197</v>
      </c>
    </row>
    <row r="408" spans="1:7" x14ac:dyDescent="0.45">
      <c r="A408">
        <v>408</v>
      </c>
      <c r="B408">
        <f t="shared" ca="1" si="37"/>
        <v>0</v>
      </c>
      <c r="C408">
        <f t="shared" ca="1" si="38"/>
        <v>1</v>
      </c>
      <c r="D408" t="str">
        <f t="shared" ca="1" si="41"/>
        <v>01</v>
      </c>
      <c r="E408" t="str">
        <f t="shared" ca="1" si="39"/>
        <v>1</v>
      </c>
      <c r="F408" t="str">
        <f t="shared" si="36"/>
        <v>0198</v>
      </c>
      <c r="G408" t="str">
        <f t="shared" ca="1" si="40"/>
        <v>10198</v>
      </c>
    </row>
    <row r="409" spans="1:7" x14ac:dyDescent="0.45">
      <c r="A409">
        <v>409</v>
      </c>
      <c r="B409">
        <f t="shared" ca="1" si="37"/>
        <v>0</v>
      </c>
      <c r="C409">
        <f t="shared" ca="1" si="38"/>
        <v>1</v>
      </c>
      <c r="D409" t="str">
        <f t="shared" ca="1" si="41"/>
        <v>01</v>
      </c>
      <c r="E409" t="str">
        <f t="shared" ca="1" si="39"/>
        <v>1</v>
      </c>
      <c r="F409" t="str">
        <f t="shared" si="36"/>
        <v>0199</v>
      </c>
      <c r="G409" t="str">
        <f t="shared" ca="1" si="40"/>
        <v>10199</v>
      </c>
    </row>
    <row r="410" spans="1:7" x14ac:dyDescent="0.45">
      <c r="A410">
        <v>410</v>
      </c>
      <c r="B410">
        <f t="shared" ca="1" si="37"/>
        <v>1</v>
      </c>
      <c r="C410">
        <f t="shared" ca="1" si="38"/>
        <v>0</v>
      </c>
      <c r="D410" t="str">
        <f t="shared" ca="1" si="41"/>
        <v>10</v>
      </c>
      <c r="E410" t="str">
        <f t="shared" ca="1" si="39"/>
        <v>2</v>
      </c>
      <c r="F410" t="str">
        <f t="shared" si="36"/>
        <v>019A</v>
      </c>
      <c r="G410" t="str">
        <f t="shared" ca="1" si="40"/>
        <v>2019A</v>
      </c>
    </row>
    <row r="411" spans="1:7" x14ac:dyDescent="0.45">
      <c r="A411">
        <v>411</v>
      </c>
      <c r="B411">
        <f t="shared" ca="1" si="37"/>
        <v>0</v>
      </c>
      <c r="C411">
        <f t="shared" ca="1" si="38"/>
        <v>1</v>
      </c>
      <c r="D411" t="str">
        <f t="shared" ca="1" si="41"/>
        <v>01</v>
      </c>
      <c r="E411" t="str">
        <f t="shared" ca="1" si="39"/>
        <v>1</v>
      </c>
      <c r="F411" t="str">
        <f t="shared" si="36"/>
        <v>019B</v>
      </c>
      <c r="G411" t="str">
        <f t="shared" ca="1" si="40"/>
        <v>1019B</v>
      </c>
    </row>
    <row r="412" spans="1:7" x14ac:dyDescent="0.45">
      <c r="A412">
        <v>412</v>
      </c>
      <c r="B412">
        <f t="shared" ca="1" si="37"/>
        <v>1</v>
      </c>
      <c r="C412">
        <f t="shared" ca="1" si="38"/>
        <v>0</v>
      </c>
      <c r="D412" t="str">
        <f t="shared" ca="1" si="41"/>
        <v>10</v>
      </c>
      <c r="E412" t="str">
        <f t="shared" ca="1" si="39"/>
        <v>2</v>
      </c>
      <c r="F412" t="str">
        <f t="shared" si="36"/>
        <v>019C</v>
      </c>
      <c r="G412" t="str">
        <f t="shared" ca="1" si="40"/>
        <v>2019C</v>
      </c>
    </row>
    <row r="413" spans="1:7" x14ac:dyDescent="0.45">
      <c r="A413">
        <v>413</v>
      </c>
      <c r="B413">
        <f t="shared" ca="1" si="37"/>
        <v>1</v>
      </c>
      <c r="C413">
        <f t="shared" ca="1" si="38"/>
        <v>0</v>
      </c>
      <c r="D413" t="str">
        <f t="shared" ca="1" si="41"/>
        <v>10</v>
      </c>
      <c r="E413" t="str">
        <f t="shared" ca="1" si="39"/>
        <v>2</v>
      </c>
      <c r="F413" t="str">
        <f t="shared" si="36"/>
        <v>019D</v>
      </c>
      <c r="G413" t="str">
        <f t="shared" ca="1" si="40"/>
        <v>2019D</v>
      </c>
    </row>
    <row r="414" spans="1:7" x14ac:dyDescent="0.45">
      <c r="A414">
        <v>414</v>
      </c>
      <c r="B414">
        <f t="shared" ca="1" si="37"/>
        <v>1</v>
      </c>
      <c r="C414">
        <f t="shared" ca="1" si="38"/>
        <v>0</v>
      </c>
      <c r="D414" t="str">
        <f t="shared" ca="1" si="41"/>
        <v>10</v>
      </c>
      <c r="E414" t="str">
        <f t="shared" ca="1" si="39"/>
        <v>2</v>
      </c>
      <c r="F414" t="str">
        <f t="shared" si="36"/>
        <v>019E</v>
      </c>
      <c r="G414" t="str">
        <f t="shared" ca="1" si="40"/>
        <v>2019E</v>
      </c>
    </row>
    <row r="415" spans="1:7" x14ac:dyDescent="0.45">
      <c r="A415">
        <v>415</v>
      </c>
      <c r="B415">
        <f t="shared" ca="1" si="37"/>
        <v>1</v>
      </c>
      <c r="C415">
        <f t="shared" ca="1" si="38"/>
        <v>0</v>
      </c>
      <c r="D415" t="str">
        <f t="shared" ca="1" si="41"/>
        <v>10</v>
      </c>
      <c r="E415" t="str">
        <f t="shared" ca="1" si="39"/>
        <v>2</v>
      </c>
      <c r="F415" t="str">
        <f t="shared" si="36"/>
        <v>019F</v>
      </c>
      <c r="G415" t="str">
        <f t="shared" ca="1" si="40"/>
        <v>2019F</v>
      </c>
    </row>
    <row r="416" spans="1:7" x14ac:dyDescent="0.45">
      <c r="A416">
        <v>416</v>
      </c>
      <c r="B416">
        <f t="shared" ca="1" si="37"/>
        <v>0</v>
      </c>
      <c r="C416">
        <f t="shared" ca="1" si="38"/>
        <v>1</v>
      </c>
      <c r="D416" t="str">
        <f t="shared" ca="1" si="41"/>
        <v>01</v>
      </c>
      <c r="E416" t="str">
        <f t="shared" ca="1" si="39"/>
        <v>1</v>
      </c>
      <c r="F416" t="str">
        <f t="shared" si="36"/>
        <v>01A0</v>
      </c>
      <c r="G416" t="str">
        <f t="shared" ca="1" si="40"/>
        <v>101A0</v>
      </c>
    </row>
    <row r="417" spans="1:7" x14ac:dyDescent="0.45">
      <c r="A417">
        <v>417</v>
      </c>
      <c r="B417">
        <f t="shared" ca="1" si="37"/>
        <v>1</v>
      </c>
      <c r="C417">
        <f t="shared" ca="1" si="38"/>
        <v>0</v>
      </c>
      <c r="D417" t="str">
        <f t="shared" ca="1" si="41"/>
        <v>10</v>
      </c>
      <c r="E417" t="str">
        <f t="shared" ca="1" si="39"/>
        <v>2</v>
      </c>
      <c r="F417" t="str">
        <f t="shared" si="36"/>
        <v>01A1</v>
      </c>
      <c r="G417" t="str">
        <f t="shared" ca="1" si="40"/>
        <v>201A1</v>
      </c>
    </row>
    <row r="418" spans="1:7" x14ac:dyDescent="0.45">
      <c r="A418">
        <v>418</v>
      </c>
      <c r="B418">
        <f t="shared" ca="1" si="37"/>
        <v>0</v>
      </c>
      <c r="C418">
        <f t="shared" ca="1" si="38"/>
        <v>1</v>
      </c>
      <c r="D418" t="str">
        <f t="shared" ca="1" si="41"/>
        <v>01</v>
      </c>
      <c r="E418" t="str">
        <f t="shared" ca="1" si="39"/>
        <v>1</v>
      </c>
      <c r="F418" t="str">
        <f t="shared" si="36"/>
        <v>01A2</v>
      </c>
      <c r="G418" t="str">
        <f t="shared" ca="1" si="40"/>
        <v>101A2</v>
      </c>
    </row>
    <row r="419" spans="1:7" x14ac:dyDescent="0.45">
      <c r="A419">
        <v>419</v>
      </c>
      <c r="B419">
        <f t="shared" ca="1" si="37"/>
        <v>0</v>
      </c>
      <c r="C419">
        <f t="shared" ca="1" si="38"/>
        <v>1</v>
      </c>
      <c r="D419" t="str">
        <f t="shared" ca="1" si="41"/>
        <v>01</v>
      </c>
      <c r="E419" t="str">
        <f t="shared" ca="1" si="39"/>
        <v>1</v>
      </c>
      <c r="F419" t="str">
        <f t="shared" si="36"/>
        <v>01A3</v>
      </c>
      <c r="G419" t="str">
        <f t="shared" ca="1" si="40"/>
        <v>101A3</v>
      </c>
    </row>
    <row r="420" spans="1:7" x14ac:dyDescent="0.45">
      <c r="A420">
        <v>420</v>
      </c>
      <c r="B420">
        <f t="shared" ca="1" si="37"/>
        <v>0</v>
      </c>
      <c r="C420">
        <f t="shared" ca="1" si="38"/>
        <v>1</v>
      </c>
      <c r="D420" t="str">
        <f t="shared" ca="1" si="41"/>
        <v>01</v>
      </c>
      <c r="E420" t="str">
        <f t="shared" ca="1" si="39"/>
        <v>1</v>
      </c>
      <c r="F420" t="str">
        <f t="shared" si="36"/>
        <v>01A4</v>
      </c>
      <c r="G420" t="str">
        <f t="shared" ca="1" si="40"/>
        <v>101A4</v>
      </c>
    </row>
    <row r="421" spans="1:7" x14ac:dyDescent="0.45">
      <c r="A421">
        <v>421</v>
      </c>
      <c r="B421">
        <f t="shared" ca="1" si="37"/>
        <v>0</v>
      </c>
      <c r="C421">
        <f t="shared" ca="1" si="38"/>
        <v>1</v>
      </c>
      <c r="D421" t="str">
        <f t="shared" ca="1" si="41"/>
        <v>01</v>
      </c>
      <c r="E421" t="str">
        <f t="shared" ca="1" si="39"/>
        <v>1</v>
      </c>
      <c r="F421" t="str">
        <f t="shared" si="36"/>
        <v>01A5</v>
      </c>
      <c r="G421" t="str">
        <f t="shared" ca="1" si="40"/>
        <v>101A5</v>
      </c>
    </row>
    <row r="422" spans="1:7" x14ac:dyDescent="0.45">
      <c r="A422">
        <v>422</v>
      </c>
      <c r="B422">
        <f t="shared" ca="1" si="37"/>
        <v>0</v>
      </c>
      <c r="C422">
        <f t="shared" ca="1" si="38"/>
        <v>1</v>
      </c>
      <c r="D422" t="str">
        <f t="shared" ca="1" si="41"/>
        <v>01</v>
      </c>
      <c r="E422" t="str">
        <f t="shared" ca="1" si="39"/>
        <v>1</v>
      </c>
      <c r="F422" t="str">
        <f t="shared" si="36"/>
        <v>01A6</v>
      </c>
      <c r="G422" t="str">
        <f t="shared" ca="1" si="40"/>
        <v>101A6</v>
      </c>
    </row>
    <row r="423" spans="1:7" x14ac:dyDescent="0.45">
      <c r="A423">
        <v>423</v>
      </c>
      <c r="B423">
        <f t="shared" ca="1" si="37"/>
        <v>1</v>
      </c>
      <c r="C423">
        <f t="shared" ca="1" si="38"/>
        <v>0</v>
      </c>
      <c r="D423" t="str">
        <f t="shared" ca="1" si="41"/>
        <v>10</v>
      </c>
      <c r="E423" t="str">
        <f t="shared" ca="1" si="39"/>
        <v>2</v>
      </c>
      <c r="F423" t="str">
        <f t="shared" si="36"/>
        <v>01A7</v>
      </c>
      <c r="G423" t="str">
        <f t="shared" ca="1" si="40"/>
        <v>201A7</v>
      </c>
    </row>
    <row r="424" spans="1:7" x14ac:dyDescent="0.45">
      <c r="A424">
        <v>424</v>
      </c>
      <c r="B424">
        <f t="shared" ca="1" si="37"/>
        <v>0</v>
      </c>
      <c r="C424">
        <f t="shared" ca="1" si="38"/>
        <v>1</v>
      </c>
      <c r="D424" t="str">
        <f t="shared" ca="1" si="41"/>
        <v>01</v>
      </c>
      <c r="E424" t="str">
        <f t="shared" ca="1" si="39"/>
        <v>1</v>
      </c>
      <c r="F424" t="str">
        <f t="shared" si="36"/>
        <v>01A8</v>
      </c>
      <c r="G424" t="str">
        <f t="shared" ca="1" si="40"/>
        <v>101A8</v>
      </c>
    </row>
    <row r="425" spans="1:7" x14ac:dyDescent="0.45">
      <c r="A425">
        <v>425</v>
      </c>
      <c r="B425">
        <f t="shared" ca="1" si="37"/>
        <v>1</v>
      </c>
      <c r="C425">
        <f t="shared" ca="1" si="38"/>
        <v>0</v>
      </c>
      <c r="D425" t="str">
        <f t="shared" ca="1" si="41"/>
        <v>10</v>
      </c>
      <c r="E425" t="str">
        <f t="shared" ca="1" si="39"/>
        <v>2</v>
      </c>
      <c r="F425" t="str">
        <f t="shared" si="36"/>
        <v>01A9</v>
      </c>
      <c r="G425" t="str">
        <f t="shared" ca="1" si="40"/>
        <v>201A9</v>
      </c>
    </row>
    <row r="426" spans="1:7" x14ac:dyDescent="0.45">
      <c r="A426">
        <v>426</v>
      </c>
      <c r="B426">
        <f t="shared" ca="1" si="37"/>
        <v>1</v>
      </c>
      <c r="C426">
        <f t="shared" ca="1" si="38"/>
        <v>0</v>
      </c>
      <c r="D426" t="str">
        <f t="shared" ca="1" si="41"/>
        <v>10</v>
      </c>
      <c r="E426" t="str">
        <f t="shared" ca="1" si="39"/>
        <v>2</v>
      </c>
      <c r="F426" t="str">
        <f t="shared" si="36"/>
        <v>01AA</v>
      </c>
      <c r="G426" t="str">
        <f t="shared" ca="1" si="40"/>
        <v>201AA</v>
      </c>
    </row>
    <row r="427" spans="1:7" x14ac:dyDescent="0.45">
      <c r="A427">
        <v>427</v>
      </c>
      <c r="B427">
        <f t="shared" ca="1" si="37"/>
        <v>1</v>
      </c>
      <c r="C427">
        <f t="shared" ca="1" si="38"/>
        <v>0</v>
      </c>
      <c r="D427" t="str">
        <f t="shared" ca="1" si="41"/>
        <v>10</v>
      </c>
      <c r="E427" t="str">
        <f t="shared" ca="1" si="39"/>
        <v>2</v>
      </c>
      <c r="F427" t="str">
        <f t="shared" si="36"/>
        <v>01AB</v>
      </c>
      <c r="G427" t="str">
        <f t="shared" ca="1" si="40"/>
        <v>201AB</v>
      </c>
    </row>
    <row r="428" spans="1:7" x14ac:dyDescent="0.45">
      <c r="A428">
        <v>428</v>
      </c>
      <c r="B428">
        <f t="shared" ca="1" si="37"/>
        <v>0</v>
      </c>
      <c r="C428">
        <f t="shared" ca="1" si="38"/>
        <v>1</v>
      </c>
      <c r="D428" t="str">
        <f t="shared" ca="1" si="41"/>
        <v>01</v>
      </c>
      <c r="E428" t="str">
        <f t="shared" ca="1" si="39"/>
        <v>1</v>
      </c>
      <c r="F428" t="str">
        <f t="shared" si="36"/>
        <v>01AC</v>
      </c>
      <c r="G428" t="str">
        <f t="shared" ca="1" si="40"/>
        <v>101AC</v>
      </c>
    </row>
    <row r="429" spans="1:7" x14ac:dyDescent="0.45">
      <c r="A429">
        <v>429</v>
      </c>
      <c r="B429">
        <f t="shared" ca="1" si="37"/>
        <v>1</v>
      </c>
      <c r="C429">
        <f t="shared" ca="1" si="38"/>
        <v>0</v>
      </c>
      <c r="D429" t="str">
        <f t="shared" ca="1" si="41"/>
        <v>10</v>
      </c>
      <c r="E429" t="str">
        <f t="shared" ca="1" si="39"/>
        <v>2</v>
      </c>
      <c r="F429" t="str">
        <f t="shared" si="36"/>
        <v>01AD</v>
      </c>
      <c r="G429" t="str">
        <f t="shared" ca="1" si="40"/>
        <v>201AD</v>
      </c>
    </row>
    <row r="430" spans="1:7" x14ac:dyDescent="0.45">
      <c r="A430">
        <v>430</v>
      </c>
      <c r="B430">
        <f t="shared" ca="1" si="37"/>
        <v>0</v>
      </c>
      <c r="C430">
        <f t="shared" ca="1" si="38"/>
        <v>1</v>
      </c>
      <c r="D430" t="str">
        <f t="shared" ca="1" si="41"/>
        <v>01</v>
      </c>
      <c r="E430" t="str">
        <f t="shared" ca="1" si="39"/>
        <v>1</v>
      </c>
      <c r="F430" t="str">
        <f t="shared" si="36"/>
        <v>01AE</v>
      </c>
      <c r="G430" t="str">
        <f t="shared" ca="1" si="40"/>
        <v>101AE</v>
      </c>
    </row>
    <row r="431" spans="1:7" x14ac:dyDescent="0.45">
      <c r="A431">
        <v>431</v>
      </c>
      <c r="B431">
        <f t="shared" ca="1" si="37"/>
        <v>1</v>
      </c>
      <c r="C431">
        <f t="shared" ca="1" si="38"/>
        <v>0</v>
      </c>
      <c r="D431" t="str">
        <f t="shared" ca="1" si="41"/>
        <v>10</v>
      </c>
      <c r="E431" t="str">
        <f t="shared" ca="1" si="39"/>
        <v>2</v>
      </c>
      <c r="F431" t="str">
        <f t="shared" si="36"/>
        <v>01AF</v>
      </c>
      <c r="G431" t="str">
        <f t="shared" ca="1" si="40"/>
        <v>201AF</v>
      </c>
    </row>
    <row r="432" spans="1:7" x14ac:dyDescent="0.45">
      <c r="A432">
        <v>432</v>
      </c>
      <c r="B432">
        <f t="shared" ca="1" si="37"/>
        <v>1</v>
      </c>
      <c r="C432">
        <f t="shared" ca="1" si="38"/>
        <v>0</v>
      </c>
      <c r="D432" t="str">
        <f t="shared" ca="1" si="41"/>
        <v>10</v>
      </c>
      <c r="E432" t="str">
        <f t="shared" ca="1" si="39"/>
        <v>2</v>
      </c>
      <c r="F432" t="str">
        <f t="shared" si="36"/>
        <v>01B0</v>
      </c>
      <c r="G432" t="str">
        <f t="shared" ca="1" si="40"/>
        <v>201B0</v>
      </c>
    </row>
    <row r="433" spans="1:7" x14ac:dyDescent="0.45">
      <c r="A433">
        <v>433</v>
      </c>
      <c r="B433">
        <f t="shared" ca="1" si="37"/>
        <v>1</v>
      </c>
      <c r="C433">
        <f t="shared" ca="1" si="38"/>
        <v>0</v>
      </c>
      <c r="D433" t="str">
        <f t="shared" ca="1" si="41"/>
        <v>10</v>
      </c>
      <c r="E433" t="str">
        <f t="shared" ca="1" si="39"/>
        <v>2</v>
      </c>
      <c r="F433" t="str">
        <f t="shared" si="36"/>
        <v>01B1</v>
      </c>
      <c r="G433" t="str">
        <f t="shared" ca="1" si="40"/>
        <v>201B1</v>
      </c>
    </row>
    <row r="434" spans="1:7" x14ac:dyDescent="0.45">
      <c r="A434">
        <v>434</v>
      </c>
      <c r="B434">
        <f t="shared" ca="1" si="37"/>
        <v>1</v>
      </c>
      <c r="C434">
        <f t="shared" ca="1" si="38"/>
        <v>0</v>
      </c>
      <c r="D434" t="str">
        <f t="shared" ca="1" si="41"/>
        <v>10</v>
      </c>
      <c r="E434" t="str">
        <f t="shared" ca="1" si="39"/>
        <v>2</v>
      </c>
      <c r="F434" t="str">
        <f t="shared" si="36"/>
        <v>01B2</v>
      </c>
      <c r="G434" t="str">
        <f t="shared" ca="1" si="40"/>
        <v>201B2</v>
      </c>
    </row>
    <row r="435" spans="1:7" x14ac:dyDescent="0.45">
      <c r="A435">
        <v>435</v>
      </c>
      <c r="B435">
        <f t="shared" ca="1" si="37"/>
        <v>1</v>
      </c>
      <c r="C435">
        <f t="shared" ca="1" si="38"/>
        <v>0</v>
      </c>
      <c r="D435" t="str">
        <f t="shared" ca="1" si="41"/>
        <v>10</v>
      </c>
      <c r="E435" t="str">
        <f t="shared" ca="1" si="39"/>
        <v>2</v>
      </c>
      <c r="F435" t="str">
        <f t="shared" si="36"/>
        <v>01B3</v>
      </c>
      <c r="G435" t="str">
        <f t="shared" ca="1" si="40"/>
        <v>201B3</v>
      </c>
    </row>
    <row r="436" spans="1:7" x14ac:dyDescent="0.45">
      <c r="A436">
        <v>436</v>
      </c>
      <c r="B436">
        <f t="shared" ca="1" si="37"/>
        <v>1</v>
      </c>
      <c r="C436">
        <f t="shared" ca="1" si="38"/>
        <v>0</v>
      </c>
      <c r="D436" t="str">
        <f t="shared" ca="1" si="41"/>
        <v>10</v>
      </c>
      <c r="E436" t="str">
        <f t="shared" ca="1" si="39"/>
        <v>2</v>
      </c>
      <c r="F436" t="str">
        <f t="shared" si="36"/>
        <v>01B4</v>
      </c>
      <c r="G436" t="str">
        <f t="shared" ca="1" si="40"/>
        <v>201B4</v>
      </c>
    </row>
    <row r="437" spans="1:7" x14ac:dyDescent="0.45">
      <c r="A437">
        <v>437</v>
      </c>
      <c r="B437">
        <f t="shared" ca="1" si="37"/>
        <v>0</v>
      </c>
      <c r="C437">
        <f t="shared" ca="1" si="38"/>
        <v>1</v>
      </c>
      <c r="D437" t="str">
        <f t="shared" ca="1" si="41"/>
        <v>01</v>
      </c>
      <c r="E437" t="str">
        <f t="shared" ca="1" si="39"/>
        <v>1</v>
      </c>
      <c r="F437" t="str">
        <f t="shared" si="36"/>
        <v>01B5</v>
      </c>
      <c r="G437" t="str">
        <f t="shared" ca="1" si="40"/>
        <v>101B5</v>
      </c>
    </row>
    <row r="438" spans="1:7" x14ac:dyDescent="0.45">
      <c r="A438">
        <v>438</v>
      </c>
      <c r="B438">
        <f t="shared" ca="1" si="37"/>
        <v>0</v>
      </c>
      <c r="C438">
        <f t="shared" ca="1" si="38"/>
        <v>1</v>
      </c>
      <c r="D438" t="str">
        <f t="shared" ca="1" si="41"/>
        <v>01</v>
      </c>
      <c r="E438" t="str">
        <f t="shared" ca="1" si="39"/>
        <v>1</v>
      </c>
      <c r="F438" t="str">
        <f t="shared" si="36"/>
        <v>01B6</v>
      </c>
      <c r="G438" t="str">
        <f t="shared" ca="1" si="40"/>
        <v>101B6</v>
      </c>
    </row>
    <row r="439" spans="1:7" x14ac:dyDescent="0.45">
      <c r="A439">
        <v>439</v>
      </c>
      <c r="B439">
        <f t="shared" ca="1" si="37"/>
        <v>0</v>
      </c>
      <c r="C439">
        <f t="shared" ca="1" si="38"/>
        <v>1</v>
      </c>
      <c r="D439" t="str">
        <f t="shared" ca="1" si="41"/>
        <v>01</v>
      </c>
      <c r="E439" t="str">
        <f t="shared" ca="1" si="39"/>
        <v>1</v>
      </c>
      <c r="F439" t="str">
        <f t="shared" si="36"/>
        <v>01B7</v>
      </c>
      <c r="G439" t="str">
        <f t="shared" ca="1" si="40"/>
        <v>101B7</v>
      </c>
    </row>
    <row r="440" spans="1:7" x14ac:dyDescent="0.45">
      <c r="A440">
        <v>440</v>
      </c>
      <c r="B440">
        <f t="shared" ca="1" si="37"/>
        <v>1</v>
      </c>
      <c r="C440">
        <f t="shared" ca="1" si="38"/>
        <v>0</v>
      </c>
      <c r="D440" t="str">
        <f t="shared" ca="1" si="41"/>
        <v>10</v>
      </c>
      <c r="E440" t="str">
        <f t="shared" ca="1" si="39"/>
        <v>2</v>
      </c>
      <c r="F440" t="str">
        <f t="shared" si="36"/>
        <v>01B8</v>
      </c>
      <c r="G440" t="str">
        <f t="shared" ca="1" si="40"/>
        <v>201B8</v>
      </c>
    </row>
    <row r="441" spans="1:7" x14ac:dyDescent="0.45">
      <c r="A441">
        <v>441</v>
      </c>
      <c r="B441">
        <f t="shared" ca="1" si="37"/>
        <v>0</v>
      </c>
      <c r="C441">
        <f t="shared" ca="1" si="38"/>
        <v>1</v>
      </c>
      <c r="D441" t="str">
        <f t="shared" ca="1" si="41"/>
        <v>01</v>
      </c>
      <c r="E441" t="str">
        <f t="shared" ca="1" si="39"/>
        <v>1</v>
      </c>
      <c r="F441" t="str">
        <f t="shared" si="36"/>
        <v>01B9</v>
      </c>
      <c r="G441" t="str">
        <f t="shared" ca="1" si="40"/>
        <v>101B9</v>
      </c>
    </row>
    <row r="442" spans="1:7" x14ac:dyDescent="0.45">
      <c r="A442">
        <v>442</v>
      </c>
      <c r="B442">
        <f t="shared" ca="1" si="37"/>
        <v>0</v>
      </c>
      <c r="C442">
        <f t="shared" ca="1" si="38"/>
        <v>1</v>
      </c>
      <c r="D442" t="str">
        <f t="shared" ca="1" si="41"/>
        <v>01</v>
      </c>
      <c r="E442" t="str">
        <f t="shared" ca="1" si="39"/>
        <v>1</v>
      </c>
      <c r="F442" t="str">
        <f t="shared" si="36"/>
        <v>01BA</v>
      </c>
      <c r="G442" t="str">
        <f t="shared" ca="1" si="40"/>
        <v>101BA</v>
      </c>
    </row>
    <row r="443" spans="1:7" x14ac:dyDescent="0.45">
      <c r="A443">
        <v>443</v>
      </c>
      <c r="B443">
        <f t="shared" ca="1" si="37"/>
        <v>1</v>
      </c>
      <c r="C443">
        <f t="shared" ca="1" si="38"/>
        <v>0</v>
      </c>
      <c r="D443" t="str">
        <f t="shared" ca="1" si="41"/>
        <v>10</v>
      </c>
      <c r="E443" t="str">
        <f t="shared" ca="1" si="39"/>
        <v>2</v>
      </c>
      <c r="F443" t="str">
        <f t="shared" si="36"/>
        <v>01BB</v>
      </c>
      <c r="G443" t="str">
        <f t="shared" ca="1" si="40"/>
        <v>201BB</v>
      </c>
    </row>
    <row r="444" spans="1:7" x14ac:dyDescent="0.45">
      <c r="A444">
        <v>444</v>
      </c>
      <c r="B444">
        <f t="shared" ca="1" si="37"/>
        <v>0</v>
      </c>
      <c r="C444">
        <f t="shared" ca="1" si="38"/>
        <v>1</v>
      </c>
      <c r="D444" t="str">
        <f t="shared" ca="1" si="41"/>
        <v>01</v>
      </c>
      <c r="E444" t="str">
        <f t="shared" ca="1" si="39"/>
        <v>1</v>
      </c>
      <c r="F444" t="str">
        <f t="shared" si="36"/>
        <v>01BC</v>
      </c>
      <c r="G444" t="str">
        <f t="shared" ca="1" si="40"/>
        <v>101BC</v>
      </c>
    </row>
    <row r="445" spans="1:7" x14ac:dyDescent="0.45">
      <c r="A445">
        <v>445</v>
      </c>
      <c r="B445">
        <f t="shared" ca="1" si="37"/>
        <v>0</v>
      </c>
      <c r="C445">
        <f t="shared" ca="1" si="38"/>
        <v>1</v>
      </c>
      <c r="D445" t="str">
        <f t="shared" ca="1" si="41"/>
        <v>01</v>
      </c>
      <c r="E445" t="str">
        <f t="shared" ca="1" si="39"/>
        <v>1</v>
      </c>
      <c r="F445" t="str">
        <f t="shared" si="36"/>
        <v>01BD</v>
      </c>
      <c r="G445" t="str">
        <f t="shared" ca="1" si="40"/>
        <v>101BD</v>
      </c>
    </row>
    <row r="446" spans="1:7" x14ac:dyDescent="0.45">
      <c r="A446">
        <v>446</v>
      </c>
      <c r="B446">
        <f t="shared" ca="1" si="37"/>
        <v>0</v>
      </c>
      <c r="C446">
        <f t="shared" ca="1" si="38"/>
        <v>1</v>
      </c>
      <c r="D446" t="str">
        <f t="shared" ca="1" si="41"/>
        <v>01</v>
      </c>
      <c r="E446" t="str">
        <f t="shared" ca="1" si="39"/>
        <v>1</v>
      </c>
      <c r="F446" t="str">
        <f t="shared" si="36"/>
        <v>01BE</v>
      </c>
      <c r="G446" t="str">
        <f t="shared" ca="1" si="40"/>
        <v>101BE</v>
      </c>
    </row>
    <row r="447" spans="1:7" x14ac:dyDescent="0.45">
      <c r="A447">
        <v>447</v>
      </c>
      <c r="B447">
        <f t="shared" ca="1" si="37"/>
        <v>1</v>
      </c>
      <c r="C447">
        <f t="shared" ca="1" si="38"/>
        <v>0</v>
      </c>
      <c r="D447" t="str">
        <f t="shared" ca="1" si="41"/>
        <v>10</v>
      </c>
      <c r="E447" t="str">
        <f t="shared" ca="1" si="39"/>
        <v>2</v>
      </c>
      <c r="F447" t="str">
        <f t="shared" si="36"/>
        <v>01BF</v>
      </c>
      <c r="G447" t="str">
        <f t="shared" ca="1" si="40"/>
        <v>201BF</v>
      </c>
    </row>
    <row r="448" spans="1:7" x14ac:dyDescent="0.45">
      <c r="A448">
        <v>448</v>
      </c>
      <c r="B448">
        <f t="shared" ca="1" si="37"/>
        <v>0</v>
      </c>
      <c r="C448">
        <f t="shared" ca="1" si="38"/>
        <v>1</v>
      </c>
      <c r="D448" t="str">
        <f t="shared" ca="1" si="41"/>
        <v>01</v>
      </c>
      <c r="E448" t="str">
        <f t="shared" ca="1" si="39"/>
        <v>1</v>
      </c>
      <c r="F448" t="str">
        <f t="shared" si="36"/>
        <v>01C0</v>
      </c>
      <c r="G448" t="str">
        <f t="shared" ca="1" si="40"/>
        <v>101C0</v>
      </c>
    </row>
    <row r="449" spans="1:7" x14ac:dyDescent="0.45">
      <c r="A449">
        <v>449</v>
      </c>
      <c r="B449">
        <f t="shared" ca="1" si="37"/>
        <v>1</v>
      </c>
      <c r="C449">
        <f t="shared" ca="1" si="38"/>
        <v>0</v>
      </c>
      <c r="D449" t="str">
        <f t="shared" ca="1" si="41"/>
        <v>10</v>
      </c>
      <c r="E449" t="str">
        <f t="shared" ca="1" si="39"/>
        <v>2</v>
      </c>
      <c r="F449" t="str">
        <f t="shared" ref="F449:F512" si="42">DEC2HEX(A449,4)</f>
        <v>01C1</v>
      </c>
      <c r="G449" t="str">
        <f t="shared" ca="1" si="40"/>
        <v>201C1</v>
      </c>
    </row>
    <row r="450" spans="1:7" x14ac:dyDescent="0.45">
      <c r="A450">
        <v>450</v>
      </c>
      <c r="B450">
        <f t="shared" ref="B450:B512" ca="1" si="43">RANDBETWEEN(0,1)</f>
        <v>0</v>
      </c>
      <c r="C450">
        <f t="shared" ref="C450:C512" ca="1" si="44">IF(B450=1,0,1)</f>
        <v>1</v>
      </c>
      <c r="D450" t="str">
        <f t="shared" ca="1" si="41"/>
        <v>01</v>
      </c>
      <c r="E450" t="str">
        <f t="shared" ref="E450:E512" ca="1" si="45">BIN2HEX(D450,1)</f>
        <v>1</v>
      </c>
      <c r="F450" t="str">
        <f t="shared" si="42"/>
        <v>01C2</v>
      </c>
      <c r="G450" t="str">
        <f t="shared" ref="G450:G512" ca="1" si="46">CONCATENATE(E450,F450)</f>
        <v>101C2</v>
      </c>
    </row>
    <row r="451" spans="1:7" x14ac:dyDescent="0.45">
      <c r="A451">
        <v>451</v>
      </c>
      <c r="B451">
        <f t="shared" ca="1" si="43"/>
        <v>1</v>
      </c>
      <c r="C451">
        <f t="shared" ca="1" si="44"/>
        <v>0</v>
      </c>
      <c r="D451" t="str">
        <f t="shared" ref="D451:D512" ca="1" si="47">CONCATENATE(B451,C451)</f>
        <v>10</v>
      </c>
      <c r="E451" t="str">
        <f t="shared" ca="1" si="45"/>
        <v>2</v>
      </c>
      <c r="F451" t="str">
        <f t="shared" si="42"/>
        <v>01C3</v>
      </c>
      <c r="G451" t="str">
        <f t="shared" ca="1" si="46"/>
        <v>201C3</v>
      </c>
    </row>
    <row r="452" spans="1:7" x14ac:dyDescent="0.45">
      <c r="A452">
        <v>452</v>
      </c>
      <c r="B452">
        <f t="shared" ca="1" si="43"/>
        <v>1</v>
      </c>
      <c r="C452">
        <f t="shared" ca="1" si="44"/>
        <v>0</v>
      </c>
      <c r="D452" t="str">
        <f t="shared" ca="1" si="47"/>
        <v>10</v>
      </c>
      <c r="E452" t="str">
        <f t="shared" ca="1" si="45"/>
        <v>2</v>
      </c>
      <c r="F452" t="str">
        <f t="shared" si="42"/>
        <v>01C4</v>
      </c>
      <c r="G452" t="str">
        <f t="shared" ca="1" si="46"/>
        <v>201C4</v>
      </c>
    </row>
    <row r="453" spans="1:7" x14ac:dyDescent="0.45">
      <c r="A453">
        <v>453</v>
      </c>
      <c r="B453">
        <f t="shared" ca="1" si="43"/>
        <v>0</v>
      </c>
      <c r="C453">
        <f t="shared" ca="1" si="44"/>
        <v>1</v>
      </c>
      <c r="D453" t="str">
        <f t="shared" ca="1" si="47"/>
        <v>01</v>
      </c>
      <c r="E453" t="str">
        <f t="shared" ca="1" si="45"/>
        <v>1</v>
      </c>
      <c r="F453" t="str">
        <f t="shared" si="42"/>
        <v>01C5</v>
      </c>
      <c r="G453" t="str">
        <f t="shared" ca="1" si="46"/>
        <v>101C5</v>
      </c>
    </row>
    <row r="454" spans="1:7" x14ac:dyDescent="0.45">
      <c r="A454">
        <v>454</v>
      </c>
      <c r="B454">
        <f t="shared" ca="1" si="43"/>
        <v>0</v>
      </c>
      <c r="C454">
        <f t="shared" ca="1" si="44"/>
        <v>1</v>
      </c>
      <c r="D454" t="str">
        <f t="shared" ca="1" si="47"/>
        <v>01</v>
      </c>
      <c r="E454" t="str">
        <f t="shared" ca="1" si="45"/>
        <v>1</v>
      </c>
      <c r="F454" t="str">
        <f t="shared" si="42"/>
        <v>01C6</v>
      </c>
      <c r="G454" t="str">
        <f t="shared" ca="1" si="46"/>
        <v>101C6</v>
      </c>
    </row>
    <row r="455" spans="1:7" x14ac:dyDescent="0.45">
      <c r="A455">
        <v>455</v>
      </c>
      <c r="B455">
        <f t="shared" ca="1" si="43"/>
        <v>1</v>
      </c>
      <c r="C455">
        <f t="shared" ca="1" si="44"/>
        <v>0</v>
      </c>
      <c r="D455" t="str">
        <f t="shared" ca="1" si="47"/>
        <v>10</v>
      </c>
      <c r="E455" t="str">
        <f t="shared" ca="1" si="45"/>
        <v>2</v>
      </c>
      <c r="F455" t="str">
        <f t="shared" si="42"/>
        <v>01C7</v>
      </c>
      <c r="G455" t="str">
        <f t="shared" ca="1" si="46"/>
        <v>201C7</v>
      </c>
    </row>
    <row r="456" spans="1:7" x14ac:dyDescent="0.45">
      <c r="A456">
        <v>456</v>
      </c>
      <c r="B456">
        <f t="shared" ca="1" si="43"/>
        <v>1</v>
      </c>
      <c r="C456">
        <f t="shared" ca="1" si="44"/>
        <v>0</v>
      </c>
      <c r="D456" t="str">
        <f t="shared" ca="1" si="47"/>
        <v>10</v>
      </c>
      <c r="E456" t="str">
        <f t="shared" ca="1" si="45"/>
        <v>2</v>
      </c>
      <c r="F456" t="str">
        <f t="shared" si="42"/>
        <v>01C8</v>
      </c>
      <c r="G456" t="str">
        <f t="shared" ca="1" si="46"/>
        <v>201C8</v>
      </c>
    </row>
    <row r="457" spans="1:7" x14ac:dyDescent="0.45">
      <c r="A457">
        <v>457</v>
      </c>
      <c r="B457">
        <f t="shared" ca="1" si="43"/>
        <v>1</v>
      </c>
      <c r="C457">
        <f t="shared" ca="1" si="44"/>
        <v>0</v>
      </c>
      <c r="D457" t="str">
        <f t="shared" ca="1" si="47"/>
        <v>10</v>
      </c>
      <c r="E457" t="str">
        <f t="shared" ca="1" si="45"/>
        <v>2</v>
      </c>
      <c r="F457" t="str">
        <f t="shared" si="42"/>
        <v>01C9</v>
      </c>
      <c r="G457" t="str">
        <f t="shared" ca="1" si="46"/>
        <v>201C9</v>
      </c>
    </row>
    <row r="458" spans="1:7" x14ac:dyDescent="0.45">
      <c r="A458">
        <v>458</v>
      </c>
      <c r="B458">
        <f t="shared" ca="1" si="43"/>
        <v>1</v>
      </c>
      <c r="C458">
        <f t="shared" ca="1" si="44"/>
        <v>0</v>
      </c>
      <c r="D458" t="str">
        <f t="shared" ca="1" si="47"/>
        <v>10</v>
      </c>
      <c r="E458" t="str">
        <f t="shared" ca="1" si="45"/>
        <v>2</v>
      </c>
      <c r="F458" t="str">
        <f t="shared" si="42"/>
        <v>01CA</v>
      </c>
      <c r="G458" t="str">
        <f t="shared" ca="1" si="46"/>
        <v>201CA</v>
      </c>
    </row>
    <row r="459" spans="1:7" x14ac:dyDescent="0.45">
      <c r="A459">
        <v>459</v>
      </c>
      <c r="B459">
        <f t="shared" ca="1" si="43"/>
        <v>0</v>
      </c>
      <c r="C459">
        <f t="shared" ca="1" si="44"/>
        <v>1</v>
      </c>
      <c r="D459" t="str">
        <f t="shared" ca="1" si="47"/>
        <v>01</v>
      </c>
      <c r="E459" t="str">
        <f t="shared" ca="1" si="45"/>
        <v>1</v>
      </c>
      <c r="F459" t="str">
        <f t="shared" si="42"/>
        <v>01CB</v>
      </c>
      <c r="G459" t="str">
        <f t="shared" ca="1" si="46"/>
        <v>101CB</v>
      </c>
    </row>
    <row r="460" spans="1:7" x14ac:dyDescent="0.45">
      <c r="A460">
        <v>460</v>
      </c>
      <c r="B460">
        <f t="shared" ca="1" si="43"/>
        <v>1</v>
      </c>
      <c r="C460">
        <f t="shared" ca="1" si="44"/>
        <v>0</v>
      </c>
      <c r="D460" t="str">
        <f t="shared" ca="1" si="47"/>
        <v>10</v>
      </c>
      <c r="E460" t="str">
        <f t="shared" ca="1" si="45"/>
        <v>2</v>
      </c>
      <c r="F460" t="str">
        <f t="shared" si="42"/>
        <v>01CC</v>
      </c>
      <c r="G460" t="str">
        <f t="shared" ca="1" si="46"/>
        <v>201CC</v>
      </c>
    </row>
    <row r="461" spans="1:7" x14ac:dyDescent="0.45">
      <c r="A461">
        <v>461</v>
      </c>
      <c r="B461">
        <f t="shared" ca="1" si="43"/>
        <v>0</v>
      </c>
      <c r="C461">
        <f t="shared" ca="1" si="44"/>
        <v>1</v>
      </c>
      <c r="D461" t="str">
        <f t="shared" ca="1" si="47"/>
        <v>01</v>
      </c>
      <c r="E461" t="str">
        <f t="shared" ca="1" si="45"/>
        <v>1</v>
      </c>
      <c r="F461" t="str">
        <f t="shared" si="42"/>
        <v>01CD</v>
      </c>
      <c r="G461" t="str">
        <f t="shared" ca="1" si="46"/>
        <v>101CD</v>
      </c>
    </row>
    <row r="462" spans="1:7" x14ac:dyDescent="0.45">
      <c r="A462">
        <v>462</v>
      </c>
      <c r="B462">
        <f t="shared" ca="1" si="43"/>
        <v>1</v>
      </c>
      <c r="C462">
        <f t="shared" ca="1" si="44"/>
        <v>0</v>
      </c>
      <c r="D462" t="str">
        <f t="shared" ca="1" si="47"/>
        <v>10</v>
      </c>
      <c r="E462" t="str">
        <f t="shared" ca="1" si="45"/>
        <v>2</v>
      </c>
      <c r="F462" t="str">
        <f t="shared" si="42"/>
        <v>01CE</v>
      </c>
      <c r="G462" t="str">
        <f t="shared" ca="1" si="46"/>
        <v>201CE</v>
      </c>
    </row>
    <row r="463" spans="1:7" x14ac:dyDescent="0.45">
      <c r="A463">
        <v>463</v>
      </c>
      <c r="B463">
        <f t="shared" ca="1" si="43"/>
        <v>1</v>
      </c>
      <c r="C463">
        <f t="shared" ca="1" si="44"/>
        <v>0</v>
      </c>
      <c r="D463" t="str">
        <f t="shared" ca="1" si="47"/>
        <v>10</v>
      </c>
      <c r="E463" t="str">
        <f t="shared" ca="1" si="45"/>
        <v>2</v>
      </c>
      <c r="F463" t="str">
        <f t="shared" si="42"/>
        <v>01CF</v>
      </c>
      <c r="G463" t="str">
        <f t="shared" ca="1" si="46"/>
        <v>201CF</v>
      </c>
    </row>
    <row r="464" spans="1:7" x14ac:dyDescent="0.45">
      <c r="A464">
        <v>464</v>
      </c>
      <c r="B464">
        <f t="shared" ca="1" si="43"/>
        <v>1</v>
      </c>
      <c r="C464">
        <f t="shared" ca="1" si="44"/>
        <v>0</v>
      </c>
      <c r="D464" t="str">
        <f t="shared" ca="1" si="47"/>
        <v>10</v>
      </c>
      <c r="E464" t="str">
        <f t="shared" ca="1" si="45"/>
        <v>2</v>
      </c>
      <c r="F464" t="str">
        <f t="shared" si="42"/>
        <v>01D0</v>
      </c>
      <c r="G464" t="str">
        <f t="shared" ca="1" si="46"/>
        <v>201D0</v>
      </c>
    </row>
    <row r="465" spans="1:7" x14ac:dyDescent="0.45">
      <c r="A465">
        <v>465</v>
      </c>
      <c r="B465">
        <f t="shared" ca="1" si="43"/>
        <v>1</v>
      </c>
      <c r="C465">
        <f t="shared" ca="1" si="44"/>
        <v>0</v>
      </c>
      <c r="D465" t="str">
        <f t="shared" ca="1" si="47"/>
        <v>10</v>
      </c>
      <c r="E465" t="str">
        <f t="shared" ca="1" si="45"/>
        <v>2</v>
      </c>
      <c r="F465" t="str">
        <f t="shared" si="42"/>
        <v>01D1</v>
      </c>
      <c r="G465" t="str">
        <f t="shared" ca="1" si="46"/>
        <v>201D1</v>
      </c>
    </row>
    <row r="466" spans="1:7" x14ac:dyDescent="0.45">
      <c r="A466">
        <v>466</v>
      </c>
      <c r="B466">
        <f t="shared" ca="1" si="43"/>
        <v>1</v>
      </c>
      <c r="C466">
        <f t="shared" ca="1" si="44"/>
        <v>0</v>
      </c>
      <c r="D466" t="str">
        <f t="shared" ca="1" si="47"/>
        <v>10</v>
      </c>
      <c r="E466" t="str">
        <f t="shared" ca="1" si="45"/>
        <v>2</v>
      </c>
      <c r="F466" t="str">
        <f t="shared" si="42"/>
        <v>01D2</v>
      </c>
      <c r="G466" t="str">
        <f t="shared" ca="1" si="46"/>
        <v>201D2</v>
      </c>
    </row>
    <row r="467" spans="1:7" x14ac:dyDescent="0.45">
      <c r="A467">
        <v>467</v>
      </c>
      <c r="B467">
        <f t="shared" ca="1" si="43"/>
        <v>1</v>
      </c>
      <c r="C467">
        <f t="shared" ca="1" si="44"/>
        <v>0</v>
      </c>
      <c r="D467" t="str">
        <f t="shared" ca="1" si="47"/>
        <v>10</v>
      </c>
      <c r="E467" t="str">
        <f t="shared" ca="1" si="45"/>
        <v>2</v>
      </c>
      <c r="F467" t="str">
        <f t="shared" si="42"/>
        <v>01D3</v>
      </c>
      <c r="G467" t="str">
        <f t="shared" ca="1" si="46"/>
        <v>201D3</v>
      </c>
    </row>
    <row r="468" spans="1:7" x14ac:dyDescent="0.45">
      <c r="A468">
        <v>468</v>
      </c>
      <c r="B468">
        <f t="shared" ca="1" si="43"/>
        <v>0</v>
      </c>
      <c r="C468">
        <f t="shared" ca="1" si="44"/>
        <v>1</v>
      </c>
      <c r="D468" t="str">
        <f t="shared" ca="1" si="47"/>
        <v>01</v>
      </c>
      <c r="E468" t="str">
        <f t="shared" ca="1" si="45"/>
        <v>1</v>
      </c>
      <c r="F468" t="str">
        <f t="shared" si="42"/>
        <v>01D4</v>
      </c>
      <c r="G468" t="str">
        <f t="shared" ca="1" si="46"/>
        <v>101D4</v>
      </c>
    </row>
    <row r="469" spans="1:7" x14ac:dyDescent="0.45">
      <c r="A469">
        <v>469</v>
      </c>
      <c r="B469">
        <f t="shared" ca="1" si="43"/>
        <v>1</v>
      </c>
      <c r="C469">
        <f t="shared" ca="1" si="44"/>
        <v>0</v>
      </c>
      <c r="D469" t="str">
        <f t="shared" ca="1" si="47"/>
        <v>10</v>
      </c>
      <c r="E469" t="str">
        <f t="shared" ca="1" si="45"/>
        <v>2</v>
      </c>
      <c r="F469" t="str">
        <f t="shared" si="42"/>
        <v>01D5</v>
      </c>
      <c r="G469" t="str">
        <f t="shared" ca="1" si="46"/>
        <v>201D5</v>
      </c>
    </row>
    <row r="470" spans="1:7" x14ac:dyDescent="0.45">
      <c r="A470">
        <v>470</v>
      </c>
      <c r="B470">
        <f t="shared" ca="1" si="43"/>
        <v>0</v>
      </c>
      <c r="C470">
        <f t="shared" ca="1" si="44"/>
        <v>1</v>
      </c>
      <c r="D470" t="str">
        <f t="shared" ca="1" si="47"/>
        <v>01</v>
      </c>
      <c r="E470" t="str">
        <f t="shared" ca="1" si="45"/>
        <v>1</v>
      </c>
      <c r="F470" t="str">
        <f t="shared" si="42"/>
        <v>01D6</v>
      </c>
      <c r="G470" t="str">
        <f t="shared" ca="1" si="46"/>
        <v>101D6</v>
      </c>
    </row>
    <row r="471" spans="1:7" x14ac:dyDescent="0.45">
      <c r="A471">
        <v>471</v>
      </c>
      <c r="B471">
        <f t="shared" ca="1" si="43"/>
        <v>0</v>
      </c>
      <c r="C471">
        <f t="shared" ca="1" si="44"/>
        <v>1</v>
      </c>
      <c r="D471" t="str">
        <f t="shared" ca="1" si="47"/>
        <v>01</v>
      </c>
      <c r="E471" t="str">
        <f t="shared" ca="1" si="45"/>
        <v>1</v>
      </c>
      <c r="F471" t="str">
        <f t="shared" si="42"/>
        <v>01D7</v>
      </c>
      <c r="G471" t="str">
        <f t="shared" ca="1" si="46"/>
        <v>101D7</v>
      </c>
    </row>
    <row r="472" spans="1:7" x14ac:dyDescent="0.45">
      <c r="A472">
        <v>472</v>
      </c>
      <c r="B472">
        <f t="shared" ca="1" si="43"/>
        <v>1</v>
      </c>
      <c r="C472">
        <f t="shared" ca="1" si="44"/>
        <v>0</v>
      </c>
      <c r="D472" t="str">
        <f t="shared" ca="1" si="47"/>
        <v>10</v>
      </c>
      <c r="E472" t="str">
        <f t="shared" ca="1" si="45"/>
        <v>2</v>
      </c>
      <c r="F472" t="str">
        <f t="shared" si="42"/>
        <v>01D8</v>
      </c>
      <c r="G472" t="str">
        <f t="shared" ca="1" si="46"/>
        <v>201D8</v>
      </c>
    </row>
    <row r="473" spans="1:7" x14ac:dyDescent="0.45">
      <c r="A473">
        <v>473</v>
      </c>
      <c r="B473">
        <f t="shared" ca="1" si="43"/>
        <v>0</v>
      </c>
      <c r="C473">
        <f t="shared" ca="1" si="44"/>
        <v>1</v>
      </c>
      <c r="D473" t="str">
        <f t="shared" ca="1" si="47"/>
        <v>01</v>
      </c>
      <c r="E473" t="str">
        <f t="shared" ca="1" si="45"/>
        <v>1</v>
      </c>
      <c r="F473" t="str">
        <f t="shared" si="42"/>
        <v>01D9</v>
      </c>
      <c r="G473" t="str">
        <f t="shared" ca="1" si="46"/>
        <v>101D9</v>
      </c>
    </row>
    <row r="474" spans="1:7" x14ac:dyDescent="0.45">
      <c r="A474">
        <v>474</v>
      </c>
      <c r="B474">
        <f t="shared" ca="1" si="43"/>
        <v>0</v>
      </c>
      <c r="C474">
        <f t="shared" ca="1" si="44"/>
        <v>1</v>
      </c>
      <c r="D474" t="str">
        <f t="shared" ca="1" si="47"/>
        <v>01</v>
      </c>
      <c r="E474" t="str">
        <f t="shared" ca="1" si="45"/>
        <v>1</v>
      </c>
      <c r="F474" t="str">
        <f t="shared" si="42"/>
        <v>01DA</v>
      </c>
      <c r="G474" t="str">
        <f t="shared" ca="1" si="46"/>
        <v>101DA</v>
      </c>
    </row>
    <row r="475" spans="1:7" x14ac:dyDescent="0.45">
      <c r="A475">
        <v>475</v>
      </c>
      <c r="B475">
        <f t="shared" ca="1" si="43"/>
        <v>1</v>
      </c>
      <c r="C475">
        <f t="shared" ca="1" si="44"/>
        <v>0</v>
      </c>
      <c r="D475" t="str">
        <f t="shared" ca="1" si="47"/>
        <v>10</v>
      </c>
      <c r="E475" t="str">
        <f t="shared" ca="1" si="45"/>
        <v>2</v>
      </c>
      <c r="F475" t="str">
        <f t="shared" si="42"/>
        <v>01DB</v>
      </c>
      <c r="G475" t="str">
        <f t="shared" ca="1" si="46"/>
        <v>201DB</v>
      </c>
    </row>
    <row r="476" spans="1:7" x14ac:dyDescent="0.45">
      <c r="A476">
        <v>476</v>
      </c>
      <c r="B476">
        <f t="shared" ca="1" si="43"/>
        <v>1</v>
      </c>
      <c r="C476">
        <f t="shared" ca="1" si="44"/>
        <v>0</v>
      </c>
      <c r="D476" t="str">
        <f t="shared" ca="1" si="47"/>
        <v>10</v>
      </c>
      <c r="E476" t="str">
        <f t="shared" ca="1" si="45"/>
        <v>2</v>
      </c>
      <c r="F476" t="str">
        <f t="shared" si="42"/>
        <v>01DC</v>
      </c>
      <c r="G476" t="str">
        <f t="shared" ca="1" si="46"/>
        <v>201DC</v>
      </c>
    </row>
    <row r="477" spans="1:7" x14ac:dyDescent="0.45">
      <c r="A477">
        <v>477</v>
      </c>
      <c r="B477">
        <f t="shared" ca="1" si="43"/>
        <v>0</v>
      </c>
      <c r="C477">
        <f t="shared" ca="1" si="44"/>
        <v>1</v>
      </c>
      <c r="D477" t="str">
        <f t="shared" ca="1" si="47"/>
        <v>01</v>
      </c>
      <c r="E477" t="str">
        <f t="shared" ca="1" si="45"/>
        <v>1</v>
      </c>
      <c r="F477" t="str">
        <f t="shared" si="42"/>
        <v>01DD</v>
      </c>
      <c r="G477" t="str">
        <f t="shared" ca="1" si="46"/>
        <v>101DD</v>
      </c>
    </row>
    <row r="478" spans="1:7" x14ac:dyDescent="0.45">
      <c r="A478">
        <v>478</v>
      </c>
      <c r="B478">
        <f t="shared" ca="1" si="43"/>
        <v>1</v>
      </c>
      <c r="C478">
        <f t="shared" ca="1" si="44"/>
        <v>0</v>
      </c>
      <c r="D478" t="str">
        <f t="shared" ca="1" si="47"/>
        <v>10</v>
      </c>
      <c r="E478" t="str">
        <f t="shared" ca="1" si="45"/>
        <v>2</v>
      </c>
      <c r="F478" t="str">
        <f t="shared" si="42"/>
        <v>01DE</v>
      </c>
      <c r="G478" t="str">
        <f t="shared" ca="1" si="46"/>
        <v>201DE</v>
      </c>
    </row>
    <row r="479" spans="1:7" x14ac:dyDescent="0.45">
      <c r="A479">
        <v>479</v>
      </c>
      <c r="B479">
        <f t="shared" ca="1" si="43"/>
        <v>1</v>
      </c>
      <c r="C479">
        <f t="shared" ca="1" si="44"/>
        <v>0</v>
      </c>
      <c r="D479" t="str">
        <f t="shared" ca="1" si="47"/>
        <v>10</v>
      </c>
      <c r="E479" t="str">
        <f t="shared" ca="1" si="45"/>
        <v>2</v>
      </c>
      <c r="F479" t="str">
        <f t="shared" si="42"/>
        <v>01DF</v>
      </c>
      <c r="G479" t="str">
        <f t="shared" ca="1" si="46"/>
        <v>201DF</v>
      </c>
    </row>
    <row r="480" spans="1:7" x14ac:dyDescent="0.45">
      <c r="A480">
        <v>480</v>
      </c>
      <c r="B480">
        <f t="shared" ca="1" si="43"/>
        <v>1</v>
      </c>
      <c r="C480">
        <f t="shared" ca="1" si="44"/>
        <v>0</v>
      </c>
      <c r="D480" t="str">
        <f t="shared" ca="1" si="47"/>
        <v>10</v>
      </c>
      <c r="E480" t="str">
        <f t="shared" ca="1" si="45"/>
        <v>2</v>
      </c>
      <c r="F480" t="str">
        <f t="shared" si="42"/>
        <v>01E0</v>
      </c>
      <c r="G480" t="str">
        <f t="shared" ca="1" si="46"/>
        <v>201E0</v>
      </c>
    </row>
    <row r="481" spans="1:7" x14ac:dyDescent="0.45">
      <c r="A481">
        <v>481</v>
      </c>
      <c r="B481">
        <f t="shared" ca="1" si="43"/>
        <v>0</v>
      </c>
      <c r="C481">
        <f t="shared" ca="1" si="44"/>
        <v>1</v>
      </c>
      <c r="D481" t="str">
        <f t="shared" ca="1" si="47"/>
        <v>01</v>
      </c>
      <c r="E481" t="str">
        <f t="shared" ca="1" si="45"/>
        <v>1</v>
      </c>
      <c r="F481" t="str">
        <f t="shared" si="42"/>
        <v>01E1</v>
      </c>
      <c r="G481" t="str">
        <f t="shared" ca="1" si="46"/>
        <v>101E1</v>
      </c>
    </row>
    <row r="482" spans="1:7" x14ac:dyDescent="0.45">
      <c r="A482">
        <v>482</v>
      </c>
      <c r="B482">
        <f t="shared" ca="1" si="43"/>
        <v>1</v>
      </c>
      <c r="C482">
        <f t="shared" ca="1" si="44"/>
        <v>0</v>
      </c>
      <c r="D482" t="str">
        <f t="shared" ca="1" si="47"/>
        <v>10</v>
      </c>
      <c r="E482" t="str">
        <f t="shared" ca="1" si="45"/>
        <v>2</v>
      </c>
      <c r="F482" t="str">
        <f t="shared" si="42"/>
        <v>01E2</v>
      </c>
      <c r="G482" t="str">
        <f t="shared" ca="1" si="46"/>
        <v>201E2</v>
      </c>
    </row>
    <row r="483" spans="1:7" x14ac:dyDescent="0.45">
      <c r="A483">
        <v>483</v>
      </c>
      <c r="B483">
        <f t="shared" ca="1" si="43"/>
        <v>0</v>
      </c>
      <c r="C483">
        <f t="shared" ca="1" si="44"/>
        <v>1</v>
      </c>
      <c r="D483" t="str">
        <f t="shared" ca="1" si="47"/>
        <v>01</v>
      </c>
      <c r="E483" t="str">
        <f t="shared" ca="1" si="45"/>
        <v>1</v>
      </c>
      <c r="F483" t="str">
        <f t="shared" si="42"/>
        <v>01E3</v>
      </c>
      <c r="G483" t="str">
        <f t="shared" ca="1" si="46"/>
        <v>101E3</v>
      </c>
    </row>
    <row r="484" spans="1:7" x14ac:dyDescent="0.45">
      <c r="A484">
        <v>484</v>
      </c>
      <c r="B484">
        <f t="shared" ca="1" si="43"/>
        <v>0</v>
      </c>
      <c r="C484">
        <f t="shared" ca="1" si="44"/>
        <v>1</v>
      </c>
      <c r="D484" t="str">
        <f t="shared" ca="1" si="47"/>
        <v>01</v>
      </c>
      <c r="E484" t="str">
        <f t="shared" ca="1" si="45"/>
        <v>1</v>
      </c>
      <c r="F484" t="str">
        <f t="shared" si="42"/>
        <v>01E4</v>
      </c>
      <c r="G484" t="str">
        <f t="shared" ca="1" si="46"/>
        <v>101E4</v>
      </c>
    </row>
    <row r="485" spans="1:7" x14ac:dyDescent="0.45">
      <c r="A485">
        <v>485</v>
      </c>
      <c r="B485">
        <f t="shared" ca="1" si="43"/>
        <v>0</v>
      </c>
      <c r="C485">
        <f t="shared" ca="1" si="44"/>
        <v>1</v>
      </c>
      <c r="D485" t="str">
        <f t="shared" ca="1" si="47"/>
        <v>01</v>
      </c>
      <c r="E485" t="str">
        <f t="shared" ca="1" si="45"/>
        <v>1</v>
      </c>
      <c r="F485" t="str">
        <f t="shared" si="42"/>
        <v>01E5</v>
      </c>
      <c r="G485" t="str">
        <f t="shared" ca="1" si="46"/>
        <v>101E5</v>
      </c>
    </row>
    <row r="486" spans="1:7" x14ac:dyDescent="0.45">
      <c r="A486">
        <v>486</v>
      </c>
      <c r="B486">
        <f t="shared" ca="1" si="43"/>
        <v>1</v>
      </c>
      <c r="C486">
        <f t="shared" ca="1" si="44"/>
        <v>0</v>
      </c>
      <c r="D486" t="str">
        <f t="shared" ca="1" si="47"/>
        <v>10</v>
      </c>
      <c r="E486" t="str">
        <f t="shared" ca="1" si="45"/>
        <v>2</v>
      </c>
      <c r="F486" t="str">
        <f t="shared" si="42"/>
        <v>01E6</v>
      </c>
      <c r="G486" t="str">
        <f t="shared" ca="1" si="46"/>
        <v>201E6</v>
      </c>
    </row>
    <row r="487" spans="1:7" x14ac:dyDescent="0.45">
      <c r="A487">
        <v>487</v>
      </c>
      <c r="B487">
        <f t="shared" ca="1" si="43"/>
        <v>1</v>
      </c>
      <c r="C487">
        <f t="shared" ca="1" si="44"/>
        <v>0</v>
      </c>
      <c r="D487" t="str">
        <f t="shared" ca="1" si="47"/>
        <v>10</v>
      </c>
      <c r="E487" t="str">
        <f t="shared" ca="1" si="45"/>
        <v>2</v>
      </c>
      <c r="F487" t="str">
        <f t="shared" si="42"/>
        <v>01E7</v>
      </c>
      <c r="G487" t="str">
        <f t="shared" ca="1" si="46"/>
        <v>201E7</v>
      </c>
    </row>
    <row r="488" spans="1:7" x14ac:dyDescent="0.45">
      <c r="A488">
        <v>488</v>
      </c>
      <c r="B488">
        <f t="shared" ca="1" si="43"/>
        <v>1</v>
      </c>
      <c r="C488">
        <f t="shared" ca="1" si="44"/>
        <v>0</v>
      </c>
      <c r="D488" t="str">
        <f t="shared" ca="1" si="47"/>
        <v>10</v>
      </c>
      <c r="E488" t="str">
        <f t="shared" ca="1" si="45"/>
        <v>2</v>
      </c>
      <c r="F488" t="str">
        <f t="shared" si="42"/>
        <v>01E8</v>
      </c>
      <c r="G488" t="str">
        <f t="shared" ca="1" si="46"/>
        <v>201E8</v>
      </c>
    </row>
    <row r="489" spans="1:7" x14ac:dyDescent="0.45">
      <c r="A489">
        <v>489</v>
      </c>
      <c r="B489">
        <f t="shared" ca="1" si="43"/>
        <v>1</v>
      </c>
      <c r="C489">
        <f t="shared" ca="1" si="44"/>
        <v>0</v>
      </c>
      <c r="D489" t="str">
        <f t="shared" ca="1" si="47"/>
        <v>10</v>
      </c>
      <c r="E489" t="str">
        <f t="shared" ca="1" si="45"/>
        <v>2</v>
      </c>
      <c r="F489" t="str">
        <f t="shared" si="42"/>
        <v>01E9</v>
      </c>
      <c r="G489" t="str">
        <f t="shared" ca="1" si="46"/>
        <v>201E9</v>
      </c>
    </row>
    <row r="490" spans="1:7" x14ac:dyDescent="0.45">
      <c r="A490">
        <v>490</v>
      </c>
      <c r="B490">
        <f t="shared" ca="1" si="43"/>
        <v>0</v>
      </c>
      <c r="C490">
        <f t="shared" ca="1" si="44"/>
        <v>1</v>
      </c>
      <c r="D490" t="str">
        <f t="shared" ca="1" si="47"/>
        <v>01</v>
      </c>
      <c r="E490" t="str">
        <f t="shared" ca="1" si="45"/>
        <v>1</v>
      </c>
      <c r="F490" t="str">
        <f t="shared" si="42"/>
        <v>01EA</v>
      </c>
      <c r="G490" t="str">
        <f t="shared" ca="1" si="46"/>
        <v>101EA</v>
      </c>
    </row>
    <row r="491" spans="1:7" x14ac:dyDescent="0.45">
      <c r="A491">
        <v>491</v>
      </c>
      <c r="B491">
        <f t="shared" ca="1" si="43"/>
        <v>0</v>
      </c>
      <c r="C491">
        <f t="shared" ca="1" si="44"/>
        <v>1</v>
      </c>
      <c r="D491" t="str">
        <f t="shared" ca="1" si="47"/>
        <v>01</v>
      </c>
      <c r="E491" t="str">
        <f t="shared" ca="1" si="45"/>
        <v>1</v>
      </c>
      <c r="F491" t="str">
        <f t="shared" si="42"/>
        <v>01EB</v>
      </c>
      <c r="G491" t="str">
        <f t="shared" ca="1" si="46"/>
        <v>101EB</v>
      </c>
    </row>
    <row r="492" spans="1:7" x14ac:dyDescent="0.45">
      <c r="A492">
        <v>492</v>
      </c>
      <c r="B492">
        <f t="shared" ca="1" si="43"/>
        <v>0</v>
      </c>
      <c r="C492">
        <f t="shared" ca="1" si="44"/>
        <v>1</v>
      </c>
      <c r="D492" t="str">
        <f t="shared" ca="1" si="47"/>
        <v>01</v>
      </c>
      <c r="E492" t="str">
        <f t="shared" ca="1" si="45"/>
        <v>1</v>
      </c>
      <c r="F492" t="str">
        <f t="shared" si="42"/>
        <v>01EC</v>
      </c>
      <c r="G492" t="str">
        <f t="shared" ca="1" si="46"/>
        <v>101EC</v>
      </c>
    </row>
    <row r="493" spans="1:7" x14ac:dyDescent="0.45">
      <c r="A493">
        <v>493</v>
      </c>
      <c r="B493">
        <f t="shared" ca="1" si="43"/>
        <v>1</v>
      </c>
      <c r="C493">
        <f t="shared" ca="1" si="44"/>
        <v>0</v>
      </c>
      <c r="D493" t="str">
        <f t="shared" ca="1" si="47"/>
        <v>10</v>
      </c>
      <c r="E493" t="str">
        <f t="shared" ca="1" si="45"/>
        <v>2</v>
      </c>
      <c r="F493" t="str">
        <f t="shared" si="42"/>
        <v>01ED</v>
      </c>
      <c r="G493" t="str">
        <f t="shared" ca="1" si="46"/>
        <v>201ED</v>
      </c>
    </row>
    <row r="494" spans="1:7" x14ac:dyDescent="0.45">
      <c r="A494">
        <v>494</v>
      </c>
      <c r="B494">
        <f t="shared" ca="1" si="43"/>
        <v>0</v>
      </c>
      <c r="C494">
        <f t="shared" ca="1" si="44"/>
        <v>1</v>
      </c>
      <c r="D494" t="str">
        <f t="shared" ca="1" si="47"/>
        <v>01</v>
      </c>
      <c r="E494" t="str">
        <f t="shared" ca="1" si="45"/>
        <v>1</v>
      </c>
      <c r="F494" t="str">
        <f t="shared" si="42"/>
        <v>01EE</v>
      </c>
      <c r="G494" t="str">
        <f t="shared" ca="1" si="46"/>
        <v>101EE</v>
      </c>
    </row>
    <row r="495" spans="1:7" x14ac:dyDescent="0.45">
      <c r="A495">
        <v>495</v>
      </c>
      <c r="B495">
        <f t="shared" ca="1" si="43"/>
        <v>1</v>
      </c>
      <c r="C495">
        <f t="shared" ca="1" si="44"/>
        <v>0</v>
      </c>
      <c r="D495" t="str">
        <f t="shared" ca="1" si="47"/>
        <v>10</v>
      </c>
      <c r="E495" t="str">
        <f t="shared" ca="1" si="45"/>
        <v>2</v>
      </c>
      <c r="F495" t="str">
        <f t="shared" si="42"/>
        <v>01EF</v>
      </c>
      <c r="G495" t="str">
        <f t="shared" ca="1" si="46"/>
        <v>201EF</v>
      </c>
    </row>
    <row r="496" spans="1:7" x14ac:dyDescent="0.45">
      <c r="A496">
        <v>496</v>
      </c>
      <c r="B496">
        <f t="shared" ca="1" si="43"/>
        <v>1</v>
      </c>
      <c r="C496">
        <f t="shared" ca="1" si="44"/>
        <v>0</v>
      </c>
      <c r="D496" t="str">
        <f t="shared" ca="1" si="47"/>
        <v>10</v>
      </c>
      <c r="E496" t="str">
        <f t="shared" ca="1" si="45"/>
        <v>2</v>
      </c>
      <c r="F496" t="str">
        <f t="shared" si="42"/>
        <v>01F0</v>
      </c>
      <c r="G496" t="str">
        <f t="shared" ca="1" si="46"/>
        <v>201F0</v>
      </c>
    </row>
    <row r="497" spans="1:7" x14ac:dyDescent="0.45">
      <c r="A497">
        <v>497</v>
      </c>
      <c r="B497">
        <f t="shared" ca="1" si="43"/>
        <v>1</v>
      </c>
      <c r="C497">
        <f t="shared" ca="1" si="44"/>
        <v>0</v>
      </c>
      <c r="D497" t="str">
        <f t="shared" ca="1" si="47"/>
        <v>10</v>
      </c>
      <c r="E497" t="str">
        <f t="shared" ca="1" si="45"/>
        <v>2</v>
      </c>
      <c r="F497" t="str">
        <f t="shared" si="42"/>
        <v>01F1</v>
      </c>
      <c r="G497" t="str">
        <f t="shared" ca="1" si="46"/>
        <v>201F1</v>
      </c>
    </row>
    <row r="498" spans="1:7" x14ac:dyDescent="0.45">
      <c r="A498">
        <v>498</v>
      </c>
      <c r="B498">
        <f t="shared" ca="1" si="43"/>
        <v>1</v>
      </c>
      <c r="C498">
        <f t="shared" ca="1" si="44"/>
        <v>0</v>
      </c>
      <c r="D498" t="str">
        <f t="shared" ca="1" si="47"/>
        <v>10</v>
      </c>
      <c r="E498" t="str">
        <f t="shared" ca="1" si="45"/>
        <v>2</v>
      </c>
      <c r="F498" t="str">
        <f t="shared" si="42"/>
        <v>01F2</v>
      </c>
      <c r="G498" t="str">
        <f t="shared" ca="1" si="46"/>
        <v>201F2</v>
      </c>
    </row>
    <row r="499" spans="1:7" x14ac:dyDescent="0.45">
      <c r="A499">
        <v>499</v>
      </c>
      <c r="B499">
        <f t="shared" ca="1" si="43"/>
        <v>1</v>
      </c>
      <c r="C499">
        <f t="shared" ca="1" si="44"/>
        <v>0</v>
      </c>
      <c r="D499" t="str">
        <f t="shared" ca="1" si="47"/>
        <v>10</v>
      </c>
      <c r="E499" t="str">
        <f t="shared" ca="1" si="45"/>
        <v>2</v>
      </c>
      <c r="F499" t="str">
        <f t="shared" si="42"/>
        <v>01F3</v>
      </c>
      <c r="G499" t="str">
        <f t="shared" ca="1" si="46"/>
        <v>201F3</v>
      </c>
    </row>
    <row r="500" spans="1:7" x14ac:dyDescent="0.45">
      <c r="A500">
        <v>500</v>
      </c>
      <c r="B500">
        <f t="shared" ca="1" si="43"/>
        <v>0</v>
      </c>
      <c r="C500">
        <f t="shared" ca="1" si="44"/>
        <v>1</v>
      </c>
      <c r="D500" t="str">
        <f t="shared" ca="1" si="47"/>
        <v>01</v>
      </c>
      <c r="E500" t="str">
        <f t="shared" ca="1" si="45"/>
        <v>1</v>
      </c>
      <c r="F500" t="str">
        <f t="shared" si="42"/>
        <v>01F4</v>
      </c>
      <c r="G500" t="str">
        <f t="shared" ca="1" si="46"/>
        <v>101F4</v>
      </c>
    </row>
    <row r="501" spans="1:7" x14ac:dyDescent="0.45">
      <c r="A501">
        <v>501</v>
      </c>
      <c r="B501">
        <f t="shared" ca="1" si="43"/>
        <v>0</v>
      </c>
      <c r="C501">
        <f t="shared" ca="1" si="44"/>
        <v>1</v>
      </c>
      <c r="D501" t="str">
        <f t="shared" ca="1" si="47"/>
        <v>01</v>
      </c>
      <c r="E501" t="str">
        <f t="shared" ca="1" si="45"/>
        <v>1</v>
      </c>
      <c r="F501" t="str">
        <f t="shared" si="42"/>
        <v>01F5</v>
      </c>
      <c r="G501" t="str">
        <f t="shared" ca="1" si="46"/>
        <v>101F5</v>
      </c>
    </row>
    <row r="502" spans="1:7" x14ac:dyDescent="0.45">
      <c r="A502">
        <v>502</v>
      </c>
      <c r="B502">
        <f t="shared" ca="1" si="43"/>
        <v>0</v>
      </c>
      <c r="C502">
        <f t="shared" ca="1" si="44"/>
        <v>1</v>
      </c>
      <c r="D502" t="str">
        <f t="shared" ca="1" si="47"/>
        <v>01</v>
      </c>
      <c r="E502" t="str">
        <f t="shared" ca="1" si="45"/>
        <v>1</v>
      </c>
      <c r="F502" t="str">
        <f t="shared" si="42"/>
        <v>01F6</v>
      </c>
      <c r="G502" t="str">
        <f t="shared" ca="1" si="46"/>
        <v>101F6</v>
      </c>
    </row>
    <row r="503" spans="1:7" x14ac:dyDescent="0.45">
      <c r="A503">
        <v>503</v>
      </c>
      <c r="B503">
        <f t="shared" ca="1" si="43"/>
        <v>1</v>
      </c>
      <c r="C503">
        <f t="shared" ca="1" si="44"/>
        <v>0</v>
      </c>
      <c r="D503" t="str">
        <f t="shared" ca="1" si="47"/>
        <v>10</v>
      </c>
      <c r="E503" t="str">
        <f t="shared" ca="1" si="45"/>
        <v>2</v>
      </c>
      <c r="F503" t="str">
        <f t="shared" si="42"/>
        <v>01F7</v>
      </c>
      <c r="G503" t="str">
        <f t="shared" ca="1" si="46"/>
        <v>201F7</v>
      </c>
    </row>
    <row r="504" spans="1:7" x14ac:dyDescent="0.45">
      <c r="A504">
        <v>504</v>
      </c>
      <c r="B504">
        <f t="shared" ca="1" si="43"/>
        <v>0</v>
      </c>
      <c r="C504">
        <f t="shared" ca="1" si="44"/>
        <v>1</v>
      </c>
      <c r="D504" t="str">
        <f t="shared" ca="1" si="47"/>
        <v>01</v>
      </c>
      <c r="E504" t="str">
        <f t="shared" ca="1" si="45"/>
        <v>1</v>
      </c>
      <c r="F504" t="str">
        <f t="shared" si="42"/>
        <v>01F8</v>
      </c>
      <c r="G504" t="str">
        <f t="shared" ca="1" si="46"/>
        <v>101F8</v>
      </c>
    </row>
    <row r="505" spans="1:7" x14ac:dyDescent="0.45">
      <c r="A505">
        <v>505</v>
      </c>
      <c r="B505">
        <f t="shared" ca="1" si="43"/>
        <v>0</v>
      </c>
      <c r="C505">
        <f t="shared" ca="1" si="44"/>
        <v>1</v>
      </c>
      <c r="D505" t="str">
        <f t="shared" ca="1" si="47"/>
        <v>01</v>
      </c>
      <c r="E505" t="str">
        <f t="shared" ca="1" si="45"/>
        <v>1</v>
      </c>
      <c r="F505" t="str">
        <f t="shared" si="42"/>
        <v>01F9</v>
      </c>
      <c r="G505" t="str">
        <f t="shared" ca="1" si="46"/>
        <v>101F9</v>
      </c>
    </row>
    <row r="506" spans="1:7" x14ac:dyDescent="0.45">
      <c r="A506">
        <v>506</v>
      </c>
      <c r="B506">
        <f t="shared" ca="1" si="43"/>
        <v>0</v>
      </c>
      <c r="C506">
        <f t="shared" ca="1" si="44"/>
        <v>1</v>
      </c>
      <c r="D506" t="str">
        <f t="shared" ca="1" si="47"/>
        <v>01</v>
      </c>
      <c r="E506" t="str">
        <f t="shared" ca="1" si="45"/>
        <v>1</v>
      </c>
      <c r="F506" t="str">
        <f t="shared" si="42"/>
        <v>01FA</v>
      </c>
      <c r="G506" t="str">
        <f t="shared" ca="1" si="46"/>
        <v>101FA</v>
      </c>
    </row>
    <row r="507" spans="1:7" x14ac:dyDescent="0.45">
      <c r="A507">
        <v>507</v>
      </c>
      <c r="B507">
        <f t="shared" ca="1" si="43"/>
        <v>0</v>
      </c>
      <c r="C507">
        <f t="shared" ca="1" si="44"/>
        <v>1</v>
      </c>
      <c r="D507" t="str">
        <f t="shared" ca="1" si="47"/>
        <v>01</v>
      </c>
      <c r="E507" t="str">
        <f t="shared" ca="1" si="45"/>
        <v>1</v>
      </c>
      <c r="F507" t="str">
        <f t="shared" si="42"/>
        <v>01FB</v>
      </c>
      <c r="G507" t="str">
        <f t="shared" ca="1" si="46"/>
        <v>101FB</v>
      </c>
    </row>
    <row r="508" spans="1:7" x14ac:dyDescent="0.45">
      <c r="A508">
        <v>508</v>
      </c>
      <c r="B508">
        <f t="shared" ca="1" si="43"/>
        <v>1</v>
      </c>
      <c r="C508">
        <f t="shared" ca="1" si="44"/>
        <v>0</v>
      </c>
      <c r="D508" t="str">
        <f t="shared" ca="1" si="47"/>
        <v>10</v>
      </c>
      <c r="E508" t="str">
        <f t="shared" ca="1" si="45"/>
        <v>2</v>
      </c>
      <c r="F508" t="str">
        <f t="shared" si="42"/>
        <v>01FC</v>
      </c>
      <c r="G508" t="str">
        <f t="shared" ca="1" si="46"/>
        <v>201FC</v>
      </c>
    </row>
    <row r="509" spans="1:7" x14ac:dyDescent="0.45">
      <c r="A509">
        <v>509</v>
      </c>
      <c r="B509">
        <f t="shared" ca="1" si="43"/>
        <v>0</v>
      </c>
      <c r="C509">
        <f t="shared" ca="1" si="44"/>
        <v>1</v>
      </c>
      <c r="D509" t="str">
        <f t="shared" ca="1" si="47"/>
        <v>01</v>
      </c>
      <c r="E509" t="str">
        <f t="shared" ca="1" si="45"/>
        <v>1</v>
      </c>
      <c r="F509" t="str">
        <f t="shared" si="42"/>
        <v>01FD</v>
      </c>
      <c r="G509" t="str">
        <f t="shared" ca="1" si="46"/>
        <v>101FD</v>
      </c>
    </row>
    <row r="510" spans="1:7" x14ac:dyDescent="0.45">
      <c r="A510">
        <v>510</v>
      </c>
      <c r="B510">
        <f t="shared" ca="1" si="43"/>
        <v>0</v>
      </c>
      <c r="C510">
        <f t="shared" ca="1" si="44"/>
        <v>1</v>
      </c>
      <c r="D510" t="str">
        <f t="shared" ca="1" si="47"/>
        <v>01</v>
      </c>
      <c r="E510" t="str">
        <f t="shared" ca="1" si="45"/>
        <v>1</v>
      </c>
      <c r="F510" t="str">
        <f t="shared" si="42"/>
        <v>01FE</v>
      </c>
      <c r="G510" t="str">
        <f t="shared" ca="1" si="46"/>
        <v>101FE</v>
      </c>
    </row>
    <row r="511" spans="1:7" x14ac:dyDescent="0.45">
      <c r="A511">
        <v>511</v>
      </c>
      <c r="B511">
        <f t="shared" ca="1" si="43"/>
        <v>1</v>
      </c>
      <c r="C511">
        <f t="shared" ca="1" si="44"/>
        <v>0</v>
      </c>
      <c r="D511" t="str">
        <f t="shared" ca="1" si="47"/>
        <v>10</v>
      </c>
      <c r="E511" t="str">
        <f t="shared" ca="1" si="45"/>
        <v>2</v>
      </c>
      <c r="F511" t="str">
        <f t="shared" si="42"/>
        <v>01FF</v>
      </c>
      <c r="G511" t="str">
        <f t="shared" ca="1" si="46"/>
        <v>201FF</v>
      </c>
    </row>
    <row r="512" spans="1:7" x14ac:dyDescent="0.45">
      <c r="A512">
        <v>512</v>
      </c>
      <c r="B512">
        <f t="shared" ca="1" si="43"/>
        <v>0</v>
      </c>
      <c r="C512">
        <f t="shared" ca="1" si="44"/>
        <v>1</v>
      </c>
      <c r="D512" t="str">
        <f t="shared" ca="1" si="47"/>
        <v>01</v>
      </c>
      <c r="E512" t="str">
        <f t="shared" ca="1" si="45"/>
        <v>1</v>
      </c>
      <c r="F512" t="str">
        <f t="shared" si="42"/>
        <v>0200</v>
      </c>
      <c r="G512" t="str">
        <f t="shared" ca="1" si="46"/>
        <v>10200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I8" sqref="I8"/>
    </sheetView>
  </sheetViews>
  <sheetFormatPr defaultRowHeight="14.25" x14ac:dyDescent="0.45"/>
  <cols>
    <col min="7" max="7" width="20" customWidth="1"/>
  </cols>
  <sheetData>
    <row r="1" spans="1:8" x14ac:dyDescent="0.45">
      <c r="C1" t="s">
        <v>0</v>
      </c>
      <c r="D1" t="s">
        <v>1</v>
      </c>
      <c r="E1" t="s">
        <v>2</v>
      </c>
      <c r="F1" t="s">
        <v>3</v>
      </c>
    </row>
    <row r="2" spans="1:8" x14ac:dyDescent="0.45">
      <c r="A2">
        <f ca="1">RANDBETWEEN(1,2)</f>
        <v>2</v>
      </c>
      <c r="B2">
        <v>1</v>
      </c>
      <c r="C2" t="str">
        <f>DEC2BIN(B2-1,5)</f>
        <v>00000</v>
      </c>
      <c r="D2">
        <f ca="1">RANDBETWEEN(0,1)</f>
        <v>0</v>
      </c>
      <c r="E2" t="str">
        <f>DEC2BIN($B2-1,5)</f>
        <v>00000</v>
      </c>
      <c r="F2" t="str">
        <f t="shared" ref="F2:F33" si="0">DEC2BIN($B2-1,5)</f>
        <v>00000</v>
      </c>
      <c r="G2" t="str">
        <f ca="1">CONCATENATE(C2,D2,E2,F2)</f>
        <v>0000000000000000</v>
      </c>
      <c r="H2" t="str">
        <f ca="1">CONCATENATE($A2,BIN2HEX(MID(G2,1,4)),BIN2HEX(MID(G2,5,4)),BIN2HEX(MID(G2,9,4)),BIN2HEX(MID(G2,13,4)))</f>
        <v>20000</v>
      </c>
    </row>
    <row r="3" spans="1:8" x14ac:dyDescent="0.45">
      <c r="A3">
        <f ca="1">RANDBETWEEN(1,2)</f>
        <v>2</v>
      </c>
      <c r="B3">
        <v>2</v>
      </c>
      <c r="C3" t="str">
        <f t="shared" ref="C3:C33" si="1">DEC2BIN(B3-1,5)</f>
        <v>00001</v>
      </c>
      <c r="D3">
        <f t="shared" ref="D3:D33" ca="1" si="2">RANDBETWEEN(0,1)</f>
        <v>1</v>
      </c>
      <c r="E3" t="str">
        <f t="shared" ref="E3:E33" si="3">DEC2BIN($B3-1,5)</f>
        <v>00001</v>
      </c>
      <c r="F3" t="str">
        <f t="shared" si="0"/>
        <v>00001</v>
      </c>
      <c r="G3" t="str">
        <f t="shared" ref="G3:G33" ca="1" si="4">CONCATENATE(C3,D3,E3,F3)</f>
        <v>0000110000100001</v>
      </c>
      <c r="H3" t="str">
        <f t="shared" ref="H3:H33" ca="1" si="5">CONCATENATE($A3,BIN2HEX(MID(G3,1,4)),BIN2HEX(MID(G3,5,4)),BIN2HEX(MID(G3,9,4)),BIN2HEX(MID(G3,13,4)))</f>
        <v>20C21</v>
      </c>
    </row>
    <row r="4" spans="1:8" x14ac:dyDescent="0.45">
      <c r="A4">
        <f t="shared" ref="A4:A33" ca="1" si="6">RANDBETWEEN(1,2)</f>
        <v>2</v>
      </c>
      <c r="B4">
        <v>3</v>
      </c>
      <c r="C4" t="str">
        <f t="shared" si="1"/>
        <v>00010</v>
      </c>
      <c r="D4">
        <f t="shared" ca="1" si="2"/>
        <v>1</v>
      </c>
      <c r="E4" t="str">
        <f t="shared" si="3"/>
        <v>00010</v>
      </c>
      <c r="F4" t="str">
        <f t="shared" si="0"/>
        <v>00010</v>
      </c>
      <c r="G4" t="str">
        <f t="shared" ca="1" si="4"/>
        <v>0001010001000010</v>
      </c>
      <c r="H4" t="str">
        <f t="shared" ca="1" si="5"/>
        <v>21442</v>
      </c>
    </row>
    <row r="5" spans="1:8" x14ac:dyDescent="0.45">
      <c r="A5">
        <f t="shared" ca="1" si="6"/>
        <v>2</v>
      </c>
      <c r="B5">
        <v>4</v>
      </c>
      <c r="C5" t="str">
        <f t="shared" si="1"/>
        <v>00011</v>
      </c>
      <c r="D5">
        <f t="shared" ca="1" si="2"/>
        <v>0</v>
      </c>
      <c r="E5" t="str">
        <f t="shared" si="3"/>
        <v>00011</v>
      </c>
      <c r="F5" t="str">
        <f t="shared" si="0"/>
        <v>00011</v>
      </c>
      <c r="G5" t="str">
        <f t="shared" ca="1" si="4"/>
        <v>0001100001100011</v>
      </c>
      <c r="H5" t="str">
        <f t="shared" ca="1" si="5"/>
        <v>21863</v>
      </c>
    </row>
    <row r="6" spans="1:8" x14ac:dyDescent="0.45">
      <c r="A6">
        <f t="shared" ca="1" si="6"/>
        <v>2</v>
      </c>
      <c r="B6">
        <v>5</v>
      </c>
      <c r="C6" t="str">
        <f t="shared" si="1"/>
        <v>00100</v>
      </c>
      <c r="D6">
        <f t="shared" ca="1" si="2"/>
        <v>1</v>
      </c>
      <c r="E6" t="str">
        <f t="shared" si="3"/>
        <v>00100</v>
      </c>
      <c r="F6" t="str">
        <f t="shared" si="0"/>
        <v>00100</v>
      </c>
      <c r="G6" t="str">
        <f t="shared" ca="1" si="4"/>
        <v>0010010010000100</v>
      </c>
      <c r="H6" t="str">
        <f t="shared" ca="1" si="5"/>
        <v>22484</v>
      </c>
    </row>
    <row r="7" spans="1:8" x14ac:dyDescent="0.45">
      <c r="A7">
        <f t="shared" ca="1" si="6"/>
        <v>1</v>
      </c>
      <c r="B7">
        <v>6</v>
      </c>
      <c r="C7" t="str">
        <f t="shared" si="1"/>
        <v>00101</v>
      </c>
      <c r="D7">
        <f t="shared" ca="1" si="2"/>
        <v>1</v>
      </c>
      <c r="E7" t="str">
        <f t="shared" si="3"/>
        <v>00101</v>
      </c>
      <c r="F7" t="str">
        <f t="shared" si="0"/>
        <v>00101</v>
      </c>
      <c r="G7" t="str">
        <f t="shared" ca="1" si="4"/>
        <v>0010110010100101</v>
      </c>
      <c r="H7" t="str">
        <f t="shared" ca="1" si="5"/>
        <v>12CA5</v>
      </c>
    </row>
    <row r="8" spans="1:8" x14ac:dyDescent="0.45">
      <c r="A8">
        <f t="shared" ca="1" si="6"/>
        <v>2</v>
      </c>
      <c r="B8">
        <v>7</v>
      </c>
      <c r="C8" t="str">
        <f t="shared" si="1"/>
        <v>00110</v>
      </c>
      <c r="D8">
        <f t="shared" ca="1" si="2"/>
        <v>1</v>
      </c>
      <c r="E8" t="str">
        <f t="shared" si="3"/>
        <v>00110</v>
      </c>
      <c r="F8" t="str">
        <f t="shared" si="0"/>
        <v>00110</v>
      </c>
      <c r="G8" t="str">
        <f t="shared" ca="1" si="4"/>
        <v>0011010011000110</v>
      </c>
      <c r="H8" t="str">
        <f t="shared" ca="1" si="5"/>
        <v>234C6</v>
      </c>
    </row>
    <row r="9" spans="1:8" x14ac:dyDescent="0.45">
      <c r="A9">
        <f t="shared" ca="1" si="6"/>
        <v>2</v>
      </c>
      <c r="B9">
        <v>8</v>
      </c>
      <c r="C9" t="str">
        <f t="shared" si="1"/>
        <v>00111</v>
      </c>
      <c r="D9">
        <f t="shared" ca="1" si="2"/>
        <v>0</v>
      </c>
      <c r="E9" t="str">
        <f t="shared" si="3"/>
        <v>00111</v>
      </c>
      <c r="F9" t="str">
        <f t="shared" si="0"/>
        <v>00111</v>
      </c>
      <c r="G9" t="str">
        <f t="shared" ca="1" si="4"/>
        <v>0011100011100111</v>
      </c>
      <c r="H9" t="str">
        <f t="shared" ca="1" si="5"/>
        <v>238E7</v>
      </c>
    </row>
    <row r="10" spans="1:8" x14ac:dyDescent="0.45">
      <c r="A10">
        <f t="shared" ca="1" si="6"/>
        <v>1</v>
      </c>
      <c r="B10">
        <v>9</v>
      </c>
      <c r="C10" t="str">
        <f t="shared" si="1"/>
        <v>01000</v>
      </c>
      <c r="D10">
        <f t="shared" ca="1" si="2"/>
        <v>1</v>
      </c>
      <c r="E10" t="str">
        <f t="shared" si="3"/>
        <v>01000</v>
      </c>
      <c r="F10" t="str">
        <f t="shared" si="0"/>
        <v>01000</v>
      </c>
      <c r="G10" t="str">
        <f t="shared" ca="1" si="4"/>
        <v>0100010100001000</v>
      </c>
      <c r="H10" t="str">
        <f t="shared" ca="1" si="5"/>
        <v>14508</v>
      </c>
    </row>
    <row r="11" spans="1:8" x14ac:dyDescent="0.45">
      <c r="A11">
        <f t="shared" ca="1" si="6"/>
        <v>2</v>
      </c>
      <c r="B11">
        <v>10</v>
      </c>
      <c r="C11" t="str">
        <f t="shared" si="1"/>
        <v>01001</v>
      </c>
      <c r="D11">
        <f t="shared" ca="1" si="2"/>
        <v>0</v>
      </c>
      <c r="E11" t="str">
        <f t="shared" si="3"/>
        <v>01001</v>
      </c>
      <c r="F11" t="str">
        <f t="shared" si="0"/>
        <v>01001</v>
      </c>
      <c r="G11" t="str">
        <f t="shared" ca="1" si="4"/>
        <v>0100100100101001</v>
      </c>
      <c r="H11" t="str">
        <f t="shared" ca="1" si="5"/>
        <v>24929</v>
      </c>
    </row>
    <row r="12" spans="1:8" x14ac:dyDescent="0.45">
      <c r="A12">
        <f t="shared" ca="1" si="6"/>
        <v>1</v>
      </c>
      <c r="B12">
        <v>11</v>
      </c>
      <c r="C12" t="str">
        <f t="shared" si="1"/>
        <v>01010</v>
      </c>
      <c r="D12">
        <f t="shared" ca="1" si="2"/>
        <v>1</v>
      </c>
      <c r="E12" t="str">
        <f t="shared" si="3"/>
        <v>01010</v>
      </c>
      <c r="F12" t="str">
        <f t="shared" si="0"/>
        <v>01010</v>
      </c>
      <c r="G12" t="str">
        <f t="shared" ca="1" si="4"/>
        <v>0101010101001010</v>
      </c>
      <c r="H12" t="str">
        <f t="shared" ca="1" si="5"/>
        <v>1554A</v>
      </c>
    </row>
    <row r="13" spans="1:8" x14ac:dyDescent="0.45">
      <c r="A13">
        <f t="shared" ca="1" si="6"/>
        <v>2</v>
      </c>
      <c r="B13">
        <v>12</v>
      </c>
      <c r="C13" t="str">
        <f t="shared" si="1"/>
        <v>01011</v>
      </c>
      <c r="D13">
        <f t="shared" ca="1" si="2"/>
        <v>1</v>
      </c>
      <c r="E13" t="str">
        <f t="shared" si="3"/>
        <v>01011</v>
      </c>
      <c r="F13" t="str">
        <f t="shared" si="0"/>
        <v>01011</v>
      </c>
      <c r="G13" t="str">
        <f t="shared" ca="1" si="4"/>
        <v>0101110101101011</v>
      </c>
      <c r="H13" t="str">
        <f t="shared" ca="1" si="5"/>
        <v>25D6B</v>
      </c>
    </row>
    <row r="14" spans="1:8" x14ac:dyDescent="0.45">
      <c r="A14">
        <f t="shared" ca="1" si="6"/>
        <v>1</v>
      </c>
      <c r="B14">
        <v>13</v>
      </c>
      <c r="C14" t="str">
        <f t="shared" si="1"/>
        <v>01100</v>
      </c>
      <c r="D14">
        <f t="shared" ca="1" si="2"/>
        <v>1</v>
      </c>
      <c r="E14" t="str">
        <f t="shared" si="3"/>
        <v>01100</v>
      </c>
      <c r="F14" t="str">
        <f t="shared" si="0"/>
        <v>01100</v>
      </c>
      <c r="G14" t="str">
        <f t="shared" ca="1" si="4"/>
        <v>0110010110001100</v>
      </c>
      <c r="H14" t="str">
        <f t="shared" ca="1" si="5"/>
        <v>1658C</v>
      </c>
    </row>
    <row r="15" spans="1:8" x14ac:dyDescent="0.45">
      <c r="A15">
        <f t="shared" ca="1" si="6"/>
        <v>2</v>
      </c>
      <c r="B15">
        <v>14</v>
      </c>
      <c r="C15" t="str">
        <f t="shared" si="1"/>
        <v>01101</v>
      </c>
      <c r="D15">
        <f t="shared" ca="1" si="2"/>
        <v>1</v>
      </c>
      <c r="E15" t="str">
        <f t="shared" si="3"/>
        <v>01101</v>
      </c>
      <c r="F15" t="str">
        <f t="shared" si="0"/>
        <v>01101</v>
      </c>
      <c r="G15" t="str">
        <f t="shared" ca="1" si="4"/>
        <v>0110110110101101</v>
      </c>
      <c r="H15" t="str">
        <f t="shared" ca="1" si="5"/>
        <v>26DAD</v>
      </c>
    </row>
    <row r="16" spans="1:8" x14ac:dyDescent="0.45">
      <c r="A16">
        <f t="shared" ca="1" si="6"/>
        <v>2</v>
      </c>
      <c r="B16">
        <v>15</v>
      </c>
      <c r="C16" t="str">
        <f t="shared" si="1"/>
        <v>01110</v>
      </c>
      <c r="D16">
        <f t="shared" ca="1" si="2"/>
        <v>1</v>
      </c>
      <c r="E16" t="str">
        <f t="shared" si="3"/>
        <v>01110</v>
      </c>
      <c r="F16" t="str">
        <f t="shared" si="0"/>
        <v>01110</v>
      </c>
      <c r="G16" t="str">
        <f t="shared" ca="1" si="4"/>
        <v>0111010111001110</v>
      </c>
      <c r="H16" t="str">
        <f t="shared" ca="1" si="5"/>
        <v>275CE</v>
      </c>
    </row>
    <row r="17" spans="1:8" x14ac:dyDescent="0.45">
      <c r="A17">
        <f t="shared" ca="1" si="6"/>
        <v>2</v>
      </c>
      <c r="B17">
        <v>16</v>
      </c>
      <c r="C17" t="str">
        <f t="shared" si="1"/>
        <v>01111</v>
      </c>
      <c r="D17">
        <f t="shared" ca="1" si="2"/>
        <v>1</v>
      </c>
      <c r="E17" t="str">
        <f t="shared" si="3"/>
        <v>01111</v>
      </c>
      <c r="F17" t="str">
        <f t="shared" si="0"/>
        <v>01111</v>
      </c>
      <c r="G17" t="str">
        <f t="shared" ca="1" si="4"/>
        <v>0111110111101111</v>
      </c>
      <c r="H17" t="str">
        <f t="shared" ca="1" si="5"/>
        <v>27DEF</v>
      </c>
    </row>
    <row r="18" spans="1:8" x14ac:dyDescent="0.45">
      <c r="A18">
        <f t="shared" ca="1" si="6"/>
        <v>1</v>
      </c>
      <c r="B18">
        <v>17</v>
      </c>
      <c r="C18" t="str">
        <f t="shared" si="1"/>
        <v>10000</v>
      </c>
      <c r="D18">
        <f t="shared" ca="1" si="2"/>
        <v>0</v>
      </c>
      <c r="E18" t="str">
        <f t="shared" si="3"/>
        <v>10000</v>
      </c>
      <c r="F18" t="str">
        <f t="shared" si="0"/>
        <v>10000</v>
      </c>
      <c r="G18" t="str">
        <f t="shared" ca="1" si="4"/>
        <v>1000001000010000</v>
      </c>
      <c r="H18" t="str">
        <f t="shared" ca="1" si="5"/>
        <v>18210</v>
      </c>
    </row>
    <row r="19" spans="1:8" x14ac:dyDescent="0.45">
      <c r="A19">
        <f t="shared" ca="1" si="6"/>
        <v>2</v>
      </c>
      <c r="B19">
        <v>18</v>
      </c>
      <c r="C19" t="str">
        <f t="shared" si="1"/>
        <v>10001</v>
      </c>
      <c r="D19">
        <f t="shared" ca="1" si="2"/>
        <v>1</v>
      </c>
      <c r="E19" t="str">
        <f t="shared" si="3"/>
        <v>10001</v>
      </c>
      <c r="F19" t="str">
        <f t="shared" si="0"/>
        <v>10001</v>
      </c>
      <c r="G19" t="str">
        <f t="shared" ca="1" si="4"/>
        <v>1000111000110001</v>
      </c>
      <c r="H19" t="str">
        <f t="shared" ca="1" si="5"/>
        <v>28E31</v>
      </c>
    </row>
    <row r="20" spans="1:8" x14ac:dyDescent="0.45">
      <c r="A20">
        <f t="shared" ca="1" si="6"/>
        <v>2</v>
      </c>
      <c r="B20">
        <v>19</v>
      </c>
      <c r="C20" t="str">
        <f t="shared" si="1"/>
        <v>10010</v>
      </c>
      <c r="D20">
        <f t="shared" ca="1" si="2"/>
        <v>1</v>
      </c>
      <c r="E20" t="str">
        <f t="shared" si="3"/>
        <v>10010</v>
      </c>
      <c r="F20" t="str">
        <f t="shared" si="0"/>
        <v>10010</v>
      </c>
      <c r="G20" t="str">
        <f t="shared" ca="1" si="4"/>
        <v>1001011001010010</v>
      </c>
      <c r="H20" t="str">
        <f t="shared" ca="1" si="5"/>
        <v>29652</v>
      </c>
    </row>
    <row r="21" spans="1:8" x14ac:dyDescent="0.45">
      <c r="A21">
        <f t="shared" ca="1" si="6"/>
        <v>2</v>
      </c>
      <c r="B21">
        <v>20</v>
      </c>
      <c r="C21" t="str">
        <f t="shared" si="1"/>
        <v>10011</v>
      </c>
      <c r="D21">
        <f t="shared" ca="1" si="2"/>
        <v>1</v>
      </c>
      <c r="E21" t="str">
        <f t="shared" si="3"/>
        <v>10011</v>
      </c>
      <c r="F21" t="str">
        <f t="shared" si="0"/>
        <v>10011</v>
      </c>
      <c r="G21" t="str">
        <f t="shared" ca="1" si="4"/>
        <v>1001111001110011</v>
      </c>
      <c r="H21" t="str">
        <f t="shared" ca="1" si="5"/>
        <v>29E73</v>
      </c>
    </row>
    <row r="22" spans="1:8" x14ac:dyDescent="0.45">
      <c r="A22">
        <f t="shared" ca="1" si="6"/>
        <v>1</v>
      </c>
      <c r="B22">
        <v>21</v>
      </c>
      <c r="C22" t="str">
        <f t="shared" si="1"/>
        <v>10100</v>
      </c>
      <c r="D22">
        <f t="shared" ca="1" si="2"/>
        <v>1</v>
      </c>
      <c r="E22" t="str">
        <f t="shared" si="3"/>
        <v>10100</v>
      </c>
      <c r="F22" t="str">
        <f t="shared" si="0"/>
        <v>10100</v>
      </c>
      <c r="G22" t="str">
        <f t="shared" ca="1" si="4"/>
        <v>1010011010010100</v>
      </c>
      <c r="H22" t="str">
        <f t="shared" ca="1" si="5"/>
        <v>1A694</v>
      </c>
    </row>
    <row r="23" spans="1:8" x14ac:dyDescent="0.45">
      <c r="A23">
        <f t="shared" ca="1" si="6"/>
        <v>1</v>
      </c>
      <c r="B23">
        <v>22</v>
      </c>
      <c r="C23" t="str">
        <f t="shared" si="1"/>
        <v>10101</v>
      </c>
      <c r="D23">
        <f t="shared" ca="1" si="2"/>
        <v>0</v>
      </c>
      <c r="E23" t="str">
        <f t="shared" si="3"/>
        <v>10101</v>
      </c>
      <c r="F23" t="str">
        <f t="shared" si="0"/>
        <v>10101</v>
      </c>
      <c r="G23" t="str">
        <f t="shared" ca="1" si="4"/>
        <v>1010101010110101</v>
      </c>
      <c r="H23" t="str">
        <f t="shared" ca="1" si="5"/>
        <v>1AAB5</v>
      </c>
    </row>
    <row r="24" spans="1:8" x14ac:dyDescent="0.45">
      <c r="A24">
        <f t="shared" ca="1" si="6"/>
        <v>1</v>
      </c>
      <c r="B24">
        <v>23</v>
      </c>
      <c r="C24" t="str">
        <f t="shared" si="1"/>
        <v>10110</v>
      </c>
      <c r="D24">
        <f t="shared" ca="1" si="2"/>
        <v>1</v>
      </c>
      <c r="E24" t="str">
        <f t="shared" si="3"/>
        <v>10110</v>
      </c>
      <c r="F24" t="str">
        <f t="shared" si="0"/>
        <v>10110</v>
      </c>
      <c r="G24" t="str">
        <f t="shared" ca="1" si="4"/>
        <v>1011011011010110</v>
      </c>
      <c r="H24" t="str">
        <f t="shared" ca="1" si="5"/>
        <v>1B6D6</v>
      </c>
    </row>
    <row r="25" spans="1:8" x14ac:dyDescent="0.45">
      <c r="A25">
        <f t="shared" ca="1" si="6"/>
        <v>1</v>
      </c>
      <c r="B25">
        <v>24</v>
      </c>
      <c r="C25" t="str">
        <f t="shared" si="1"/>
        <v>10111</v>
      </c>
      <c r="D25">
        <f t="shared" ca="1" si="2"/>
        <v>1</v>
      </c>
      <c r="E25" t="str">
        <f t="shared" si="3"/>
        <v>10111</v>
      </c>
      <c r="F25" t="str">
        <f t="shared" si="0"/>
        <v>10111</v>
      </c>
      <c r="G25" t="str">
        <f t="shared" ca="1" si="4"/>
        <v>1011111011110111</v>
      </c>
      <c r="H25" t="str">
        <f t="shared" ca="1" si="5"/>
        <v>1BEF7</v>
      </c>
    </row>
    <row r="26" spans="1:8" x14ac:dyDescent="0.45">
      <c r="A26">
        <f t="shared" ca="1" si="6"/>
        <v>1</v>
      </c>
      <c r="B26">
        <v>25</v>
      </c>
      <c r="C26" t="str">
        <f t="shared" si="1"/>
        <v>11000</v>
      </c>
      <c r="D26">
        <f t="shared" ca="1" si="2"/>
        <v>1</v>
      </c>
      <c r="E26" t="str">
        <f t="shared" si="3"/>
        <v>11000</v>
      </c>
      <c r="F26" t="str">
        <f t="shared" si="0"/>
        <v>11000</v>
      </c>
      <c r="G26" t="str">
        <f t="shared" ca="1" si="4"/>
        <v>1100011100011000</v>
      </c>
      <c r="H26" t="str">
        <f t="shared" ca="1" si="5"/>
        <v>1C718</v>
      </c>
    </row>
    <row r="27" spans="1:8" x14ac:dyDescent="0.45">
      <c r="A27">
        <f t="shared" ca="1" si="6"/>
        <v>2</v>
      </c>
      <c r="B27">
        <v>26</v>
      </c>
      <c r="C27" t="str">
        <f t="shared" si="1"/>
        <v>11001</v>
      </c>
      <c r="D27">
        <f t="shared" ca="1" si="2"/>
        <v>1</v>
      </c>
      <c r="E27" t="str">
        <f t="shared" si="3"/>
        <v>11001</v>
      </c>
      <c r="F27" t="str">
        <f t="shared" si="0"/>
        <v>11001</v>
      </c>
      <c r="G27" t="str">
        <f t="shared" ca="1" si="4"/>
        <v>1100111100111001</v>
      </c>
      <c r="H27" t="str">
        <f t="shared" ca="1" si="5"/>
        <v>2CF39</v>
      </c>
    </row>
    <row r="28" spans="1:8" x14ac:dyDescent="0.45">
      <c r="A28">
        <f t="shared" ca="1" si="6"/>
        <v>1</v>
      </c>
      <c r="B28">
        <v>27</v>
      </c>
      <c r="C28" t="str">
        <f t="shared" si="1"/>
        <v>11010</v>
      </c>
      <c r="D28">
        <f t="shared" ca="1" si="2"/>
        <v>0</v>
      </c>
      <c r="E28" t="str">
        <f t="shared" si="3"/>
        <v>11010</v>
      </c>
      <c r="F28" t="str">
        <f t="shared" si="0"/>
        <v>11010</v>
      </c>
      <c r="G28" t="str">
        <f t="shared" ca="1" si="4"/>
        <v>1101001101011010</v>
      </c>
      <c r="H28" t="str">
        <f t="shared" ca="1" si="5"/>
        <v>1D35A</v>
      </c>
    </row>
    <row r="29" spans="1:8" x14ac:dyDescent="0.45">
      <c r="A29">
        <f t="shared" ca="1" si="6"/>
        <v>2</v>
      </c>
      <c r="B29">
        <v>28</v>
      </c>
      <c r="C29" t="str">
        <f t="shared" si="1"/>
        <v>11011</v>
      </c>
      <c r="D29">
        <f t="shared" ca="1" si="2"/>
        <v>0</v>
      </c>
      <c r="E29" t="str">
        <f t="shared" si="3"/>
        <v>11011</v>
      </c>
      <c r="F29" t="str">
        <f t="shared" si="0"/>
        <v>11011</v>
      </c>
      <c r="G29" t="str">
        <f t="shared" ca="1" si="4"/>
        <v>1101101101111011</v>
      </c>
      <c r="H29" t="str">
        <f t="shared" ca="1" si="5"/>
        <v>2DB7B</v>
      </c>
    </row>
    <row r="30" spans="1:8" x14ac:dyDescent="0.45">
      <c r="A30">
        <f t="shared" ca="1" si="6"/>
        <v>1</v>
      </c>
      <c r="B30">
        <v>29</v>
      </c>
      <c r="C30" t="str">
        <f t="shared" si="1"/>
        <v>11100</v>
      </c>
      <c r="D30">
        <f t="shared" ca="1" si="2"/>
        <v>1</v>
      </c>
      <c r="E30" t="str">
        <f t="shared" si="3"/>
        <v>11100</v>
      </c>
      <c r="F30" t="str">
        <f t="shared" si="0"/>
        <v>11100</v>
      </c>
      <c r="G30" t="str">
        <f t="shared" ca="1" si="4"/>
        <v>1110011110011100</v>
      </c>
      <c r="H30" t="str">
        <f t="shared" ca="1" si="5"/>
        <v>1E79C</v>
      </c>
    </row>
    <row r="31" spans="1:8" x14ac:dyDescent="0.45">
      <c r="A31">
        <f t="shared" ca="1" si="6"/>
        <v>2</v>
      </c>
      <c r="B31">
        <v>30</v>
      </c>
      <c r="C31" t="str">
        <f t="shared" si="1"/>
        <v>11101</v>
      </c>
      <c r="D31">
        <f t="shared" ca="1" si="2"/>
        <v>0</v>
      </c>
      <c r="E31" t="str">
        <f t="shared" si="3"/>
        <v>11101</v>
      </c>
      <c r="F31" t="str">
        <f t="shared" si="0"/>
        <v>11101</v>
      </c>
      <c r="G31" t="str">
        <f t="shared" ca="1" si="4"/>
        <v>1110101110111101</v>
      </c>
      <c r="H31" t="str">
        <f t="shared" ca="1" si="5"/>
        <v>2EBBD</v>
      </c>
    </row>
    <row r="32" spans="1:8" x14ac:dyDescent="0.45">
      <c r="A32">
        <f t="shared" ca="1" si="6"/>
        <v>1</v>
      </c>
      <c r="B32">
        <v>31</v>
      </c>
      <c r="C32" t="str">
        <f t="shared" si="1"/>
        <v>11110</v>
      </c>
      <c r="D32">
        <f t="shared" ca="1" si="2"/>
        <v>1</v>
      </c>
      <c r="E32" t="str">
        <f t="shared" si="3"/>
        <v>11110</v>
      </c>
      <c r="F32" t="str">
        <f t="shared" si="0"/>
        <v>11110</v>
      </c>
      <c r="G32" t="str">
        <f t="shared" ca="1" si="4"/>
        <v>1111011111011110</v>
      </c>
      <c r="H32" t="str">
        <f t="shared" ca="1" si="5"/>
        <v>1F7DE</v>
      </c>
    </row>
    <row r="33" spans="1:8" x14ac:dyDescent="0.45">
      <c r="A33">
        <f t="shared" ca="1" si="6"/>
        <v>2</v>
      </c>
      <c r="B33">
        <v>32</v>
      </c>
      <c r="C33" t="str">
        <f t="shared" si="1"/>
        <v>11111</v>
      </c>
      <c r="D33">
        <f t="shared" ca="1" si="2"/>
        <v>1</v>
      </c>
      <c r="E33" t="str">
        <f t="shared" si="3"/>
        <v>11111</v>
      </c>
      <c r="F33" t="str">
        <f t="shared" si="0"/>
        <v>11111</v>
      </c>
      <c r="G33" t="str">
        <f t="shared" ca="1" si="4"/>
        <v>1111111111111111</v>
      </c>
      <c r="H33" t="str">
        <f t="shared" ca="1" si="5"/>
        <v>2FFFF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5"/>
  <sheetViews>
    <sheetView tabSelected="1" workbookViewId="0">
      <selection activeCell="J16" sqref="J16"/>
    </sheetView>
  </sheetViews>
  <sheetFormatPr defaultRowHeight="14.25" x14ac:dyDescent="0.45"/>
  <cols>
    <col min="1" max="2" width="9.06640625" style="1"/>
  </cols>
  <sheetData>
    <row r="1" spans="1:2" x14ac:dyDescent="0.45">
      <c r="A1" s="2" t="s">
        <v>317</v>
      </c>
      <c r="B1" s="1" t="s">
        <v>325</v>
      </c>
    </row>
    <row r="2" spans="1:2" x14ac:dyDescent="0.45">
      <c r="A2" s="2" t="s">
        <v>4</v>
      </c>
      <c r="B2" s="1" t="s">
        <v>325</v>
      </c>
    </row>
    <row r="3" spans="1:2" x14ac:dyDescent="0.45">
      <c r="A3" s="2" t="s">
        <v>318</v>
      </c>
      <c r="B3" s="1" t="s">
        <v>325</v>
      </c>
    </row>
    <row r="4" spans="1:2" x14ac:dyDescent="0.45">
      <c r="A4" s="2" t="s">
        <v>319</v>
      </c>
      <c r="B4" s="1" t="s">
        <v>325</v>
      </c>
    </row>
    <row r="5" spans="1:2" x14ac:dyDescent="0.45">
      <c r="A5" s="2" t="s">
        <v>320</v>
      </c>
      <c r="B5" s="1" t="s">
        <v>325</v>
      </c>
    </row>
    <row r="6" spans="1:2" x14ac:dyDescent="0.45">
      <c r="A6" s="2" t="s">
        <v>5</v>
      </c>
      <c r="B6" s="1" t="s">
        <v>325</v>
      </c>
    </row>
    <row r="7" spans="1:2" x14ac:dyDescent="0.45">
      <c r="A7" s="2" t="s">
        <v>6</v>
      </c>
      <c r="B7" s="1" t="s">
        <v>325</v>
      </c>
    </row>
    <row r="8" spans="1:2" x14ac:dyDescent="0.45">
      <c r="A8" s="2" t="s">
        <v>321</v>
      </c>
      <c r="B8" s="1" t="s">
        <v>325</v>
      </c>
    </row>
    <row r="9" spans="1:2" x14ac:dyDescent="0.45">
      <c r="A9" s="2" t="s">
        <v>322</v>
      </c>
      <c r="B9" s="1" t="s">
        <v>325</v>
      </c>
    </row>
    <row r="10" spans="1:2" x14ac:dyDescent="0.45">
      <c r="A10" s="2" t="s">
        <v>323</v>
      </c>
      <c r="B10" s="1" t="s">
        <v>325</v>
      </c>
    </row>
    <row r="11" spans="1:2" x14ac:dyDescent="0.45">
      <c r="A11" s="2" t="s">
        <v>7</v>
      </c>
      <c r="B11" s="1" t="s">
        <v>325</v>
      </c>
    </row>
    <row r="12" spans="1:2" x14ac:dyDescent="0.45">
      <c r="A12" s="2" t="s">
        <v>8</v>
      </c>
      <c r="B12" s="1" t="s">
        <v>325</v>
      </c>
    </row>
    <row r="13" spans="1:2" x14ac:dyDescent="0.45">
      <c r="A13" s="2" t="s">
        <v>9</v>
      </c>
      <c r="B13" s="1" t="s">
        <v>325</v>
      </c>
    </row>
    <row r="14" spans="1:2" x14ac:dyDescent="0.45">
      <c r="A14" s="2" t="s">
        <v>10</v>
      </c>
      <c r="B14" s="1" t="s">
        <v>325</v>
      </c>
    </row>
    <row r="15" spans="1:2" x14ac:dyDescent="0.45">
      <c r="A15" s="2" t="s">
        <v>11</v>
      </c>
      <c r="B15" s="1" t="s">
        <v>325</v>
      </c>
    </row>
    <row r="16" spans="1:2" x14ac:dyDescent="0.45">
      <c r="A16" s="2" t="s">
        <v>12</v>
      </c>
      <c r="B16" s="1" t="s">
        <v>325</v>
      </c>
    </row>
    <row r="17" spans="1:2" x14ac:dyDescent="0.45">
      <c r="A17" s="2" t="s">
        <v>324</v>
      </c>
      <c r="B17" s="1" t="s">
        <v>325</v>
      </c>
    </row>
    <row r="18" spans="1:2" x14ac:dyDescent="0.45">
      <c r="A18" s="2" t="s">
        <v>325</v>
      </c>
      <c r="B18" s="1" t="s">
        <v>325</v>
      </c>
    </row>
    <row r="19" spans="1:2" x14ac:dyDescent="0.45">
      <c r="A19" s="2" t="s">
        <v>326</v>
      </c>
      <c r="B19" s="1" t="s">
        <v>325</v>
      </c>
    </row>
    <row r="20" spans="1:2" x14ac:dyDescent="0.45">
      <c r="A20" s="2" t="s">
        <v>327</v>
      </c>
      <c r="B20" s="1" t="s">
        <v>325</v>
      </c>
    </row>
    <row r="21" spans="1:2" x14ac:dyDescent="0.45">
      <c r="A21" s="2" t="s">
        <v>328</v>
      </c>
      <c r="B21" s="1" t="s">
        <v>325</v>
      </c>
    </row>
    <row r="22" spans="1:2" x14ac:dyDescent="0.45">
      <c r="A22" s="2" t="s">
        <v>13</v>
      </c>
      <c r="B22" s="1" t="s">
        <v>325</v>
      </c>
    </row>
    <row r="23" spans="1:2" x14ac:dyDescent="0.45">
      <c r="A23" s="2" t="s">
        <v>14</v>
      </c>
      <c r="B23" s="1" t="s">
        <v>325</v>
      </c>
    </row>
    <row r="24" spans="1:2" x14ac:dyDescent="0.45">
      <c r="A24" s="2" t="s">
        <v>15</v>
      </c>
      <c r="B24" s="1" t="s">
        <v>325</v>
      </c>
    </row>
    <row r="25" spans="1:2" x14ac:dyDescent="0.45">
      <c r="A25" s="2" t="s">
        <v>16</v>
      </c>
      <c r="B25" s="1" t="s">
        <v>325</v>
      </c>
    </row>
    <row r="26" spans="1:2" x14ac:dyDescent="0.45">
      <c r="A26" s="2" t="s">
        <v>17</v>
      </c>
      <c r="B26" s="1" t="s">
        <v>325</v>
      </c>
    </row>
    <row r="27" spans="1:2" x14ac:dyDescent="0.45">
      <c r="A27" s="2" t="s">
        <v>18</v>
      </c>
      <c r="B27" s="1" t="s">
        <v>325</v>
      </c>
    </row>
    <row r="28" spans="1:2" x14ac:dyDescent="0.45">
      <c r="A28" s="2" t="s">
        <v>19</v>
      </c>
      <c r="B28" s="1" t="s">
        <v>325</v>
      </c>
    </row>
    <row r="29" spans="1:2" x14ac:dyDescent="0.45">
      <c r="A29" s="2" t="s">
        <v>20</v>
      </c>
      <c r="B29" s="1" t="s">
        <v>325</v>
      </c>
    </row>
    <row r="30" spans="1:2" x14ac:dyDescent="0.45">
      <c r="A30" s="2" t="s">
        <v>21</v>
      </c>
      <c r="B30" s="1" t="s">
        <v>325</v>
      </c>
    </row>
    <row r="31" spans="1:2" x14ac:dyDescent="0.45">
      <c r="A31" s="2" t="s">
        <v>22</v>
      </c>
      <c r="B31" s="1" t="s">
        <v>325</v>
      </c>
    </row>
    <row r="32" spans="1:2" x14ac:dyDescent="0.45">
      <c r="A32" s="2" t="s">
        <v>23</v>
      </c>
      <c r="B32" s="1" t="s">
        <v>325</v>
      </c>
    </row>
    <row r="33" spans="1:2" x14ac:dyDescent="0.45">
      <c r="A33" s="2" t="s">
        <v>24</v>
      </c>
      <c r="B33" s="1" t="s">
        <v>325</v>
      </c>
    </row>
    <row r="34" spans="1:2" x14ac:dyDescent="0.45">
      <c r="A34" s="2" t="s">
        <v>325</v>
      </c>
      <c r="B34" s="1" t="s">
        <v>325</v>
      </c>
    </row>
    <row r="35" spans="1:2" x14ac:dyDescent="0.45">
      <c r="A35" s="2" t="s">
        <v>329</v>
      </c>
      <c r="B35" s="1" t="s">
        <v>325</v>
      </c>
    </row>
    <row r="36" spans="1:2" x14ac:dyDescent="0.45">
      <c r="A36" s="2" t="s">
        <v>330</v>
      </c>
      <c r="B36" s="1" t="s">
        <v>325</v>
      </c>
    </row>
    <row r="37" spans="1:2" x14ac:dyDescent="0.45">
      <c r="A37" s="2" t="s">
        <v>331</v>
      </c>
      <c r="B37" s="1" t="s">
        <v>325</v>
      </c>
    </row>
    <row r="38" spans="1:2" x14ac:dyDescent="0.45">
      <c r="A38" s="2" t="s">
        <v>325</v>
      </c>
      <c r="B38" s="1" t="s">
        <v>325</v>
      </c>
    </row>
    <row r="39" spans="1:2" x14ac:dyDescent="0.45">
      <c r="A39" s="2" t="s">
        <v>325</v>
      </c>
      <c r="B39" s="1" t="s">
        <v>325</v>
      </c>
    </row>
    <row r="40" spans="1:2" x14ac:dyDescent="0.45">
      <c r="A40" s="2" t="s">
        <v>325</v>
      </c>
      <c r="B40" s="1" t="s">
        <v>325</v>
      </c>
    </row>
    <row r="41" spans="1:2" x14ac:dyDescent="0.45">
      <c r="A41" s="2" t="s">
        <v>332</v>
      </c>
      <c r="B41" s="1" t="s">
        <v>325</v>
      </c>
    </row>
    <row r="42" spans="1:2" x14ac:dyDescent="0.45">
      <c r="A42" s="2" t="s">
        <v>333</v>
      </c>
      <c r="B42" s="1" t="s">
        <v>325</v>
      </c>
    </row>
    <row r="43" spans="1:2" x14ac:dyDescent="0.45">
      <c r="A43" s="2" t="s">
        <v>334</v>
      </c>
      <c r="B43" s="1" t="s">
        <v>325</v>
      </c>
    </row>
    <row r="44" spans="1:2" x14ac:dyDescent="0.45">
      <c r="A44" s="2" t="s">
        <v>335</v>
      </c>
      <c r="B44" s="1" t="s">
        <v>325</v>
      </c>
    </row>
    <row r="45" spans="1:2" x14ac:dyDescent="0.45">
      <c r="A45" s="2" t="s">
        <v>336</v>
      </c>
      <c r="B45" s="1" t="s">
        <v>325</v>
      </c>
    </row>
    <row r="46" spans="1:2" x14ac:dyDescent="0.45">
      <c r="A46" s="2" t="s">
        <v>337</v>
      </c>
      <c r="B46" s="1" t="s">
        <v>325</v>
      </c>
    </row>
    <row r="47" spans="1:2" x14ac:dyDescent="0.45">
      <c r="A47" s="2" t="s">
        <v>25</v>
      </c>
      <c r="B47" s="1" t="s">
        <v>325</v>
      </c>
    </row>
    <row r="48" spans="1:2" x14ac:dyDescent="0.45">
      <c r="A48" s="2" t="s">
        <v>26</v>
      </c>
      <c r="B48" s="1" t="s">
        <v>325</v>
      </c>
    </row>
    <row r="49" spans="1:2" x14ac:dyDescent="0.45">
      <c r="A49" s="2" t="s">
        <v>27</v>
      </c>
      <c r="B49" s="1" t="s">
        <v>325</v>
      </c>
    </row>
    <row r="50" spans="1:2" x14ac:dyDescent="0.45">
      <c r="A50" s="2" t="s">
        <v>28</v>
      </c>
      <c r="B50" s="1" t="s">
        <v>325</v>
      </c>
    </row>
    <row r="51" spans="1:2" x14ac:dyDescent="0.45">
      <c r="A51" s="2" t="s">
        <v>29</v>
      </c>
      <c r="B51" s="1" t="s">
        <v>325</v>
      </c>
    </row>
    <row r="52" spans="1:2" x14ac:dyDescent="0.45">
      <c r="A52" s="2" t="s">
        <v>30</v>
      </c>
      <c r="B52" s="1" t="s">
        <v>325</v>
      </c>
    </row>
    <row r="53" spans="1:2" x14ac:dyDescent="0.45">
      <c r="A53" s="2" t="s">
        <v>338</v>
      </c>
      <c r="B53" s="1" t="s">
        <v>325</v>
      </c>
    </row>
    <row r="54" spans="1:2" x14ac:dyDescent="0.45">
      <c r="A54" s="2" t="s">
        <v>339</v>
      </c>
      <c r="B54" s="1" t="s">
        <v>325</v>
      </c>
    </row>
    <row r="55" spans="1:2" x14ac:dyDescent="0.45">
      <c r="A55" s="2" t="s">
        <v>340</v>
      </c>
      <c r="B55" s="1" t="s">
        <v>325</v>
      </c>
    </row>
    <row r="56" spans="1:2" x14ac:dyDescent="0.45">
      <c r="A56" s="2" t="s">
        <v>341</v>
      </c>
      <c r="B56" s="1" t="s">
        <v>325</v>
      </c>
    </row>
    <row r="57" spans="1:2" x14ac:dyDescent="0.45">
      <c r="A57" s="2" t="s">
        <v>342</v>
      </c>
      <c r="B57" s="1" t="s">
        <v>325</v>
      </c>
    </row>
    <row r="58" spans="1:2" x14ac:dyDescent="0.45">
      <c r="A58" s="2" t="s">
        <v>325</v>
      </c>
      <c r="B58" s="1" t="s">
        <v>325</v>
      </c>
    </row>
    <row r="59" spans="1:2" x14ac:dyDescent="0.45">
      <c r="A59" s="2" t="s">
        <v>325</v>
      </c>
      <c r="B59" s="1" t="s">
        <v>325</v>
      </c>
    </row>
    <row r="60" spans="1:2" x14ac:dyDescent="0.45">
      <c r="A60" s="2" t="s">
        <v>325</v>
      </c>
      <c r="B60" s="1" t="s">
        <v>325</v>
      </c>
    </row>
    <row r="61" spans="1:2" x14ac:dyDescent="0.45">
      <c r="A61" s="2" t="s">
        <v>343</v>
      </c>
      <c r="B61" s="1" t="s">
        <v>325</v>
      </c>
    </row>
    <row r="62" spans="1:2" x14ac:dyDescent="0.45">
      <c r="A62" s="2" t="s">
        <v>344</v>
      </c>
      <c r="B62" s="1" t="s">
        <v>325</v>
      </c>
    </row>
    <row r="63" spans="1:2" x14ac:dyDescent="0.45">
      <c r="A63" s="2" t="s">
        <v>345</v>
      </c>
      <c r="B63" s="1" t="s">
        <v>325</v>
      </c>
    </row>
    <row r="64" spans="1:2" x14ac:dyDescent="0.45">
      <c r="A64" s="2" t="s">
        <v>346</v>
      </c>
      <c r="B64" s="1" t="s">
        <v>325</v>
      </c>
    </row>
    <row r="65" spans="1:2" x14ac:dyDescent="0.45">
      <c r="A65" s="2" t="s">
        <v>347</v>
      </c>
      <c r="B65" s="1" t="s">
        <v>325</v>
      </c>
    </row>
    <row r="66" spans="1:2" x14ac:dyDescent="0.45">
      <c r="A66" s="2" t="s">
        <v>31</v>
      </c>
      <c r="B66" s="1" t="s">
        <v>325</v>
      </c>
    </row>
    <row r="67" spans="1:2" x14ac:dyDescent="0.45">
      <c r="A67" s="2" t="s">
        <v>32</v>
      </c>
      <c r="B67" s="1" t="s">
        <v>325</v>
      </c>
    </row>
    <row r="68" spans="1:2" x14ac:dyDescent="0.45">
      <c r="A68" s="2" t="s">
        <v>33</v>
      </c>
      <c r="B68" s="1" t="s">
        <v>325</v>
      </c>
    </row>
    <row r="69" spans="1:2" x14ac:dyDescent="0.45">
      <c r="A69" s="2" t="s">
        <v>34</v>
      </c>
      <c r="B69" s="1" t="s">
        <v>325</v>
      </c>
    </row>
    <row r="70" spans="1:2" x14ac:dyDescent="0.45">
      <c r="A70" s="2" t="s">
        <v>35</v>
      </c>
      <c r="B70" s="1" t="s">
        <v>325</v>
      </c>
    </row>
    <row r="71" spans="1:2" x14ac:dyDescent="0.45">
      <c r="A71" s="2" t="s">
        <v>36</v>
      </c>
      <c r="B71" s="1" t="s">
        <v>325</v>
      </c>
    </row>
    <row r="72" spans="1:2" x14ac:dyDescent="0.45">
      <c r="A72" s="2" t="s">
        <v>348</v>
      </c>
      <c r="B72" s="1" t="s">
        <v>325</v>
      </c>
    </row>
    <row r="73" spans="1:2" x14ac:dyDescent="0.45">
      <c r="A73" s="2" t="s">
        <v>349</v>
      </c>
      <c r="B73" s="1" t="s">
        <v>325</v>
      </c>
    </row>
    <row r="74" spans="1:2" x14ac:dyDescent="0.45">
      <c r="A74" s="2" t="s">
        <v>350</v>
      </c>
      <c r="B74" s="1" t="s">
        <v>325</v>
      </c>
    </row>
    <row r="75" spans="1:2" x14ac:dyDescent="0.45">
      <c r="A75" s="2" t="s">
        <v>351</v>
      </c>
      <c r="B75" s="1" t="s">
        <v>325</v>
      </c>
    </row>
    <row r="76" spans="1:2" x14ac:dyDescent="0.45">
      <c r="A76" s="2" t="s">
        <v>352</v>
      </c>
      <c r="B76" s="1" t="s">
        <v>325</v>
      </c>
    </row>
    <row r="77" spans="1:2" x14ac:dyDescent="0.45">
      <c r="A77" s="2" t="s">
        <v>353</v>
      </c>
      <c r="B77" s="1" t="s">
        <v>325</v>
      </c>
    </row>
    <row r="78" spans="1:2" x14ac:dyDescent="0.45">
      <c r="A78" s="2" t="s">
        <v>354</v>
      </c>
      <c r="B78" s="1" t="s">
        <v>325</v>
      </c>
    </row>
    <row r="79" spans="1:2" x14ac:dyDescent="0.45">
      <c r="A79" s="2" t="s">
        <v>355</v>
      </c>
      <c r="B79" s="1" t="s">
        <v>325</v>
      </c>
    </row>
    <row r="80" spans="1:2" x14ac:dyDescent="0.45">
      <c r="A80" s="2" t="s">
        <v>356</v>
      </c>
      <c r="B80" s="1" t="s">
        <v>325</v>
      </c>
    </row>
    <row r="81" spans="1:2" x14ac:dyDescent="0.45">
      <c r="A81" s="2" t="s">
        <v>357</v>
      </c>
      <c r="B81" s="1" t="s">
        <v>325</v>
      </c>
    </row>
    <row r="82" spans="1:2" x14ac:dyDescent="0.45">
      <c r="A82" s="2" t="s">
        <v>37</v>
      </c>
      <c r="B82" s="1" t="s">
        <v>325</v>
      </c>
    </row>
    <row r="83" spans="1:2" x14ac:dyDescent="0.45">
      <c r="A83" s="2" t="s">
        <v>38</v>
      </c>
      <c r="B83" s="1" t="s">
        <v>325</v>
      </c>
    </row>
    <row r="84" spans="1:2" x14ac:dyDescent="0.45">
      <c r="A84" s="2" t="s">
        <v>39</v>
      </c>
      <c r="B84" s="1" t="s">
        <v>325</v>
      </c>
    </row>
    <row r="85" spans="1:2" x14ac:dyDescent="0.45">
      <c r="A85" s="2" t="s">
        <v>40</v>
      </c>
      <c r="B85" s="1" t="s">
        <v>325</v>
      </c>
    </row>
    <row r="86" spans="1:2" x14ac:dyDescent="0.45">
      <c r="A86" s="2" t="s">
        <v>41</v>
      </c>
      <c r="B86" s="1" t="s">
        <v>325</v>
      </c>
    </row>
    <row r="87" spans="1:2" x14ac:dyDescent="0.45">
      <c r="A87" s="2" t="s">
        <v>42</v>
      </c>
      <c r="B87" s="1" t="s">
        <v>325</v>
      </c>
    </row>
    <row r="88" spans="1:2" x14ac:dyDescent="0.45">
      <c r="A88" s="2" t="s">
        <v>358</v>
      </c>
      <c r="B88" s="1" t="s">
        <v>325</v>
      </c>
    </row>
    <row r="89" spans="1:2" x14ac:dyDescent="0.45">
      <c r="A89" s="2" t="s">
        <v>325</v>
      </c>
      <c r="B89" s="1" t="s">
        <v>325</v>
      </c>
    </row>
    <row r="90" spans="1:2" x14ac:dyDescent="0.45">
      <c r="A90" s="2" t="s">
        <v>325</v>
      </c>
      <c r="B90" s="1" t="s">
        <v>325</v>
      </c>
    </row>
    <row r="91" spans="1:2" x14ac:dyDescent="0.45">
      <c r="A91" s="2" t="s">
        <v>325</v>
      </c>
      <c r="B91" s="1" t="s">
        <v>325</v>
      </c>
    </row>
    <row r="92" spans="1:2" x14ac:dyDescent="0.45">
      <c r="A92" s="2" t="s">
        <v>359</v>
      </c>
      <c r="B92" s="1" t="s">
        <v>325</v>
      </c>
    </row>
    <row r="93" spans="1:2" x14ac:dyDescent="0.45">
      <c r="A93" s="2" t="s">
        <v>360</v>
      </c>
      <c r="B93" s="1" t="s">
        <v>325</v>
      </c>
    </row>
    <row r="94" spans="1:2" x14ac:dyDescent="0.45">
      <c r="A94" s="2" t="s">
        <v>361</v>
      </c>
      <c r="B94" s="1" t="s">
        <v>325</v>
      </c>
    </row>
    <row r="95" spans="1:2" x14ac:dyDescent="0.45">
      <c r="A95" s="2" t="s">
        <v>362</v>
      </c>
      <c r="B95" s="1" t="s">
        <v>325</v>
      </c>
    </row>
    <row r="96" spans="1:2" x14ac:dyDescent="0.45">
      <c r="A96" s="2" t="s">
        <v>363</v>
      </c>
      <c r="B96" s="1" t="s">
        <v>325</v>
      </c>
    </row>
    <row r="97" spans="1:2" x14ac:dyDescent="0.45">
      <c r="A97" s="2" t="s">
        <v>364</v>
      </c>
      <c r="B97" s="1" t="s">
        <v>325</v>
      </c>
    </row>
    <row r="98" spans="1:2" x14ac:dyDescent="0.45">
      <c r="A98" s="2" t="s">
        <v>365</v>
      </c>
      <c r="B98" s="1" t="s">
        <v>325</v>
      </c>
    </row>
    <row r="99" spans="1:2" x14ac:dyDescent="0.45">
      <c r="A99" s="2" t="s">
        <v>366</v>
      </c>
      <c r="B99" s="1" t="s">
        <v>325</v>
      </c>
    </row>
    <row r="100" spans="1:2" x14ac:dyDescent="0.45">
      <c r="A100" s="2" t="s">
        <v>367</v>
      </c>
      <c r="B100" s="1" t="s">
        <v>325</v>
      </c>
    </row>
    <row r="101" spans="1:2" x14ac:dyDescent="0.45">
      <c r="A101" s="2" t="s">
        <v>43</v>
      </c>
      <c r="B101" s="1" t="s">
        <v>325</v>
      </c>
    </row>
    <row r="102" spans="1:2" x14ac:dyDescent="0.45">
      <c r="A102" s="2" t="s">
        <v>44</v>
      </c>
      <c r="B102" s="1" t="s">
        <v>325</v>
      </c>
    </row>
    <row r="103" spans="1:2" x14ac:dyDescent="0.45">
      <c r="A103" s="2" t="s">
        <v>45</v>
      </c>
      <c r="B103" s="1" t="s">
        <v>325</v>
      </c>
    </row>
    <row r="104" spans="1:2" x14ac:dyDescent="0.45">
      <c r="A104" s="2" t="s">
        <v>46</v>
      </c>
      <c r="B104" s="1" t="s">
        <v>325</v>
      </c>
    </row>
    <row r="105" spans="1:2" x14ac:dyDescent="0.45">
      <c r="A105" s="2" t="s">
        <v>47</v>
      </c>
      <c r="B105" s="1" t="s">
        <v>325</v>
      </c>
    </row>
    <row r="106" spans="1:2" x14ac:dyDescent="0.45">
      <c r="A106" s="2" t="s">
        <v>48</v>
      </c>
      <c r="B106" s="1" t="s">
        <v>325</v>
      </c>
    </row>
    <row r="107" spans="1:2" x14ac:dyDescent="0.45">
      <c r="A107" s="2" t="s">
        <v>368</v>
      </c>
      <c r="B107" s="1" t="s">
        <v>325</v>
      </c>
    </row>
    <row r="108" spans="1:2" x14ac:dyDescent="0.45">
      <c r="A108" s="2" t="s">
        <v>369</v>
      </c>
      <c r="B108" s="1" t="s">
        <v>325</v>
      </c>
    </row>
    <row r="109" spans="1:2" x14ac:dyDescent="0.45">
      <c r="A109" s="2" t="s">
        <v>370</v>
      </c>
      <c r="B109" s="1" t="s">
        <v>325</v>
      </c>
    </row>
    <row r="110" spans="1:2" x14ac:dyDescent="0.45">
      <c r="A110" s="2" t="s">
        <v>371</v>
      </c>
      <c r="B110" s="1" t="s">
        <v>325</v>
      </c>
    </row>
    <row r="111" spans="1:2" x14ac:dyDescent="0.45">
      <c r="A111" s="2" t="s">
        <v>372</v>
      </c>
      <c r="B111" s="1" t="s">
        <v>325</v>
      </c>
    </row>
    <row r="112" spans="1:2" x14ac:dyDescent="0.45">
      <c r="A112" s="2" t="s">
        <v>373</v>
      </c>
      <c r="B112" s="1" t="s">
        <v>325</v>
      </c>
    </row>
    <row r="113" spans="1:2" x14ac:dyDescent="0.45">
      <c r="A113" s="2" t="s">
        <v>374</v>
      </c>
      <c r="B113" s="1" t="s">
        <v>325</v>
      </c>
    </row>
    <row r="114" spans="1:2" x14ac:dyDescent="0.45">
      <c r="A114" s="2" t="s">
        <v>375</v>
      </c>
      <c r="B114" s="1" t="s">
        <v>325</v>
      </c>
    </row>
    <row r="115" spans="1:2" x14ac:dyDescent="0.45">
      <c r="A115" s="2" t="s">
        <v>376</v>
      </c>
      <c r="B115" s="1" t="s">
        <v>325</v>
      </c>
    </row>
    <row r="116" spans="1:2" x14ac:dyDescent="0.45">
      <c r="A116" s="2" t="s">
        <v>377</v>
      </c>
      <c r="B116" s="1" t="s">
        <v>325</v>
      </c>
    </row>
    <row r="117" spans="1:2" x14ac:dyDescent="0.45">
      <c r="A117" s="2" t="s">
        <v>49</v>
      </c>
      <c r="B117" s="1" t="s">
        <v>325</v>
      </c>
    </row>
    <row r="118" spans="1:2" x14ac:dyDescent="0.45">
      <c r="A118" s="2" t="s">
        <v>50</v>
      </c>
      <c r="B118" s="1" t="s">
        <v>325</v>
      </c>
    </row>
    <row r="119" spans="1:2" x14ac:dyDescent="0.45">
      <c r="A119" s="2" t="s">
        <v>51</v>
      </c>
      <c r="B119" s="1" t="s">
        <v>325</v>
      </c>
    </row>
    <row r="120" spans="1:2" x14ac:dyDescent="0.45">
      <c r="A120" s="2" t="s">
        <v>52</v>
      </c>
      <c r="B120" s="1" t="s">
        <v>325</v>
      </c>
    </row>
    <row r="121" spans="1:2" x14ac:dyDescent="0.45">
      <c r="A121" s="2" t="s">
        <v>53</v>
      </c>
      <c r="B121" s="1" t="s">
        <v>325</v>
      </c>
    </row>
    <row r="122" spans="1:2" x14ac:dyDescent="0.45">
      <c r="A122" s="2" t="s">
        <v>54</v>
      </c>
      <c r="B122" s="1" t="s">
        <v>325</v>
      </c>
    </row>
    <row r="123" spans="1:2" x14ac:dyDescent="0.45">
      <c r="A123" s="2" t="s">
        <v>378</v>
      </c>
      <c r="B123" s="1" t="s">
        <v>325</v>
      </c>
    </row>
    <row r="124" spans="1:2" x14ac:dyDescent="0.45">
      <c r="A124" s="2" t="s">
        <v>379</v>
      </c>
      <c r="B124" s="1" t="s">
        <v>325</v>
      </c>
    </row>
    <row r="125" spans="1:2" x14ac:dyDescent="0.45">
      <c r="A125" s="2" t="s">
        <v>380</v>
      </c>
      <c r="B125" s="1" t="s">
        <v>325</v>
      </c>
    </row>
    <row r="126" spans="1:2" x14ac:dyDescent="0.45">
      <c r="A126" s="2" t="s">
        <v>381</v>
      </c>
      <c r="B126" s="1" t="s">
        <v>325</v>
      </c>
    </row>
    <row r="127" spans="1:2" x14ac:dyDescent="0.45">
      <c r="A127" s="2" t="s">
        <v>382</v>
      </c>
      <c r="B127" s="1" t="s">
        <v>325</v>
      </c>
    </row>
    <row r="128" spans="1:2" x14ac:dyDescent="0.45">
      <c r="A128" s="2" t="s">
        <v>383</v>
      </c>
      <c r="B128" s="1" t="s">
        <v>325</v>
      </c>
    </row>
    <row r="129" spans="1:2" x14ac:dyDescent="0.45">
      <c r="A129" s="2" t="s">
        <v>384</v>
      </c>
      <c r="B129" s="1" t="s">
        <v>325</v>
      </c>
    </row>
    <row r="130" spans="1:2" x14ac:dyDescent="0.45">
      <c r="A130" s="2" t="s">
        <v>385</v>
      </c>
      <c r="B130" s="1" t="s">
        <v>325</v>
      </c>
    </row>
    <row r="131" spans="1:2" x14ac:dyDescent="0.45">
      <c r="A131" s="2" t="s">
        <v>386</v>
      </c>
      <c r="B131" s="1" t="s">
        <v>325</v>
      </c>
    </row>
    <row r="132" spans="1:2" x14ac:dyDescent="0.45">
      <c r="A132" s="2" t="s">
        <v>387</v>
      </c>
      <c r="B132" s="1" t="s">
        <v>325</v>
      </c>
    </row>
    <row r="133" spans="1:2" x14ac:dyDescent="0.45">
      <c r="A133" s="2" t="s">
        <v>55</v>
      </c>
      <c r="B133" s="1" t="s">
        <v>325</v>
      </c>
    </row>
    <row r="134" spans="1:2" x14ac:dyDescent="0.45">
      <c r="A134" s="2" t="s">
        <v>56</v>
      </c>
      <c r="B134" s="1" t="s">
        <v>325</v>
      </c>
    </row>
    <row r="135" spans="1:2" x14ac:dyDescent="0.45">
      <c r="A135" s="2" t="s">
        <v>57</v>
      </c>
      <c r="B135" s="1" t="s">
        <v>325</v>
      </c>
    </row>
    <row r="136" spans="1:2" x14ac:dyDescent="0.45">
      <c r="A136" s="2" t="s">
        <v>58</v>
      </c>
      <c r="B136" s="1" t="s">
        <v>325</v>
      </c>
    </row>
    <row r="137" spans="1:2" x14ac:dyDescent="0.45">
      <c r="A137" s="2" t="s">
        <v>59</v>
      </c>
      <c r="B137" s="1" t="s">
        <v>325</v>
      </c>
    </row>
    <row r="138" spans="1:2" x14ac:dyDescent="0.45">
      <c r="A138" s="2" t="s">
        <v>60</v>
      </c>
      <c r="B138" s="1" t="s">
        <v>325</v>
      </c>
    </row>
    <row r="139" spans="1:2" x14ac:dyDescent="0.45">
      <c r="A139" s="2" t="s">
        <v>388</v>
      </c>
      <c r="B139" s="1" t="s">
        <v>325</v>
      </c>
    </row>
    <row r="140" spans="1:2" x14ac:dyDescent="0.45">
      <c r="A140" s="2" t="s">
        <v>389</v>
      </c>
      <c r="B140" s="1" t="s">
        <v>325</v>
      </c>
    </row>
    <row r="141" spans="1:2" x14ac:dyDescent="0.45">
      <c r="A141" s="2" t="s">
        <v>390</v>
      </c>
      <c r="B141" s="1" t="s">
        <v>325</v>
      </c>
    </row>
    <row r="142" spans="1:2" x14ac:dyDescent="0.45">
      <c r="A142" s="2" t="s">
        <v>391</v>
      </c>
      <c r="B142" s="1" t="s">
        <v>325</v>
      </c>
    </row>
    <row r="143" spans="1:2" x14ac:dyDescent="0.45">
      <c r="A143" s="2" t="s">
        <v>392</v>
      </c>
      <c r="B143" s="1" t="s">
        <v>325</v>
      </c>
    </row>
    <row r="144" spans="1:2" x14ac:dyDescent="0.45">
      <c r="A144" s="2" t="s">
        <v>393</v>
      </c>
      <c r="B144" s="1" t="s">
        <v>325</v>
      </c>
    </row>
    <row r="145" spans="1:2" x14ac:dyDescent="0.45">
      <c r="A145" s="2" t="s">
        <v>394</v>
      </c>
      <c r="B145" s="1" t="s">
        <v>325</v>
      </c>
    </row>
    <row r="146" spans="1:2" x14ac:dyDescent="0.45">
      <c r="A146" s="2" t="s">
        <v>395</v>
      </c>
      <c r="B146" s="1" t="s">
        <v>325</v>
      </c>
    </row>
    <row r="147" spans="1:2" x14ac:dyDescent="0.45">
      <c r="A147" s="2" t="s">
        <v>396</v>
      </c>
      <c r="B147" s="1" t="s">
        <v>325</v>
      </c>
    </row>
    <row r="148" spans="1:2" x14ac:dyDescent="0.45">
      <c r="A148" s="2" t="s">
        <v>397</v>
      </c>
      <c r="B148" s="1" t="s">
        <v>325</v>
      </c>
    </row>
    <row r="149" spans="1:2" x14ac:dyDescent="0.45">
      <c r="A149" s="2" t="s">
        <v>61</v>
      </c>
      <c r="B149" s="1" t="s">
        <v>325</v>
      </c>
    </row>
    <row r="150" spans="1:2" x14ac:dyDescent="0.45">
      <c r="A150" s="2" t="s">
        <v>62</v>
      </c>
      <c r="B150" s="1" t="s">
        <v>325</v>
      </c>
    </row>
    <row r="151" spans="1:2" x14ac:dyDescent="0.45">
      <c r="A151" s="2" t="s">
        <v>63</v>
      </c>
      <c r="B151" s="1" t="s">
        <v>325</v>
      </c>
    </row>
    <row r="152" spans="1:2" x14ac:dyDescent="0.45">
      <c r="A152" s="2" t="s">
        <v>64</v>
      </c>
      <c r="B152" s="1" t="s">
        <v>325</v>
      </c>
    </row>
    <row r="153" spans="1:2" x14ac:dyDescent="0.45">
      <c r="A153" s="2" t="s">
        <v>65</v>
      </c>
      <c r="B153" s="1" t="s">
        <v>325</v>
      </c>
    </row>
    <row r="154" spans="1:2" x14ac:dyDescent="0.45">
      <c r="A154" s="2" t="s">
        <v>66</v>
      </c>
      <c r="B154" s="1" t="s">
        <v>325</v>
      </c>
    </row>
    <row r="155" spans="1:2" x14ac:dyDescent="0.45">
      <c r="A155" s="2" t="s">
        <v>398</v>
      </c>
      <c r="B155" s="1" t="s">
        <v>325</v>
      </c>
    </row>
    <row r="156" spans="1:2" x14ac:dyDescent="0.45">
      <c r="A156" s="2" t="s">
        <v>399</v>
      </c>
      <c r="B156" s="1" t="s">
        <v>325</v>
      </c>
    </row>
    <row r="157" spans="1:2" x14ac:dyDescent="0.45">
      <c r="A157" s="2" t="s">
        <v>400</v>
      </c>
      <c r="B157" s="1" t="s">
        <v>325</v>
      </c>
    </row>
    <row r="158" spans="1:2" x14ac:dyDescent="0.45">
      <c r="A158" s="2" t="s">
        <v>401</v>
      </c>
      <c r="B158" s="1" t="s">
        <v>325</v>
      </c>
    </row>
    <row r="159" spans="1:2" x14ac:dyDescent="0.45">
      <c r="A159" s="2" t="s">
        <v>402</v>
      </c>
      <c r="B159" s="1" t="s">
        <v>325</v>
      </c>
    </row>
    <row r="160" spans="1:2" x14ac:dyDescent="0.45">
      <c r="A160" s="2" t="s">
        <v>403</v>
      </c>
      <c r="B160" s="1" t="s">
        <v>325</v>
      </c>
    </row>
    <row r="161" spans="1:2" x14ac:dyDescent="0.45">
      <c r="A161" s="2" t="s">
        <v>404</v>
      </c>
      <c r="B161" s="1" t="s">
        <v>325</v>
      </c>
    </row>
    <row r="162" spans="1:2" x14ac:dyDescent="0.45">
      <c r="A162" s="2" t="s">
        <v>405</v>
      </c>
      <c r="B162" s="1" t="s">
        <v>325</v>
      </c>
    </row>
    <row r="163" spans="1:2" x14ac:dyDescent="0.45">
      <c r="A163" s="2" t="s">
        <v>406</v>
      </c>
      <c r="B163" s="1" t="s">
        <v>325</v>
      </c>
    </row>
    <row r="164" spans="1:2" x14ac:dyDescent="0.45">
      <c r="A164" s="2" t="s">
        <v>407</v>
      </c>
      <c r="B164" s="1" t="s">
        <v>325</v>
      </c>
    </row>
    <row r="165" spans="1:2" x14ac:dyDescent="0.45">
      <c r="A165" s="2" t="s">
        <v>67</v>
      </c>
      <c r="B165" s="1" t="s">
        <v>325</v>
      </c>
    </row>
    <row r="166" spans="1:2" x14ac:dyDescent="0.45">
      <c r="A166" s="2" t="s">
        <v>68</v>
      </c>
      <c r="B166" s="1" t="s">
        <v>325</v>
      </c>
    </row>
    <row r="167" spans="1:2" x14ac:dyDescent="0.45">
      <c r="A167" s="2" t="s">
        <v>69</v>
      </c>
      <c r="B167" s="1" t="s">
        <v>325</v>
      </c>
    </row>
    <row r="168" spans="1:2" x14ac:dyDescent="0.45">
      <c r="A168" s="2" t="s">
        <v>70</v>
      </c>
      <c r="B168" s="1" t="s">
        <v>325</v>
      </c>
    </row>
    <row r="169" spans="1:2" x14ac:dyDescent="0.45">
      <c r="A169" s="2" t="s">
        <v>71</v>
      </c>
      <c r="B169" s="1" t="s">
        <v>325</v>
      </c>
    </row>
    <row r="170" spans="1:2" x14ac:dyDescent="0.45">
      <c r="A170" s="2" t="s">
        <v>72</v>
      </c>
      <c r="B170" s="1" t="s">
        <v>325</v>
      </c>
    </row>
    <row r="171" spans="1:2" x14ac:dyDescent="0.45">
      <c r="A171" s="2" t="s">
        <v>408</v>
      </c>
      <c r="B171" s="1" t="s">
        <v>325</v>
      </c>
    </row>
    <row r="172" spans="1:2" x14ac:dyDescent="0.45">
      <c r="A172" s="2" t="s">
        <v>409</v>
      </c>
      <c r="B172" s="1" t="s">
        <v>325</v>
      </c>
    </row>
    <row r="173" spans="1:2" x14ac:dyDescent="0.45">
      <c r="A173" s="2" t="s">
        <v>410</v>
      </c>
      <c r="B173" s="1" t="s">
        <v>325</v>
      </c>
    </row>
    <row r="174" spans="1:2" x14ac:dyDescent="0.45">
      <c r="A174" s="2" t="s">
        <v>411</v>
      </c>
      <c r="B174" s="1" t="s">
        <v>325</v>
      </c>
    </row>
    <row r="175" spans="1:2" x14ac:dyDescent="0.45">
      <c r="A175" s="2" t="s">
        <v>412</v>
      </c>
      <c r="B175" s="1" t="s">
        <v>325</v>
      </c>
    </row>
    <row r="176" spans="1:2" x14ac:dyDescent="0.45">
      <c r="A176" s="2" t="s">
        <v>413</v>
      </c>
      <c r="B176" s="1" t="s">
        <v>325</v>
      </c>
    </row>
    <row r="177" spans="1:2" x14ac:dyDescent="0.45">
      <c r="A177" s="2" t="s">
        <v>414</v>
      </c>
      <c r="B177" s="1" t="s">
        <v>325</v>
      </c>
    </row>
    <row r="178" spans="1:2" x14ac:dyDescent="0.45">
      <c r="A178" s="2" t="s">
        <v>415</v>
      </c>
      <c r="B178" s="1" t="s">
        <v>325</v>
      </c>
    </row>
    <row r="179" spans="1:2" x14ac:dyDescent="0.45">
      <c r="A179" s="2" t="s">
        <v>416</v>
      </c>
      <c r="B179" s="1" t="s">
        <v>325</v>
      </c>
    </row>
    <row r="180" spans="1:2" x14ac:dyDescent="0.45">
      <c r="A180" s="2" t="s">
        <v>417</v>
      </c>
      <c r="B180" s="1" t="s">
        <v>325</v>
      </c>
    </row>
    <row r="181" spans="1:2" x14ac:dyDescent="0.45">
      <c r="A181" s="2" t="s">
        <v>73</v>
      </c>
      <c r="B181" s="1" t="s">
        <v>325</v>
      </c>
    </row>
    <row r="182" spans="1:2" x14ac:dyDescent="0.45">
      <c r="A182" s="2" t="s">
        <v>74</v>
      </c>
      <c r="B182" s="1" t="s">
        <v>325</v>
      </c>
    </row>
    <row r="183" spans="1:2" x14ac:dyDescent="0.45">
      <c r="A183" s="2" t="s">
        <v>75</v>
      </c>
      <c r="B183" s="1" t="s">
        <v>325</v>
      </c>
    </row>
    <row r="184" spans="1:2" x14ac:dyDescent="0.45">
      <c r="A184" s="2" t="s">
        <v>76</v>
      </c>
      <c r="B184" s="1" t="s">
        <v>325</v>
      </c>
    </row>
    <row r="185" spans="1:2" x14ac:dyDescent="0.45">
      <c r="A185" s="2" t="s">
        <v>77</v>
      </c>
      <c r="B185" s="1" t="s">
        <v>325</v>
      </c>
    </row>
    <row r="186" spans="1:2" x14ac:dyDescent="0.45">
      <c r="A186" s="2" t="s">
        <v>78</v>
      </c>
      <c r="B186" s="1" t="s">
        <v>325</v>
      </c>
    </row>
    <row r="187" spans="1:2" x14ac:dyDescent="0.45">
      <c r="A187" s="2" t="s">
        <v>418</v>
      </c>
      <c r="B187" s="1" t="s">
        <v>325</v>
      </c>
    </row>
    <row r="188" spans="1:2" x14ac:dyDescent="0.45">
      <c r="A188" s="2" t="s">
        <v>419</v>
      </c>
      <c r="B188" s="1" t="s">
        <v>325</v>
      </c>
    </row>
    <row r="189" spans="1:2" x14ac:dyDescent="0.45">
      <c r="A189" s="2" t="s">
        <v>420</v>
      </c>
      <c r="B189" s="1" t="s">
        <v>325</v>
      </c>
    </row>
    <row r="190" spans="1:2" x14ac:dyDescent="0.45">
      <c r="A190" s="2" t="s">
        <v>421</v>
      </c>
      <c r="B190" s="1" t="s">
        <v>325</v>
      </c>
    </row>
    <row r="191" spans="1:2" x14ac:dyDescent="0.45">
      <c r="A191" s="2" t="s">
        <v>422</v>
      </c>
      <c r="B191" s="1" t="s">
        <v>325</v>
      </c>
    </row>
    <row r="192" spans="1:2" x14ac:dyDescent="0.45">
      <c r="A192" s="2" t="s">
        <v>423</v>
      </c>
      <c r="B192" s="1" t="s">
        <v>325</v>
      </c>
    </row>
    <row r="193" spans="1:2" x14ac:dyDescent="0.45">
      <c r="A193" s="2" t="s">
        <v>424</v>
      </c>
      <c r="B193" s="1" t="s">
        <v>325</v>
      </c>
    </row>
    <row r="194" spans="1:2" x14ac:dyDescent="0.45">
      <c r="A194" s="2" t="s">
        <v>425</v>
      </c>
      <c r="B194" s="1" t="s">
        <v>325</v>
      </c>
    </row>
    <row r="195" spans="1:2" x14ac:dyDescent="0.45">
      <c r="A195" s="2" t="s">
        <v>426</v>
      </c>
      <c r="B195" s="1" t="s">
        <v>325</v>
      </c>
    </row>
    <row r="196" spans="1:2" x14ac:dyDescent="0.45">
      <c r="A196" s="2" t="s">
        <v>427</v>
      </c>
      <c r="B196" s="1" t="s">
        <v>325</v>
      </c>
    </row>
    <row r="197" spans="1:2" x14ac:dyDescent="0.45">
      <c r="A197" s="2" t="s">
        <v>79</v>
      </c>
      <c r="B197" s="1" t="s">
        <v>325</v>
      </c>
    </row>
    <row r="198" spans="1:2" x14ac:dyDescent="0.45">
      <c r="A198" s="2" t="s">
        <v>80</v>
      </c>
      <c r="B198" s="1" t="s">
        <v>325</v>
      </c>
    </row>
    <row r="199" spans="1:2" x14ac:dyDescent="0.45">
      <c r="A199" s="2" t="s">
        <v>81</v>
      </c>
      <c r="B199" s="1" t="s">
        <v>325</v>
      </c>
    </row>
    <row r="200" spans="1:2" x14ac:dyDescent="0.45">
      <c r="A200" s="2" t="s">
        <v>82</v>
      </c>
      <c r="B200" s="1" t="s">
        <v>325</v>
      </c>
    </row>
    <row r="201" spans="1:2" x14ac:dyDescent="0.45">
      <c r="A201" s="2" t="s">
        <v>83</v>
      </c>
      <c r="B201" s="1" t="s">
        <v>325</v>
      </c>
    </row>
    <row r="202" spans="1:2" x14ac:dyDescent="0.45">
      <c r="A202" s="2" t="s">
        <v>84</v>
      </c>
      <c r="B202" s="1" t="s">
        <v>325</v>
      </c>
    </row>
    <row r="203" spans="1:2" x14ac:dyDescent="0.45">
      <c r="A203" s="2" t="s">
        <v>85</v>
      </c>
      <c r="B203" s="1" t="s">
        <v>325</v>
      </c>
    </row>
    <row r="204" spans="1:2" x14ac:dyDescent="0.45">
      <c r="A204" s="2" t="s">
        <v>86</v>
      </c>
      <c r="B204" s="1" t="s">
        <v>325</v>
      </c>
    </row>
    <row r="205" spans="1:2" x14ac:dyDescent="0.45">
      <c r="A205" s="2" t="s">
        <v>87</v>
      </c>
      <c r="B205" s="1" t="s">
        <v>325</v>
      </c>
    </row>
    <row r="206" spans="1:2" x14ac:dyDescent="0.45">
      <c r="A206" s="2" t="s">
        <v>88</v>
      </c>
      <c r="B206" s="1" t="s">
        <v>325</v>
      </c>
    </row>
    <row r="207" spans="1:2" x14ac:dyDescent="0.45">
      <c r="A207" s="2" t="s">
        <v>89</v>
      </c>
      <c r="B207" s="1" t="s">
        <v>325</v>
      </c>
    </row>
    <row r="208" spans="1:2" x14ac:dyDescent="0.45">
      <c r="A208" s="2" t="s">
        <v>90</v>
      </c>
      <c r="B208" s="1" t="s">
        <v>325</v>
      </c>
    </row>
    <row r="209" spans="1:2" x14ac:dyDescent="0.45">
      <c r="A209" s="2" t="s">
        <v>91</v>
      </c>
      <c r="B209" s="1" t="s">
        <v>325</v>
      </c>
    </row>
    <row r="210" spans="1:2" x14ac:dyDescent="0.45">
      <c r="A210" s="2" t="s">
        <v>92</v>
      </c>
      <c r="B210" s="1" t="s">
        <v>325</v>
      </c>
    </row>
    <row r="211" spans="1:2" x14ac:dyDescent="0.45">
      <c r="A211" s="2" t="s">
        <v>93</v>
      </c>
      <c r="B211" s="1" t="s">
        <v>325</v>
      </c>
    </row>
    <row r="212" spans="1:2" x14ac:dyDescent="0.45">
      <c r="A212" s="2" t="s">
        <v>94</v>
      </c>
      <c r="B212" s="1" t="s">
        <v>325</v>
      </c>
    </row>
    <row r="213" spans="1:2" x14ac:dyDescent="0.45">
      <c r="A213" s="2" t="s">
        <v>95</v>
      </c>
      <c r="B213" s="1" t="s">
        <v>325</v>
      </c>
    </row>
    <row r="214" spans="1:2" x14ac:dyDescent="0.45">
      <c r="A214" s="2" t="s">
        <v>96</v>
      </c>
      <c r="B214" s="1" t="s">
        <v>325</v>
      </c>
    </row>
    <row r="215" spans="1:2" x14ac:dyDescent="0.45">
      <c r="A215" s="2" t="s">
        <v>97</v>
      </c>
      <c r="B215" s="1" t="s">
        <v>325</v>
      </c>
    </row>
    <row r="216" spans="1:2" x14ac:dyDescent="0.45">
      <c r="A216" s="2" t="s">
        <v>98</v>
      </c>
      <c r="B216" s="1" t="s">
        <v>325</v>
      </c>
    </row>
    <row r="217" spans="1:2" x14ac:dyDescent="0.45">
      <c r="A217" s="2" t="s">
        <v>99</v>
      </c>
      <c r="B217" s="1" t="s">
        <v>325</v>
      </c>
    </row>
    <row r="218" spans="1:2" x14ac:dyDescent="0.45">
      <c r="A218" s="2" t="s">
        <v>100</v>
      </c>
      <c r="B218" s="1" t="s">
        <v>325</v>
      </c>
    </row>
    <row r="219" spans="1:2" x14ac:dyDescent="0.45">
      <c r="A219" s="2" t="s">
        <v>101</v>
      </c>
      <c r="B219" s="1" t="s">
        <v>325</v>
      </c>
    </row>
    <row r="220" spans="1:2" x14ac:dyDescent="0.45">
      <c r="A220" s="2" t="s">
        <v>102</v>
      </c>
      <c r="B220" s="1" t="s">
        <v>325</v>
      </c>
    </row>
    <row r="221" spans="1:2" x14ac:dyDescent="0.45">
      <c r="A221" s="2" t="s">
        <v>103</v>
      </c>
      <c r="B221" s="1" t="s">
        <v>325</v>
      </c>
    </row>
    <row r="222" spans="1:2" x14ac:dyDescent="0.45">
      <c r="A222" s="2" t="s">
        <v>104</v>
      </c>
      <c r="B222" s="1" t="s">
        <v>325</v>
      </c>
    </row>
    <row r="223" spans="1:2" x14ac:dyDescent="0.45">
      <c r="A223" s="2" t="s">
        <v>105</v>
      </c>
      <c r="B223" s="1" t="s">
        <v>325</v>
      </c>
    </row>
    <row r="224" spans="1:2" x14ac:dyDescent="0.45">
      <c r="A224" s="2" t="s">
        <v>106</v>
      </c>
      <c r="B224" s="1" t="s">
        <v>325</v>
      </c>
    </row>
    <row r="225" spans="1:2" x14ac:dyDescent="0.45">
      <c r="A225" s="2" t="s">
        <v>107</v>
      </c>
      <c r="B225" s="1" t="s">
        <v>325</v>
      </c>
    </row>
    <row r="226" spans="1:2" x14ac:dyDescent="0.45">
      <c r="A226" s="2" t="s">
        <v>108</v>
      </c>
      <c r="B226" s="1" t="s">
        <v>325</v>
      </c>
    </row>
    <row r="227" spans="1:2" x14ac:dyDescent="0.45">
      <c r="A227" s="2" t="s">
        <v>109</v>
      </c>
      <c r="B227" s="1" t="s">
        <v>325</v>
      </c>
    </row>
    <row r="228" spans="1:2" x14ac:dyDescent="0.45">
      <c r="A228" s="2" t="s">
        <v>110</v>
      </c>
      <c r="B228" s="1" t="s">
        <v>325</v>
      </c>
    </row>
    <row r="229" spans="1:2" x14ac:dyDescent="0.45">
      <c r="A229" s="2" t="s">
        <v>111</v>
      </c>
      <c r="B229" s="1" t="s">
        <v>325</v>
      </c>
    </row>
    <row r="230" spans="1:2" x14ac:dyDescent="0.45">
      <c r="A230" s="2" t="s">
        <v>112</v>
      </c>
      <c r="B230" s="1" t="s">
        <v>325</v>
      </c>
    </row>
    <row r="231" spans="1:2" x14ac:dyDescent="0.45">
      <c r="A231" s="2" t="s">
        <v>113</v>
      </c>
      <c r="B231" s="1" t="s">
        <v>325</v>
      </c>
    </row>
    <row r="232" spans="1:2" x14ac:dyDescent="0.45">
      <c r="A232" s="2" t="s">
        <v>114</v>
      </c>
      <c r="B232" s="1" t="s">
        <v>325</v>
      </c>
    </row>
    <row r="233" spans="1:2" x14ac:dyDescent="0.45">
      <c r="A233" s="2" t="s">
        <v>115</v>
      </c>
      <c r="B233" s="1" t="s">
        <v>325</v>
      </c>
    </row>
    <row r="234" spans="1:2" x14ac:dyDescent="0.45">
      <c r="A234" s="2" t="s">
        <v>116</v>
      </c>
      <c r="B234" s="1" t="s">
        <v>325</v>
      </c>
    </row>
    <row r="235" spans="1:2" x14ac:dyDescent="0.45">
      <c r="A235" s="2" t="s">
        <v>117</v>
      </c>
      <c r="B235" s="1" t="s">
        <v>325</v>
      </c>
    </row>
    <row r="236" spans="1:2" x14ac:dyDescent="0.45">
      <c r="A236" s="2" t="s">
        <v>118</v>
      </c>
      <c r="B236" s="1" t="s">
        <v>325</v>
      </c>
    </row>
    <row r="237" spans="1:2" x14ac:dyDescent="0.45">
      <c r="A237" s="2" t="s">
        <v>119</v>
      </c>
      <c r="B237" s="1" t="s">
        <v>325</v>
      </c>
    </row>
    <row r="238" spans="1:2" x14ac:dyDescent="0.45">
      <c r="A238" s="2" t="s">
        <v>120</v>
      </c>
      <c r="B238" s="1" t="s">
        <v>325</v>
      </c>
    </row>
    <row r="239" spans="1:2" x14ac:dyDescent="0.45">
      <c r="A239" s="2" t="s">
        <v>121</v>
      </c>
      <c r="B239" s="1" t="s">
        <v>325</v>
      </c>
    </row>
    <row r="240" spans="1:2" x14ac:dyDescent="0.45">
      <c r="A240" s="2" t="s">
        <v>122</v>
      </c>
      <c r="B240" s="1" t="s">
        <v>325</v>
      </c>
    </row>
    <row r="241" spans="1:2" x14ac:dyDescent="0.45">
      <c r="A241" s="2" t="s">
        <v>123</v>
      </c>
      <c r="B241" s="1" t="s">
        <v>325</v>
      </c>
    </row>
    <row r="242" spans="1:2" x14ac:dyDescent="0.45">
      <c r="A242" s="2" t="s">
        <v>124</v>
      </c>
      <c r="B242" s="1" t="s">
        <v>325</v>
      </c>
    </row>
    <row r="243" spans="1:2" x14ac:dyDescent="0.45">
      <c r="A243" s="2" t="s">
        <v>125</v>
      </c>
      <c r="B243" s="1" t="s">
        <v>325</v>
      </c>
    </row>
    <row r="244" spans="1:2" x14ac:dyDescent="0.45">
      <c r="A244" s="2" t="s">
        <v>126</v>
      </c>
      <c r="B244" s="1" t="s">
        <v>325</v>
      </c>
    </row>
    <row r="245" spans="1:2" x14ac:dyDescent="0.45">
      <c r="A245" s="2" t="s">
        <v>127</v>
      </c>
      <c r="B245" s="1" t="s">
        <v>325</v>
      </c>
    </row>
    <row r="246" spans="1:2" x14ac:dyDescent="0.45">
      <c r="A246" s="2" t="s">
        <v>128</v>
      </c>
      <c r="B246" s="1" t="s">
        <v>325</v>
      </c>
    </row>
    <row r="247" spans="1:2" x14ac:dyDescent="0.45">
      <c r="A247" s="2" t="s">
        <v>129</v>
      </c>
      <c r="B247" s="1" t="s">
        <v>325</v>
      </c>
    </row>
    <row r="248" spans="1:2" x14ac:dyDescent="0.45">
      <c r="A248" s="2" t="s">
        <v>130</v>
      </c>
      <c r="B248" s="1" t="s">
        <v>325</v>
      </c>
    </row>
    <row r="249" spans="1:2" x14ac:dyDescent="0.45">
      <c r="A249" s="2" t="s">
        <v>131</v>
      </c>
      <c r="B249" s="1" t="s">
        <v>325</v>
      </c>
    </row>
    <row r="250" spans="1:2" x14ac:dyDescent="0.45">
      <c r="A250" s="2" t="s">
        <v>132</v>
      </c>
      <c r="B250" s="1" t="s">
        <v>325</v>
      </c>
    </row>
    <row r="251" spans="1:2" x14ac:dyDescent="0.45">
      <c r="A251" s="2" t="s">
        <v>133</v>
      </c>
      <c r="B251" s="1" t="s">
        <v>325</v>
      </c>
    </row>
    <row r="252" spans="1:2" x14ac:dyDescent="0.45">
      <c r="A252" s="2" t="s">
        <v>134</v>
      </c>
      <c r="B252" s="1" t="s">
        <v>325</v>
      </c>
    </row>
    <row r="253" spans="1:2" x14ac:dyDescent="0.45">
      <c r="A253" s="2" t="s">
        <v>135</v>
      </c>
      <c r="B253" s="1" t="s">
        <v>325</v>
      </c>
    </row>
    <row r="254" spans="1:2" x14ac:dyDescent="0.45">
      <c r="A254" s="2" t="s">
        <v>136</v>
      </c>
      <c r="B254" s="1" t="s">
        <v>325</v>
      </c>
    </row>
    <row r="255" spans="1:2" x14ac:dyDescent="0.45">
      <c r="A255" s="2" t="s">
        <v>137</v>
      </c>
      <c r="B255" s="1" t="s">
        <v>325</v>
      </c>
    </row>
    <row r="256" spans="1:2" x14ac:dyDescent="0.45">
      <c r="A256" s="2" t="s">
        <v>138</v>
      </c>
      <c r="B256" s="1" t="s">
        <v>325</v>
      </c>
    </row>
    <row r="257" spans="1:2" x14ac:dyDescent="0.45">
      <c r="A257" s="2" t="s">
        <v>139</v>
      </c>
      <c r="B257" s="1" t="s">
        <v>325</v>
      </c>
    </row>
    <row r="258" spans="1:2" x14ac:dyDescent="0.45">
      <c r="A258" s="2" t="s">
        <v>140</v>
      </c>
      <c r="B258" s="1" t="s">
        <v>325</v>
      </c>
    </row>
    <row r="259" spans="1:2" x14ac:dyDescent="0.45">
      <c r="A259" s="2" t="s">
        <v>141</v>
      </c>
      <c r="B259" s="1" t="s">
        <v>325</v>
      </c>
    </row>
    <row r="260" spans="1:2" x14ac:dyDescent="0.45">
      <c r="A260" s="2" t="s">
        <v>142</v>
      </c>
      <c r="B260" s="1" t="s">
        <v>325</v>
      </c>
    </row>
    <row r="261" spans="1:2" x14ac:dyDescent="0.45">
      <c r="A261" s="2" t="s">
        <v>143</v>
      </c>
      <c r="B261" s="1" t="s">
        <v>325</v>
      </c>
    </row>
    <row r="262" spans="1:2" x14ac:dyDescent="0.45">
      <c r="A262" s="2" t="s">
        <v>144</v>
      </c>
      <c r="B262" s="1" t="s">
        <v>325</v>
      </c>
    </row>
    <row r="263" spans="1:2" x14ac:dyDescent="0.45">
      <c r="A263" s="2" t="s">
        <v>145</v>
      </c>
      <c r="B263" s="1" t="s">
        <v>325</v>
      </c>
    </row>
    <row r="264" spans="1:2" x14ac:dyDescent="0.45">
      <c r="A264" s="2" t="s">
        <v>146</v>
      </c>
      <c r="B264" s="1" t="s">
        <v>325</v>
      </c>
    </row>
    <row r="265" spans="1:2" x14ac:dyDescent="0.45">
      <c r="A265" s="2" t="s">
        <v>147</v>
      </c>
      <c r="B265" s="1" t="s">
        <v>325</v>
      </c>
    </row>
    <row r="266" spans="1:2" x14ac:dyDescent="0.45">
      <c r="A266" s="2" t="s">
        <v>148</v>
      </c>
      <c r="B266" s="1" t="s">
        <v>325</v>
      </c>
    </row>
    <row r="267" spans="1:2" x14ac:dyDescent="0.45">
      <c r="A267" s="2" t="s">
        <v>428</v>
      </c>
      <c r="B267" s="1" t="s">
        <v>325</v>
      </c>
    </row>
    <row r="268" spans="1:2" x14ac:dyDescent="0.45">
      <c r="A268" s="2" t="s">
        <v>429</v>
      </c>
      <c r="B268" s="1" t="s">
        <v>325</v>
      </c>
    </row>
    <row r="269" spans="1:2" x14ac:dyDescent="0.45">
      <c r="A269" s="2" t="s">
        <v>430</v>
      </c>
      <c r="B269" s="1" t="s">
        <v>325</v>
      </c>
    </row>
    <row r="270" spans="1:2" x14ac:dyDescent="0.45">
      <c r="A270" s="2" t="s">
        <v>431</v>
      </c>
      <c r="B270" s="1" t="s">
        <v>325</v>
      </c>
    </row>
    <row r="271" spans="1:2" x14ac:dyDescent="0.45">
      <c r="A271" s="2" t="s">
        <v>432</v>
      </c>
      <c r="B271" s="1" t="s">
        <v>325</v>
      </c>
    </row>
    <row r="272" spans="1:2" x14ac:dyDescent="0.45">
      <c r="A272" s="2" t="s">
        <v>433</v>
      </c>
      <c r="B272" s="1" t="s">
        <v>325</v>
      </c>
    </row>
    <row r="273" spans="1:2" x14ac:dyDescent="0.45">
      <c r="A273" s="2" t="s">
        <v>434</v>
      </c>
      <c r="B273" s="1" t="s">
        <v>325</v>
      </c>
    </row>
    <row r="274" spans="1:2" x14ac:dyDescent="0.45">
      <c r="A274" s="2" t="s">
        <v>435</v>
      </c>
      <c r="B274" s="1" t="s">
        <v>325</v>
      </c>
    </row>
    <row r="275" spans="1:2" x14ac:dyDescent="0.45">
      <c r="A275" s="2" t="s">
        <v>436</v>
      </c>
      <c r="B275" s="1" t="s">
        <v>325</v>
      </c>
    </row>
    <row r="276" spans="1:2" x14ac:dyDescent="0.45">
      <c r="A276" s="2" t="s">
        <v>437</v>
      </c>
      <c r="B276" s="1" t="s">
        <v>325</v>
      </c>
    </row>
    <row r="277" spans="1:2" x14ac:dyDescent="0.45">
      <c r="A277" s="2" t="s">
        <v>149</v>
      </c>
      <c r="B277" s="1" t="s">
        <v>325</v>
      </c>
    </row>
    <row r="278" spans="1:2" x14ac:dyDescent="0.45">
      <c r="A278" s="2" t="s">
        <v>150</v>
      </c>
      <c r="B278" s="1" t="s">
        <v>325</v>
      </c>
    </row>
    <row r="279" spans="1:2" x14ac:dyDescent="0.45">
      <c r="A279" s="2" t="s">
        <v>151</v>
      </c>
      <c r="B279" s="1" t="s">
        <v>325</v>
      </c>
    </row>
    <row r="280" spans="1:2" x14ac:dyDescent="0.45">
      <c r="A280" s="2" t="s">
        <v>152</v>
      </c>
      <c r="B280" s="1" t="s">
        <v>325</v>
      </c>
    </row>
    <row r="281" spans="1:2" x14ac:dyDescent="0.45">
      <c r="A281" s="2" t="s">
        <v>153</v>
      </c>
      <c r="B281" s="1" t="s">
        <v>325</v>
      </c>
    </row>
    <row r="282" spans="1:2" x14ac:dyDescent="0.45">
      <c r="A282" s="2" t="s">
        <v>154</v>
      </c>
      <c r="B282" s="1" t="s">
        <v>325</v>
      </c>
    </row>
    <row r="283" spans="1:2" x14ac:dyDescent="0.45">
      <c r="A283" s="2" t="s">
        <v>155</v>
      </c>
      <c r="B283" s="1" t="s">
        <v>325</v>
      </c>
    </row>
    <row r="284" spans="1:2" x14ac:dyDescent="0.45">
      <c r="A284" s="2" t="s">
        <v>156</v>
      </c>
      <c r="B284" s="1" t="s">
        <v>325</v>
      </c>
    </row>
    <row r="285" spans="1:2" x14ac:dyDescent="0.45">
      <c r="A285" s="2" t="s">
        <v>157</v>
      </c>
      <c r="B285" s="1" t="s">
        <v>325</v>
      </c>
    </row>
    <row r="286" spans="1:2" x14ac:dyDescent="0.45">
      <c r="A286" s="2" t="s">
        <v>158</v>
      </c>
      <c r="B286" s="1" t="s">
        <v>325</v>
      </c>
    </row>
    <row r="287" spans="1:2" x14ac:dyDescent="0.45">
      <c r="A287" s="2" t="s">
        <v>159</v>
      </c>
      <c r="B287" s="1" t="s">
        <v>325</v>
      </c>
    </row>
    <row r="288" spans="1:2" x14ac:dyDescent="0.45">
      <c r="A288" s="2" t="s">
        <v>160</v>
      </c>
      <c r="B288" s="1" t="s">
        <v>325</v>
      </c>
    </row>
    <row r="289" spans="1:2" x14ac:dyDescent="0.45">
      <c r="A289" s="2" t="s">
        <v>161</v>
      </c>
      <c r="B289" s="1" t="s">
        <v>325</v>
      </c>
    </row>
    <row r="290" spans="1:2" x14ac:dyDescent="0.45">
      <c r="A290" s="2" t="s">
        <v>162</v>
      </c>
      <c r="B290" s="1" t="s">
        <v>325</v>
      </c>
    </row>
    <row r="291" spans="1:2" x14ac:dyDescent="0.45">
      <c r="A291" s="2" t="s">
        <v>163</v>
      </c>
      <c r="B291" s="1" t="s">
        <v>325</v>
      </c>
    </row>
    <row r="292" spans="1:2" x14ac:dyDescent="0.45">
      <c r="A292" s="2" t="s">
        <v>164</v>
      </c>
      <c r="B292" s="1" t="s">
        <v>325</v>
      </c>
    </row>
    <row r="293" spans="1:2" x14ac:dyDescent="0.45">
      <c r="A293" s="2" t="s">
        <v>165</v>
      </c>
      <c r="B293" s="1" t="s">
        <v>325</v>
      </c>
    </row>
    <row r="294" spans="1:2" x14ac:dyDescent="0.45">
      <c r="A294" s="2" t="s">
        <v>166</v>
      </c>
      <c r="B294" s="1" t="s">
        <v>325</v>
      </c>
    </row>
    <row r="295" spans="1:2" x14ac:dyDescent="0.45">
      <c r="A295" s="2" t="s">
        <v>167</v>
      </c>
      <c r="B295" s="1" t="s">
        <v>325</v>
      </c>
    </row>
    <row r="296" spans="1:2" x14ac:dyDescent="0.45">
      <c r="A296" s="2" t="s">
        <v>168</v>
      </c>
      <c r="B296" s="1" t="s">
        <v>325</v>
      </c>
    </row>
    <row r="297" spans="1:2" x14ac:dyDescent="0.45">
      <c r="A297" s="2" t="s">
        <v>169</v>
      </c>
      <c r="B297" s="1" t="s">
        <v>325</v>
      </c>
    </row>
    <row r="298" spans="1:2" x14ac:dyDescent="0.45">
      <c r="A298" s="2" t="s">
        <v>170</v>
      </c>
      <c r="B298" s="1" t="s">
        <v>325</v>
      </c>
    </row>
    <row r="299" spans="1:2" x14ac:dyDescent="0.45">
      <c r="A299" s="2" t="s">
        <v>438</v>
      </c>
      <c r="B299" s="1" t="s">
        <v>325</v>
      </c>
    </row>
    <row r="300" spans="1:2" x14ac:dyDescent="0.45">
      <c r="A300" s="2" t="s">
        <v>439</v>
      </c>
      <c r="B300" s="1" t="s">
        <v>325</v>
      </c>
    </row>
    <row r="301" spans="1:2" x14ac:dyDescent="0.45">
      <c r="A301" s="2" t="s">
        <v>440</v>
      </c>
      <c r="B301" s="1" t="s">
        <v>325</v>
      </c>
    </row>
    <row r="302" spans="1:2" x14ac:dyDescent="0.45">
      <c r="A302" s="2" t="s">
        <v>441</v>
      </c>
      <c r="B302" s="1" t="s">
        <v>325</v>
      </c>
    </row>
    <row r="303" spans="1:2" x14ac:dyDescent="0.45">
      <c r="A303" s="2" t="s">
        <v>442</v>
      </c>
      <c r="B303" s="1" t="s">
        <v>325</v>
      </c>
    </row>
    <row r="304" spans="1:2" x14ac:dyDescent="0.45">
      <c r="A304" s="2" t="s">
        <v>443</v>
      </c>
      <c r="B304" s="1" t="s">
        <v>325</v>
      </c>
    </row>
    <row r="305" spans="1:2" x14ac:dyDescent="0.45">
      <c r="A305" s="2" t="s">
        <v>444</v>
      </c>
      <c r="B305" s="1" t="s">
        <v>325</v>
      </c>
    </row>
    <row r="306" spans="1:2" x14ac:dyDescent="0.45">
      <c r="A306" s="2" t="s">
        <v>445</v>
      </c>
      <c r="B306" s="1" t="s">
        <v>325</v>
      </c>
    </row>
    <row r="307" spans="1:2" x14ac:dyDescent="0.45">
      <c r="A307" s="2" t="s">
        <v>446</v>
      </c>
      <c r="B307" s="1" t="s">
        <v>325</v>
      </c>
    </row>
    <row r="308" spans="1:2" x14ac:dyDescent="0.45">
      <c r="A308" s="2" t="s">
        <v>447</v>
      </c>
      <c r="B308" s="1" t="s">
        <v>325</v>
      </c>
    </row>
    <row r="309" spans="1:2" x14ac:dyDescent="0.45">
      <c r="A309" s="2" t="s">
        <v>171</v>
      </c>
      <c r="B309" s="1" t="s">
        <v>325</v>
      </c>
    </row>
    <row r="310" spans="1:2" x14ac:dyDescent="0.45">
      <c r="A310" s="2" t="s">
        <v>172</v>
      </c>
      <c r="B310" s="1" t="s">
        <v>325</v>
      </c>
    </row>
    <row r="311" spans="1:2" x14ac:dyDescent="0.45">
      <c r="A311" s="2" t="s">
        <v>173</v>
      </c>
      <c r="B311" s="1" t="s">
        <v>325</v>
      </c>
    </row>
    <row r="312" spans="1:2" x14ac:dyDescent="0.45">
      <c r="A312" s="2" t="s">
        <v>174</v>
      </c>
      <c r="B312" s="1" t="s">
        <v>325</v>
      </c>
    </row>
    <row r="313" spans="1:2" x14ac:dyDescent="0.45">
      <c r="A313" s="2" t="s">
        <v>175</v>
      </c>
      <c r="B313" s="1" t="s">
        <v>325</v>
      </c>
    </row>
    <row r="314" spans="1:2" x14ac:dyDescent="0.45">
      <c r="A314" s="2" t="s">
        <v>176</v>
      </c>
      <c r="B314" s="1" t="s">
        <v>325</v>
      </c>
    </row>
    <row r="315" spans="1:2" x14ac:dyDescent="0.45">
      <c r="A315" s="2" t="s">
        <v>448</v>
      </c>
      <c r="B315" s="1" t="s">
        <v>325</v>
      </c>
    </row>
    <row r="316" spans="1:2" x14ac:dyDescent="0.45">
      <c r="A316" s="2" t="s">
        <v>449</v>
      </c>
      <c r="B316" s="1" t="s">
        <v>325</v>
      </c>
    </row>
    <row r="317" spans="1:2" x14ac:dyDescent="0.45">
      <c r="A317" s="2" t="s">
        <v>450</v>
      </c>
      <c r="B317" s="1" t="s">
        <v>325</v>
      </c>
    </row>
    <row r="318" spans="1:2" x14ac:dyDescent="0.45">
      <c r="A318" s="2" t="s">
        <v>451</v>
      </c>
      <c r="B318" s="1" t="s">
        <v>325</v>
      </c>
    </row>
    <row r="319" spans="1:2" x14ac:dyDescent="0.45">
      <c r="A319" s="2" t="s">
        <v>452</v>
      </c>
      <c r="B319" s="1" t="s">
        <v>325</v>
      </c>
    </row>
    <row r="320" spans="1:2" x14ac:dyDescent="0.45">
      <c r="A320" s="2" t="s">
        <v>453</v>
      </c>
      <c r="B320" s="1" t="s">
        <v>325</v>
      </c>
    </row>
    <row r="321" spans="1:2" x14ac:dyDescent="0.45">
      <c r="A321" s="2" t="s">
        <v>454</v>
      </c>
      <c r="B321" s="1" t="s">
        <v>325</v>
      </c>
    </row>
    <row r="322" spans="1:2" x14ac:dyDescent="0.45">
      <c r="A322" s="2" t="s">
        <v>455</v>
      </c>
      <c r="B322" s="1" t="s">
        <v>325</v>
      </c>
    </row>
    <row r="323" spans="1:2" x14ac:dyDescent="0.45">
      <c r="A323" s="2" t="s">
        <v>456</v>
      </c>
      <c r="B323" s="1" t="s">
        <v>325</v>
      </c>
    </row>
    <row r="324" spans="1:2" x14ac:dyDescent="0.45">
      <c r="A324" s="2" t="s">
        <v>457</v>
      </c>
      <c r="B324" s="1" t="s">
        <v>325</v>
      </c>
    </row>
    <row r="325" spans="1:2" x14ac:dyDescent="0.45">
      <c r="A325" s="2" t="s">
        <v>177</v>
      </c>
      <c r="B325" s="1" t="s">
        <v>325</v>
      </c>
    </row>
    <row r="326" spans="1:2" x14ac:dyDescent="0.45">
      <c r="A326" s="2" t="s">
        <v>178</v>
      </c>
      <c r="B326" s="1" t="s">
        <v>325</v>
      </c>
    </row>
    <row r="327" spans="1:2" x14ac:dyDescent="0.45">
      <c r="A327" s="2" t="s">
        <v>179</v>
      </c>
      <c r="B327" s="1" t="s">
        <v>325</v>
      </c>
    </row>
    <row r="328" spans="1:2" x14ac:dyDescent="0.45">
      <c r="A328" s="2" t="s">
        <v>180</v>
      </c>
      <c r="B328" s="1" t="s">
        <v>325</v>
      </c>
    </row>
    <row r="329" spans="1:2" x14ac:dyDescent="0.45">
      <c r="A329" s="2" t="s">
        <v>181</v>
      </c>
      <c r="B329" s="1" t="s">
        <v>325</v>
      </c>
    </row>
    <row r="330" spans="1:2" x14ac:dyDescent="0.45">
      <c r="A330" s="2" t="s">
        <v>182</v>
      </c>
      <c r="B330" s="1" t="s">
        <v>325</v>
      </c>
    </row>
    <row r="331" spans="1:2" x14ac:dyDescent="0.45">
      <c r="A331" s="2" t="s">
        <v>458</v>
      </c>
      <c r="B331" s="1" t="s">
        <v>325</v>
      </c>
    </row>
    <row r="332" spans="1:2" x14ac:dyDescent="0.45">
      <c r="A332" s="2" t="s">
        <v>459</v>
      </c>
      <c r="B332" s="1" t="s">
        <v>325</v>
      </c>
    </row>
    <row r="333" spans="1:2" x14ac:dyDescent="0.45">
      <c r="A333" s="2" t="s">
        <v>460</v>
      </c>
      <c r="B333" s="1" t="s">
        <v>325</v>
      </c>
    </row>
    <row r="334" spans="1:2" x14ac:dyDescent="0.45">
      <c r="A334" s="2" t="s">
        <v>461</v>
      </c>
      <c r="B334" s="1" t="s">
        <v>325</v>
      </c>
    </row>
    <row r="335" spans="1:2" x14ac:dyDescent="0.45">
      <c r="A335" s="2" t="s">
        <v>462</v>
      </c>
      <c r="B335" s="1" t="s">
        <v>325</v>
      </c>
    </row>
    <row r="336" spans="1:2" x14ac:dyDescent="0.45">
      <c r="A336" s="2" t="s">
        <v>463</v>
      </c>
      <c r="B336" s="1" t="s">
        <v>325</v>
      </c>
    </row>
    <row r="337" spans="1:2" x14ac:dyDescent="0.45">
      <c r="A337" s="2" t="s">
        <v>464</v>
      </c>
      <c r="B337" s="1" t="s">
        <v>325</v>
      </c>
    </row>
    <row r="338" spans="1:2" x14ac:dyDescent="0.45">
      <c r="A338" s="2" t="s">
        <v>465</v>
      </c>
      <c r="B338" s="1" t="s">
        <v>325</v>
      </c>
    </row>
    <row r="339" spans="1:2" x14ac:dyDescent="0.45">
      <c r="A339" s="2" t="s">
        <v>466</v>
      </c>
      <c r="B339" s="1" t="s">
        <v>325</v>
      </c>
    </row>
    <row r="340" spans="1:2" x14ac:dyDescent="0.45">
      <c r="A340" s="2" t="s">
        <v>467</v>
      </c>
      <c r="B340" s="1" t="s">
        <v>325</v>
      </c>
    </row>
    <row r="341" spans="1:2" x14ac:dyDescent="0.45">
      <c r="A341" s="2" t="s">
        <v>183</v>
      </c>
      <c r="B341" s="1" t="s">
        <v>325</v>
      </c>
    </row>
    <row r="342" spans="1:2" x14ac:dyDescent="0.45">
      <c r="A342" s="2" t="s">
        <v>184</v>
      </c>
      <c r="B342" s="1" t="s">
        <v>325</v>
      </c>
    </row>
    <row r="343" spans="1:2" x14ac:dyDescent="0.45">
      <c r="A343" s="2" t="s">
        <v>185</v>
      </c>
      <c r="B343" s="1" t="s">
        <v>325</v>
      </c>
    </row>
    <row r="344" spans="1:2" x14ac:dyDescent="0.45">
      <c r="A344" s="2" t="s">
        <v>186</v>
      </c>
      <c r="B344" s="1" t="s">
        <v>325</v>
      </c>
    </row>
    <row r="345" spans="1:2" x14ac:dyDescent="0.45">
      <c r="A345" s="2" t="s">
        <v>187</v>
      </c>
      <c r="B345" s="1" t="s">
        <v>325</v>
      </c>
    </row>
    <row r="346" spans="1:2" x14ac:dyDescent="0.45">
      <c r="A346" s="2" t="s">
        <v>188</v>
      </c>
      <c r="B346" s="1" t="s">
        <v>325</v>
      </c>
    </row>
    <row r="347" spans="1:2" x14ac:dyDescent="0.45">
      <c r="A347" s="2" t="s">
        <v>468</v>
      </c>
      <c r="B347" s="1" t="s">
        <v>325</v>
      </c>
    </row>
    <row r="348" spans="1:2" x14ac:dyDescent="0.45">
      <c r="A348" s="2" t="s">
        <v>469</v>
      </c>
      <c r="B348" s="1" t="s">
        <v>325</v>
      </c>
    </row>
    <row r="349" spans="1:2" x14ac:dyDescent="0.45">
      <c r="A349" s="2" t="s">
        <v>470</v>
      </c>
      <c r="B349" s="1" t="s">
        <v>325</v>
      </c>
    </row>
    <row r="350" spans="1:2" x14ac:dyDescent="0.45">
      <c r="A350" s="2" t="s">
        <v>471</v>
      </c>
      <c r="B350" s="1" t="s">
        <v>325</v>
      </c>
    </row>
    <row r="351" spans="1:2" x14ac:dyDescent="0.45">
      <c r="A351" s="2" t="s">
        <v>472</v>
      </c>
      <c r="B351" s="1" t="s">
        <v>325</v>
      </c>
    </row>
    <row r="352" spans="1:2" x14ac:dyDescent="0.45">
      <c r="A352" s="2" t="s">
        <v>473</v>
      </c>
      <c r="B352" s="1" t="s">
        <v>325</v>
      </c>
    </row>
    <row r="353" spans="1:2" x14ac:dyDescent="0.45">
      <c r="A353" s="2" t="s">
        <v>474</v>
      </c>
      <c r="B353" s="1" t="s">
        <v>325</v>
      </c>
    </row>
    <row r="354" spans="1:2" x14ac:dyDescent="0.45">
      <c r="A354" s="2" t="s">
        <v>475</v>
      </c>
      <c r="B354" s="1" t="s">
        <v>325</v>
      </c>
    </row>
    <row r="355" spans="1:2" x14ac:dyDescent="0.45">
      <c r="A355" s="2" t="s">
        <v>476</v>
      </c>
      <c r="B355" s="1" t="s">
        <v>325</v>
      </c>
    </row>
    <row r="356" spans="1:2" x14ac:dyDescent="0.45">
      <c r="A356" s="2" t="s">
        <v>477</v>
      </c>
      <c r="B356" s="1" t="s">
        <v>325</v>
      </c>
    </row>
    <row r="357" spans="1:2" x14ac:dyDescent="0.45">
      <c r="A357" s="2" t="s">
        <v>189</v>
      </c>
      <c r="B357" s="1" t="s">
        <v>325</v>
      </c>
    </row>
    <row r="358" spans="1:2" x14ac:dyDescent="0.45">
      <c r="A358" s="2" t="s">
        <v>190</v>
      </c>
      <c r="B358" s="1" t="s">
        <v>325</v>
      </c>
    </row>
    <row r="359" spans="1:2" x14ac:dyDescent="0.45">
      <c r="A359" s="2" t="s">
        <v>191</v>
      </c>
      <c r="B359" s="1" t="s">
        <v>325</v>
      </c>
    </row>
    <row r="360" spans="1:2" x14ac:dyDescent="0.45">
      <c r="A360" s="2" t="s">
        <v>192</v>
      </c>
      <c r="B360" s="1" t="s">
        <v>325</v>
      </c>
    </row>
    <row r="361" spans="1:2" x14ac:dyDescent="0.45">
      <c r="A361" s="2" t="s">
        <v>193</v>
      </c>
      <c r="B361" s="1" t="s">
        <v>325</v>
      </c>
    </row>
    <row r="362" spans="1:2" x14ac:dyDescent="0.45">
      <c r="A362" s="2" t="s">
        <v>194</v>
      </c>
      <c r="B362" s="1" t="s">
        <v>325</v>
      </c>
    </row>
    <row r="363" spans="1:2" x14ac:dyDescent="0.45">
      <c r="A363" s="2" t="s">
        <v>478</v>
      </c>
      <c r="B363" s="1" t="s">
        <v>325</v>
      </c>
    </row>
    <row r="364" spans="1:2" x14ac:dyDescent="0.45">
      <c r="A364" s="2" t="s">
        <v>479</v>
      </c>
      <c r="B364" s="1" t="s">
        <v>325</v>
      </c>
    </row>
    <row r="365" spans="1:2" x14ac:dyDescent="0.45">
      <c r="A365" s="2" t="s">
        <v>480</v>
      </c>
      <c r="B365" s="1" t="s">
        <v>325</v>
      </c>
    </row>
    <row r="366" spans="1:2" x14ac:dyDescent="0.45">
      <c r="A366" s="2" t="s">
        <v>481</v>
      </c>
      <c r="B366" s="1" t="s">
        <v>325</v>
      </c>
    </row>
    <row r="367" spans="1:2" x14ac:dyDescent="0.45">
      <c r="A367" s="2" t="s">
        <v>482</v>
      </c>
      <c r="B367" s="1" t="s">
        <v>325</v>
      </c>
    </row>
    <row r="368" spans="1:2" x14ac:dyDescent="0.45">
      <c r="A368" s="2" t="s">
        <v>483</v>
      </c>
      <c r="B368" s="1" t="s">
        <v>325</v>
      </c>
    </row>
    <row r="369" spans="1:2" x14ac:dyDescent="0.45">
      <c r="A369" s="2" t="s">
        <v>484</v>
      </c>
      <c r="B369" s="1" t="s">
        <v>325</v>
      </c>
    </row>
    <row r="370" spans="1:2" x14ac:dyDescent="0.45">
      <c r="A370" s="2" t="s">
        <v>485</v>
      </c>
      <c r="B370" s="1" t="s">
        <v>325</v>
      </c>
    </row>
    <row r="371" spans="1:2" x14ac:dyDescent="0.45">
      <c r="A371" s="2" t="s">
        <v>486</v>
      </c>
      <c r="B371" s="1" t="s">
        <v>325</v>
      </c>
    </row>
    <row r="372" spans="1:2" x14ac:dyDescent="0.45">
      <c r="A372" s="2" t="s">
        <v>487</v>
      </c>
      <c r="B372" s="1" t="s">
        <v>325</v>
      </c>
    </row>
    <row r="373" spans="1:2" x14ac:dyDescent="0.45">
      <c r="A373" s="2" t="s">
        <v>195</v>
      </c>
      <c r="B373" s="1" t="s">
        <v>325</v>
      </c>
    </row>
    <row r="374" spans="1:2" x14ac:dyDescent="0.45">
      <c r="A374" s="2" t="s">
        <v>196</v>
      </c>
      <c r="B374" s="1" t="s">
        <v>325</v>
      </c>
    </row>
    <row r="375" spans="1:2" x14ac:dyDescent="0.45">
      <c r="A375" s="2" t="s">
        <v>197</v>
      </c>
      <c r="B375" s="1" t="s">
        <v>325</v>
      </c>
    </row>
    <row r="376" spans="1:2" x14ac:dyDescent="0.45">
      <c r="A376" s="2" t="s">
        <v>198</v>
      </c>
      <c r="B376" s="1" t="s">
        <v>325</v>
      </c>
    </row>
    <row r="377" spans="1:2" x14ac:dyDescent="0.45">
      <c r="A377" s="2" t="s">
        <v>199</v>
      </c>
      <c r="B377" s="1" t="s">
        <v>325</v>
      </c>
    </row>
    <row r="378" spans="1:2" x14ac:dyDescent="0.45">
      <c r="A378" s="2" t="s">
        <v>200</v>
      </c>
      <c r="B378" s="1" t="s">
        <v>325</v>
      </c>
    </row>
    <row r="379" spans="1:2" x14ac:dyDescent="0.45">
      <c r="A379" s="2" t="s">
        <v>488</v>
      </c>
      <c r="B379" s="1" t="s">
        <v>325</v>
      </c>
    </row>
    <row r="380" spans="1:2" x14ac:dyDescent="0.45">
      <c r="A380" s="2" t="s">
        <v>489</v>
      </c>
      <c r="B380" s="1" t="s">
        <v>325</v>
      </c>
    </row>
    <row r="381" spans="1:2" x14ac:dyDescent="0.45">
      <c r="A381" s="2" t="s">
        <v>490</v>
      </c>
      <c r="B381" s="1" t="s">
        <v>325</v>
      </c>
    </row>
    <row r="382" spans="1:2" x14ac:dyDescent="0.45">
      <c r="A382" s="2" t="s">
        <v>491</v>
      </c>
      <c r="B382" s="1" t="s">
        <v>325</v>
      </c>
    </row>
    <row r="383" spans="1:2" x14ac:dyDescent="0.45">
      <c r="A383" s="2" t="s">
        <v>492</v>
      </c>
      <c r="B383" s="1" t="s">
        <v>325</v>
      </c>
    </row>
    <row r="384" spans="1:2" x14ac:dyDescent="0.45">
      <c r="A384" s="2" t="s">
        <v>493</v>
      </c>
      <c r="B384" s="1" t="s">
        <v>325</v>
      </c>
    </row>
    <row r="385" spans="1:2" x14ac:dyDescent="0.45">
      <c r="A385" s="2" t="s">
        <v>494</v>
      </c>
      <c r="B385" s="1" t="s">
        <v>325</v>
      </c>
    </row>
    <row r="386" spans="1:2" x14ac:dyDescent="0.45">
      <c r="A386" s="2" t="s">
        <v>495</v>
      </c>
      <c r="B386" s="1" t="s">
        <v>325</v>
      </c>
    </row>
    <row r="387" spans="1:2" x14ac:dyDescent="0.45">
      <c r="A387" s="2" t="s">
        <v>496</v>
      </c>
      <c r="B387" s="1" t="s">
        <v>325</v>
      </c>
    </row>
    <row r="388" spans="1:2" x14ac:dyDescent="0.45">
      <c r="A388" s="2" t="s">
        <v>497</v>
      </c>
      <c r="B388" s="1" t="s">
        <v>325</v>
      </c>
    </row>
    <row r="389" spans="1:2" x14ac:dyDescent="0.45">
      <c r="A389" s="2" t="s">
        <v>201</v>
      </c>
      <c r="B389" s="1" t="s">
        <v>325</v>
      </c>
    </row>
    <row r="390" spans="1:2" x14ac:dyDescent="0.45">
      <c r="A390" s="2" t="s">
        <v>202</v>
      </c>
      <c r="B390" s="1" t="s">
        <v>325</v>
      </c>
    </row>
    <row r="391" spans="1:2" x14ac:dyDescent="0.45">
      <c r="A391" s="2" t="s">
        <v>203</v>
      </c>
      <c r="B391" s="1" t="s">
        <v>325</v>
      </c>
    </row>
    <row r="392" spans="1:2" x14ac:dyDescent="0.45">
      <c r="A392" s="2" t="s">
        <v>204</v>
      </c>
      <c r="B392" s="1" t="s">
        <v>325</v>
      </c>
    </row>
    <row r="393" spans="1:2" x14ac:dyDescent="0.45">
      <c r="A393" s="2" t="s">
        <v>205</v>
      </c>
      <c r="B393" s="1" t="s">
        <v>325</v>
      </c>
    </row>
    <row r="394" spans="1:2" x14ac:dyDescent="0.45">
      <c r="A394" s="2" t="s">
        <v>206</v>
      </c>
      <c r="B394" s="1" t="s">
        <v>325</v>
      </c>
    </row>
    <row r="395" spans="1:2" x14ac:dyDescent="0.45">
      <c r="A395" s="2" t="s">
        <v>498</v>
      </c>
      <c r="B395" s="1" t="s">
        <v>325</v>
      </c>
    </row>
    <row r="396" spans="1:2" x14ac:dyDescent="0.45">
      <c r="A396" s="2" t="s">
        <v>499</v>
      </c>
      <c r="B396" s="1" t="s">
        <v>325</v>
      </c>
    </row>
    <row r="397" spans="1:2" x14ac:dyDescent="0.45">
      <c r="A397" s="2" t="s">
        <v>500</v>
      </c>
      <c r="B397" s="1" t="s">
        <v>325</v>
      </c>
    </row>
    <row r="398" spans="1:2" x14ac:dyDescent="0.45">
      <c r="A398" s="2" t="s">
        <v>501</v>
      </c>
      <c r="B398" s="1" t="s">
        <v>325</v>
      </c>
    </row>
    <row r="399" spans="1:2" x14ac:dyDescent="0.45">
      <c r="A399" s="2" t="s">
        <v>502</v>
      </c>
      <c r="B399" s="1" t="s">
        <v>325</v>
      </c>
    </row>
    <row r="400" spans="1:2" x14ac:dyDescent="0.45">
      <c r="A400" s="2" t="s">
        <v>503</v>
      </c>
      <c r="B400" s="1" t="s">
        <v>325</v>
      </c>
    </row>
    <row r="401" spans="1:2" x14ac:dyDescent="0.45">
      <c r="A401" s="2" t="s">
        <v>504</v>
      </c>
      <c r="B401" s="1" t="s">
        <v>325</v>
      </c>
    </row>
    <row r="402" spans="1:2" x14ac:dyDescent="0.45">
      <c r="A402" s="2" t="s">
        <v>505</v>
      </c>
      <c r="B402" s="1" t="s">
        <v>325</v>
      </c>
    </row>
    <row r="403" spans="1:2" x14ac:dyDescent="0.45">
      <c r="A403" s="2" t="s">
        <v>506</v>
      </c>
      <c r="B403" s="1" t="s">
        <v>325</v>
      </c>
    </row>
    <row r="404" spans="1:2" x14ac:dyDescent="0.45">
      <c r="A404" s="2" t="s">
        <v>507</v>
      </c>
      <c r="B404" s="1" t="s">
        <v>325</v>
      </c>
    </row>
    <row r="405" spans="1:2" x14ac:dyDescent="0.45">
      <c r="A405" s="2" t="s">
        <v>207</v>
      </c>
      <c r="B405" s="1" t="s">
        <v>325</v>
      </c>
    </row>
    <row r="406" spans="1:2" x14ac:dyDescent="0.45">
      <c r="A406" s="2" t="s">
        <v>208</v>
      </c>
      <c r="B406" s="1" t="s">
        <v>325</v>
      </c>
    </row>
    <row r="407" spans="1:2" x14ac:dyDescent="0.45">
      <c r="A407" s="2" t="s">
        <v>209</v>
      </c>
      <c r="B407" s="1" t="s">
        <v>325</v>
      </c>
    </row>
    <row r="408" spans="1:2" x14ac:dyDescent="0.45">
      <c r="A408" s="2" t="s">
        <v>210</v>
      </c>
      <c r="B408" s="1" t="s">
        <v>325</v>
      </c>
    </row>
    <row r="409" spans="1:2" x14ac:dyDescent="0.45">
      <c r="A409" s="2" t="s">
        <v>211</v>
      </c>
      <c r="B409" s="1" t="s">
        <v>325</v>
      </c>
    </row>
    <row r="410" spans="1:2" x14ac:dyDescent="0.45">
      <c r="A410" s="2" t="s">
        <v>212</v>
      </c>
      <c r="B410" s="1" t="s">
        <v>325</v>
      </c>
    </row>
    <row r="411" spans="1:2" x14ac:dyDescent="0.45">
      <c r="A411" s="2" t="s">
        <v>508</v>
      </c>
      <c r="B411" s="1" t="s">
        <v>325</v>
      </c>
    </row>
    <row r="412" spans="1:2" x14ac:dyDescent="0.45">
      <c r="A412" s="2" t="s">
        <v>509</v>
      </c>
      <c r="B412" s="1" t="s">
        <v>325</v>
      </c>
    </row>
    <row r="413" spans="1:2" x14ac:dyDescent="0.45">
      <c r="A413" s="2" t="s">
        <v>510</v>
      </c>
      <c r="B413" s="1" t="s">
        <v>325</v>
      </c>
    </row>
    <row r="414" spans="1:2" x14ac:dyDescent="0.45">
      <c r="A414" s="2" t="s">
        <v>511</v>
      </c>
      <c r="B414" s="1" t="s">
        <v>325</v>
      </c>
    </row>
    <row r="415" spans="1:2" x14ac:dyDescent="0.45">
      <c r="A415" s="2" t="s">
        <v>512</v>
      </c>
      <c r="B415" s="1" t="s">
        <v>325</v>
      </c>
    </row>
    <row r="416" spans="1:2" x14ac:dyDescent="0.45">
      <c r="A416" s="2" t="s">
        <v>513</v>
      </c>
      <c r="B416" s="1" t="s">
        <v>325</v>
      </c>
    </row>
    <row r="417" spans="1:2" x14ac:dyDescent="0.45">
      <c r="A417" s="2" t="s">
        <v>514</v>
      </c>
      <c r="B417" s="1" t="s">
        <v>325</v>
      </c>
    </row>
    <row r="418" spans="1:2" x14ac:dyDescent="0.45">
      <c r="A418" s="2" t="s">
        <v>515</v>
      </c>
      <c r="B418" s="1" t="s">
        <v>325</v>
      </c>
    </row>
    <row r="419" spans="1:2" x14ac:dyDescent="0.45">
      <c r="A419" s="2" t="s">
        <v>516</v>
      </c>
      <c r="B419" s="1" t="s">
        <v>325</v>
      </c>
    </row>
    <row r="420" spans="1:2" x14ac:dyDescent="0.45">
      <c r="A420" s="2" t="s">
        <v>517</v>
      </c>
      <c r="B420" s="1" t="s">
        <v>325</v>
      </c>
    </row>
    <row r="421" spans="1:2" x14ac:dyDescent="0.45">
      <c r="A421" s="2" t="s">
        <v>213</v>
      </c>
      <c r="B421" s="1" t="s">
        <v>325</v>
      </c>
    </row>
    <row r="422" spans="1:2" x14ac:dyDescent="0.45">
      <c r="A422" s="2" t="s">
        <v>214</v>
      </c>
      <c r="B422" s="1" t="s">
        <v>325</v>
      </c>
    </row>
    <row r="423" spans="1:2" x14ac:dyDescent="0.45">
      <c r="A423" s="2" t="s">
        <v>215</v>
      </c>
      <c r="B423" s="1" t="s">
        <v>325</v>
      </c>
    </row>
    <row r="424" spans="1:2" x14ac:dyDescent="0.45">
      <c r="A424" s="2" t="s">
        <v>216</v>
      </c>
      <c r="B424" s="1" t="s">
        <v>325</v>
      </c>
    </row>
    <row r="425" spans="1:2" x14ac:dyDescent="0.45">
      <c r="A425" s="2" t="s">
        <v>217</v>
      </c>
      <c r="B425" s="1" t="s">
        <v>325</v>
      </c>
    </row>
    <row r="426" spans="1:2" x14ac:dyDescent="0.45">
      <c r="A426" s="2" t="s">
        <v>218</v>
      </c>
      <c r="B426" s="1" t="s">
        <v>325</v>
      </c>
    </row>
    <row r="427" spans="1:2" x14ac:dyDescent="0.45">
      <c r="A427" s="2" t="s">
        <v>518</v>
      </c>
      <c r="B427" s="1" t="s">
        <v>325</v>
      </c>
    </row>
    <row r="428" spans="1:2" x14ac:dyDescent="0.45">
      <c r="A428" s="2" t="s">
        <v>519</v>
      </c>
      <c r="B428" s="1" t="s">
        <v>325</v>
      </c>
    </row>
    <row r="429" spans="1:2" x14ac:dyDescent="0.45">
      <c r="A429" s="2" t="s">
        <v>520</v>
      </c>
      <c r="B429" s="1" t="s">
        <v>325</v>
      </c>
    </row>
    <row r="430" spans="1:2" x14ac:dyDescent="0.45">
      <c r="A430" s="2" t="s">
        <v>521</v>
      </c>
      <c r="B430" s="1" t="s">
        <v>325</v>
      </c>
    </row>
    <row r="431" spans="1:2" x14ac:dyDescent="0.45">
      <c r="A431" s="2" t="s">
        <v>522</v>
      </c>
      <c r="B431" s="1" t="s">
        <v>325</v>
      </c>
    </row>
    <row r="432" spans="1:2" x14ac:dyDescent="0.45">
      <c r="A432" s="2" t="s">
        <v>523</v>
      </c>
      <c r="B432" s="1" t="s">
        <v>325</v>
      </c>
    </row>
    <row r="433" spans="1:2" x14ac:dyDescent="0.45">
      <c r="A433" s="2" t="s">
        <v>524</v>
      </c>
      <c r="B433" s="1" t="s">
        <v>325</v>
      </c>
    </row>
    <row r="434" spans="1:2" x14ac:dyDescent="0.45">
      <c r="A434" s="2" t="s">
        <v>525</v>
      </c>
      <c r="B434" s="1" t="s">
        <v>325</v>
      </c>
    </row>
    <row r="435" spans="1:2" x14ac:dyDescent="0.45">
      <c r="A435" s="2" t="s">
        <v>526</v>
      </c>
      <c r="B435" s="1" t="s">
        <v>325</v>
      </c>
    </row>
    <row r="436" spans="1:2" x14ac:dyDescent="0.45">
      <c r="A436" s="2" t="s">
        <v>527</v>
      </c>
      <c r="B436" s="1" t="s">
        <v>325</v>
      </c>
    </row>
    <row r="437" spans="1:2" x14ac:dyDescent="0.45">
      <c r="A437" s="2" t="s">
        <v>219</v>
      </c>
      <c r="B437" s="1" t="s">
        <v>325</v>
      </c>
    </row>
    <row r="438" spans="1:2" x14ac:dyDescent="0.45">
      <c r="A438" s="2" t="s">
        <v>220</v>
      </c>
      <c r="B438" s="1" t="s">
        <v>325</v>
      </c>
    </row>
    <row r="439" spans="1:2" x14ac:dyDescent="0.45">
      <c r="A439" s="2" t="s">
        <v>221</v>
      </c>
      <c r="B439" s="1" t="s">
        <v>325</v>
      </c>
    </row>
    <row r="440" spans="1:2" x14ac:dyDescent="0.45">
      <c r="A440" s="2" t="s">
        <v>222</v>
      </c>
      <c r="B440" s="1" t="s">
        <v>325</v>
      </c>
    </row>
    <row r="441" spans="1:2" x14ac:dyDescent="0.45">
      <c r="A441" s="2" t="s">
        <v>223</v>
      </c>
      <c r="B441" s="1" t="s">
        <v>325</v>
      </c>
    </row>
    <row r="442" spans="1:2" x14ac:dyDescent="0.45">
      <c r="A442" s="2" t="s">
        <v>224</v>
      </c>
      <c r="B442" s="1" t="s">
        <v>325</v>
      </c>
    </row>
    <row r="443" spans="1:2" x14ac:dyDescent="0.45">
      <c r="A443" s="2" t="s">
        <v>528</v>
      </c>
      <c r="B443" s="1" t="s">
        <v>325</v>
      </c>
    </row>
    <row r="444" spans="1:2" x14ac:dyDescent="0.45">
      <c r="A444" s="2" t="s">
        <v>529</v>
      </c>
      <c r="B444" s="1" t="s">
        <v>325</v>
      </c>
    </row>
    <row r="445" spans="1:2" x14ac:dyDescent="0.45">
      <c r="A445" s="2" t="s">
        <v>530</v>
      </c>
      <c r="B445" s="1" t="s">
        <v>325</v>
      </c>
    </row>
    <row r="446" spans="1:2" x14ac:dyDescent="0.45">
      <c r="A446" s="2" t="s">
        <v>531</v>
      </c>
      <c r="B446" s="1" t="s">
        <v>325</v>
      </c>
    </row>
    <row r="447" spans="1:2" x14ac:dyDescent="0.45">
      <c r="A447" s="2" t="s">
        <v>532</v>
      </c>
      <c r="B447" s="1" t="s">
        <v>325</v>
      </c>
    </row>
    <row r="448" spans="1:2" x14ac:dyDescent="0.45">
      <c r="A448" s="2" t="s">
        <v>533</v>
      </c>
      <c r="B448" s="1" t="s">
        <v>325</v>
      </c>
    </row>
    <row r="449" spans="1:2" x14ac:dyDescent="0.45">
      <c r="A449" s="2" t="s">
        <v>534</v>
      </c>
      <c r="B449" s="1" t="s">
        <v>325</v>
      </c>
    </row>
    <row r="450" spans="1:2" x14ac:dyDescent="0.45">
      <c r="A450" s="2" t="s">
        <v>535</v>
      </c>
      <c r="B450" s="1" t="s">
        <v>325</v>
      </c>
    </row>
    <row r="451" spans="1:2" x14ac:dyDescent="0.45">
      <c r="A451" s="2" t="s">
        <v>536</v>
      </c>
      <c r="B451" s="1" t="s">
        <v>325</v>
      </c>
    </row>
    <row r="452" spans="1:2" x14ac:dyDescent="0.45">
      <c r="A452" s="2" t="s">
        <v>537</v>
      </c>
      <c r="B452" s="1" t="s">
        <v>325</v>
      </c>
    </row>
    <row r="453" spans="1:2" x14ac:dyDescent="0.45">
      <c r="A453" s="2" t="s">
        <v>225</v>
      </c>
      <c r="B453" s="1" t="s">
        <v>325</v>
      </c>
    </row>
    <row r="454" spans="1:2" x14ac:dyDescent="0.45">
      <c r="A454" s="2" t="s">
        <v>226</v>
      </c>
      <c r="B454" s="1" t="s">
        <v>325</v>
      </c>
    </row>
    <row r="455" spans="1:2" x14ac:dyDescent="0.45">
      <c r="A455" s="2" t="s">
        <v>227</v>
      </c>
      <c r="B455" s="1" t="s">
        <v>325</v>
      </c>
    </row>
    <row r="456" spans="1:2" x14ac:dyDescent="0.45">
      <c r="A456" s="2" t="s">
        <v>228</v>
      </c>
      <c r="B456" s="1" t="s">
        <v>325</v>
      </c>
    </row>
    <row r="457" spans="1:2" x14ac:dyDescent="0.45">
      <c r="A457" s="2" t="s">
        <v>229</v>
      </c>
      <c r="B457" s="1" t="s">
        <v>325</v>
      </c>
    </row>
    <row r="458" spans="1:2" x14ac:dyDescent="0.45">
      <c r="A458" s="2" t="s">
        <v>230</v>
      </c>
      <c r="B458" s="1" t="s">
        <v>325</v>
      </c>
    </row>
    <row r="459" spans="1:2" x14ac:dyDescent="0.45">
      <c r="A459" s="2" t="s">
        <v>231</v>
      </c>
      <c r="B459" s="1" t="s">
        <v>325</v>
      </c>
    </row>
    <row r="460" spans="1:2" x14ac:dyDescent="0.45">
      <c r="A460" s="2" t="s">
        <v>232</v>
      </c>
      <c r="B460" s="1" t="s">
        <v>325</v>
      </c>
    </row>
    <row r="461" spans="1:2" x14ac:dyDescent="0.45">
      <c r="A461" s="2" t="s">
        <v>233</v>
      </c>
      <c r="B461" s="1" t="s">
        <v>325</v>
      </c>
    </row>
    <row r="462" spans="1:2" x14ac:dyDescent="0.45">
      <c r="A462" s="2" t="s">
        <v>234</v>
      </c>
      <c r="B462" s="1" t="s">
        <v>325</v>
      </c>
    </row>
    <row r="463" spans="1:2" x14ac:dyDescent="0.45">
      <c r="A463" s="2" t="s">
        <v>235</v>
      </c>
      <c r="B463" s="1" t="s">
        <v>325</v>
      </c>
    </row>
    <row r="464" spans="1:2" x14ac:dyDescent="0.45">
      <c r="A464" s="2" t="s">
        <v>236</v>
      </c>
      <c r="B464" s="1" t="s">
        <v>325</v>
      </c>
    </row>
    <row r="465" spans="1:2" x14ac:dyDescent="0.45">
      <c r="A465" s="2" t="s">
        <v>237</v>
      </c>
      <c r="B465" s="1" t="s">
        <v>325</v>
      </c>
    </row>
    <row r="466" spans="1:2" x14ac:dyDescent="0.45">
      <c r="A466" s="2" t="s">
        <v>238</v>
      </c>
      <c r="B466" s="1" t="s">
        <v>325</v>
      </c>
    </row>
    <row r="467" spans="1:2" x14ac:dyDescent="0.45">
      <c r="A467" s="2" t="s">
        <v>239</v>
      </c>
      <c r="B467" s="1" t="s">
        <v>325</v>
      </c>
    </row>
    <row r="468" spans="1:2" x14ac:dyDescent="0.45">
      <c r="A468" s="2" t="s">
        <v>240</v>
      </c>
      <c r="B468" s="1" t="s">
        <v>325</v>
      </c>
    </row>
    <row r="469" spans="1:2" x14ac:dyDescent="0.45">
      <c r="A469" s="2" t="s">
        <v>241</v>
      </c>
      <c r="B469" s="1" t="s">
        <v>325</v>
      </c>
    </row>
    <row r="470" spans="1:2" x14ac:dyDescent="0.45">
      <c r="A470" s="2" t="s">
        <v>242</v>
      </c>
      <c r="B470" s="1" t="s">
        <v>325</v>
      </c>
    </row>
    <row r="471" spans="1:2" x14ac:dyDescent="0.45">
      <c r="A471" s="2" t="s">
        <v>243</v>
      </c>
      <c r="B471" s="1" t="s">
        <v>325</v>
      </c>
    </row>
    <row r="472" spans="1:2" x14ac:dyDescent="0.45">
      <c r="A472" s="2" t="s">
        <v>244</v>
      </c>
      <c r="B472" s="1" t="s">
        <v>325</v>
      </c>
    </row>
    <row r="473" spans="1:2" x14ac:dyDescent="0.45">
      <c r="A473" s="2" t="s">
        <v>245</v>
      </c>
      <c r="B473" s="1" t="s">
        <v>325</v>
      </c>
    </row>
    <row r="474" spans="1:2" x14ac:dyDescent="0.45">
      <c r="A474" s="2" t="s">
        <v>246</v>
      </c>
      <c r="B474" s="1" t="s">
        <v>325</v>
      </c>
    </row>
    <row r="475" spans="1:2" x14ac:dyDescent="0.45">
      <c r="A475" s="2" t="s">
        <v>247</v>
      </c>
      <c r="B475" s="1" t="s">
        <v>325</v>
      </c>
    </row>
    <row r="476" spans="1:2" x14ac:dyDescent="0.45">
      <c r="A476" s="2" t="s">
        <v>248</v>
      </c>
      <c r="B476" s="1" t="s">
        <v>325</v>
      </c>
    </row>
    <row r="477" spans="1:2" x14ac:dyDescent="0.45">
      <c r="A477" s="2" t="s">
        <v>249</v>
      </c>
      <c r="B477" s="1" t="s">
        <v>325</v>
      </c>
    </row>
    <row r="478" spans="1:2" x14ac:dyDescent="0.45">
      <c r="A478" s="2" t="s">
        <v>250</v>
      </c>
      <c r="B478" s="1" t="s">
        <v>325</v>
      </c>
    </row>
    <row r="479" spans="1:2" x14ac:dyDescent="0.45">
      <c r="A479" s="2" t="s">
        <v>251</v>
      </c>
      <c r="B479" s="1" t="s">
        <v>325</v>
      </c>
    </row>
    <row r="480" spans="1:2" x14ac:dyDescent="0.45">
      <c r="A480" s="2" t="s">
        <v>252</v>
      </c>
      <c r="B480" s="1" t="s">
        <v>325</v>
      </c>
    </row>
    <row r="481" spans="1:2" x14ac:dyDescent="0.45">
      <c r="A481" s="2" t="s">
        <v>253</v>
      </c>
      <c r="B481" s="1" t="s">
        <v>325</v>
      </c>
    </row>
    <row r="482" spans="1:2" x14ac:dyDescent="0.45">
      <c r="A482" s="2" t="s">
        <v>254</v>
      </c>
      <c r="B482" s="1" t="s">
        <v>325</v>
      </c>
    </row>
    <row r="483" spans="1:2" x14ac:dyDescent="0.45">
      <c r="A483" s="2" t="s">
        <v>255</v>
      </c>
      <c r="B483" s="1" t="s">
        <v>325</v>
      </c>
    </row>
    <row r="484" spans="1:2" x14ac:dyDescent="0.45">
      <c r="A484" s="2" t="s">
        <v>256</v>
      </c>
      <c r="B484" s="1" t="s">
        <v>325</v>
      </c>
    </row>
    <row r="485" spans="1:2" x14ac:dyDescent="0.45">
      <c r="A485" s="2" t="s">
        <v>257</v>
      </c>
      <c r="B485" s="1" t="s">
        <v>325</v>
      </c>
    </row>
    <row r="486" spans="1:2" x14ac:dyDescent="0.45">
      <c r="A486" s="2" t="s">
        <v>258</v>
      </c>
      <c r="B486" s="1" t="s">
        <v>325</v>
      </c>
    </row>
    <row r="487" spans="1:2" x14ac:dyDescent="0.45">
      <c r="A487" s="2" t="s">
        <v>259</v>
      </c>
      <c r="B487" s="1" t="s">
        <v>325</v>
      </c>
    </row>
    <row r="488" spans="1:2" x14ac:dyDescent="0.45">
      <c r="A488" s="2" t="s">
        <v>260</v>
      </c>
      <c r="B488" s="1" t="s">
        <v>325</v>
      </c>
    </row>
    <row r="489" spans="1:2" x14ac:dyDescent="0.45">
      <c r="A489" s="2" t="s">
        <v>261</v>
      </c>
      <c r="B489" s="1" t="s">
        <v>325</v>
      </c>
    </row>
    <row r="490" spans="1:2" x14ac:dyDescent="0.45">
      <c r="A490" s="2" t="s">
        <v>262</v>
      </c>
      <c r="B490" s="1" t="s">
        <v>325</v>
      </c>
    </row>
    <row r="491" spans="1:2" x14ac:dyDescent="0.45">
      <c r="A491" s="2" t="s">
        <v>263</v>
      </c>
      <c r="B491" s="1" t="s">
        <v>325</v>
      </c>
    </row>
    <row r="492" spans="1:2" x14ac:dyDescent="0.45">
      <c r="A492" s="2" t="s">
        <v>264</v>
      </c>
      <c r="B492" s="1" t="s">
        <v>325</v>
      </c>
    </row>
    <row r="493" spans="1:2" x14ac:dyDescent="0.45">
      <c r="A493" s="2" t="s">
        <v>265</v>
      </c>
      <c r="B493" s="1" t="s">
        <v>325</v>
      </c>
    </row>
    <row r="494" spans="1:2" x14ac:dyDescent="0.45">
      <c r="A494" s="2" t="s">
        <v>266</v>
      </c>
      <c r="B494" s="1" t="s">
        <v>325</v>
      </c>
    </row>
    <row r="495" spans="1:2" x14ac:dyDescent="0.45">
      <c r="A495" s="2" t="s">
        <v>267</v>
      </c>
      <c r="B495" s="1" t="s">
        <v>325</v>
      </c>
    </row>
    <row r="496" spans="1:2" x14ac:dyDescent="0.45">
      <c r="A496" s="2" t="s">
        <v>268</v>
      </c>
      <c r="B496" s="1" t="s">
        <v>325</v>
      </c>
    </row>
    <row r="497" spans="1:2" x14ac:dyDescent="0.45">
      <c r="A497" s="2" t="s">
        <v>269</v>
      </c>
      <c r="B497" s="1" t="s">
        <v>325</v>
      </c>
    </row>
    <row r="498" spans="1:2" x14ac:dyDescent="0.45">
      <c r="A498" s="2" t="s">
        <v>270</v>
      </c>
      <c r="B498" s="1" t="s">
        <v>325</v>
      </c>
    </row>
    <row r="499" spans="1:2" x14ac:dyDescent="0.45">
      <c r="A499" s="2" t="s">
        <v>271</v>
      </c>
      <c r="B499" s="1" t="s">
        <v>325</v>
      </c>
    </row>
    <row r="500" spans="1:2" x14ac:dyDescent="0.45">
      <c r="A500" s="2" t="s">
        <v>272</v>
      </c>
      <c r="B500" s="1" t="s">
        <v>325</v>
      </c>
    </row>
    <row r="501" spans="1:2" x14ac:dyDescent="0.45">
      <c r="A501" s="2" t="s">
        <v>273</v>
      </c>
      <c r="B501" s="1" t="s">
        <v>325</v>
      </c>
    </row>
    <row r="502" spans="1:2" x14ac:dyDescent="0.45">
      <c r="A502" s="2" t="s">
        <v>274</v>
      </c>
      <c r="B502" s="1" t="s">
        <v>325</v>
      </c>
    </row>
    <row r="503" spans="1:2" x14ac:dyDescent="0.45">
      <c r="A503" s="2" t="s">
        <v>275</v>
      </c>
      <c r="B503" s="1" t="s">
        <v>325</v>
      </c>
    </row>
    <row r="504" spans="1:2" x14ac:dyDescent="0.45">
      <c r="A504" s="2" t="s">
        <v>276</v>
      </c>
      <c r="B504" s="1" t="s">
        <v>325</v>
      </c>
    </row>
    <row r="505" spans="1:2" x14ac:dyDescent="0.45">
      <c r="A505" s="2" t="s">
        <v>277</v>
      </c>
      <c r="B505" s="1" t="s">
        <v>325</v>
      </c>
    </row>
    <row r="506" spans="1:2" x14ac:dyDescent="0.45">
      <c r="A506" s="2" t="s">
        <v>278</v>
      </c>
      <c r="B506" s="1" t="s">
        <v>325</v>
      </c>
    </row>
    <row r="507" spans="1:2" x14ac:dyDescent="0.45">
      <c r="A507" s="2" t="s">
        <v>279</v>
      </c>
      <c r="B507" s="1" t="s">
        <v>325</v>
      </c>
    </row>
    <row r="508" spans="1:2" x14ac:dyDescent="0.45">
      <c r="A508" s="2" t="s">
        <v>280</v>
      </c>
      <c r="B508" s="1" t="s">
        <v>325</v>
      </c>
    </row>
    <row r="509" spans="1:2" x14ac:dyDescent="0.45">
      <c r="A509" s="2" t="s">
        <v>281</v>
      </c>
      <c r="B509" s="1" t="s">
        <v>325</v>
      </c>
    </row>
    <row r="510" spans="1:2" x14ac:dyDescent="0.45">
      <c r="A510" s="2" t="s">
        <v>282</v>
      </c>
      <c r="B510" s="1" t="s">
        <v>325</v>
      </c>
    </row>
    <row r="511" spans="1:2" x14ac:dyDescent="0.45">
      <c r="A511" s="2" t="s">
        <v>283</v>
      </c>
      <c r="B511" s="1" t="s">
        <v>325</v>
      </c>
    </row>
    <row r="512" spans="1:2" x14ac:dyDescent="0.45">
      <c r="A512" s="2" t="s">
        <v>284</v>
      </c>
      <c r="B512" s="1" t="s">
        <v>325</v>
      </c>
    </row>
    <row r="513" spans="1:2" x14ac:dyDescent="0.45">
      <c r="A513" s="2" t="s">
        <v>285</v>
      </c>
      <c r="B513" s="1" t="s">
        <v>325</v>
      </c>
    </row>
    <row r="514" spans="1:2" x14ac:dyDescent="0.45">
      <c r="A514" s="2" t="s">
        <v>286</v>
      </c>
      <c r="B514" s="1" t="s">
        <v>325</v>
      </c>
    </row>
    <row r="515" spans="1:2" x14ac:dyDescent="0.45">
      <c r="A515" s="2" t="s">
        <v>287</v>
      </c>
      <c r="B515" s="1" t="s">
        <v>325</v>
      </c>
    </row>
    <row r="516" spans="1:2" x14ac:dyDescent="0.45">
      <c r="A516" s="2" t="s">
        <v>288</v>
      </c>
      <c r="B516" s="1" t="s">
        <v>325</v>
      </c>
    </row>
    <row r="517" spans="1:2" x14ac:dyDescent="0.45">
      <c r="A517" s="2" t="s">
        <v>289</v>
      </c>
      <c r="B517" s="1" t="s">
        <v>325</v>
      </c>
    </row>
    <row r="518" spans="1:2" x14ac:dyDescent="0.45">
      <c r="A518" s="2" t="s">
        <v>290</v>
      </c>
      <c r="B518" s="1" t="s">
        <v>325</v>
      </c>
    </row>
    <row r="519" spans="1:2" x14ac:dyDescent="0.45">
      <c r="A519" s="2" t="s">
        <v>291</v>
      </c>
      <c r="B519" s="1" t="s">
        <v>325</v>
      </c>
    </row>
    <row r="520" spans="1:2" x14ac:dyDescent="0.45">
      <c r="A520" s="2" t="s">
        <v>292</v>
      </c>
      <c r="B520" s="1" t="s">
        <v>325</v>
      </c>
    </row>
    <row r="521" spans="1:2" x14ac:dyDescent="0.45">
      <c r="A521" s="2" t="s">
        <v>293</v>
      </c>
      <c r="B521" s="1" t="s">
        <v>325</v>
      </c>
    </row>
    <row r="522" spans="1:2" x14ac:dyDescent="0.45">
      <c r="A522" s="2" t="s">
        <v>294</v>
      </c>
      <c r="B522" s="1" t="s">
        <v>325</v>
      </c>
    </row>
    <row r="523" spans="1:2" x14ac:dyDescent="0.45">
      <c r="A523" s="2" t="s">
        <v>538</v>
      </c>
      <c r="B523" s="1" t="s">
        <v>325</v>
      </c>
    </row>
    <row r="524" spans="1:2" x14ac:dyDescent="0.45">
      <c r="A524" s="2" t="s">
        <v>539</v>
      </c>
      <c r="B524" s="1" t="s">
        <v>325</v>
      </c>
    </row>
    <row r="525" spans="1:2" x14ac:dyDescent="0.45">
      <c r="A525" s="2" t="s">
        <v>540</v>
      </c>
      <c r="B525" s="1" t="s">
        <v>325</v>
      </c>
    </row>
    <row r="526" spans="1:2" x14ac:dyDescent="0.45">
      <c r="A526" s="2" t="s">
        <v>541</v>
      </c>
      <c r="B526" s="1" t="s">
        <v>325</v>
      </c>
    </row>
    <row r="527" spans="1:2" x14ac:dyDescent="0.45">
      <c r="A527" s="2" t="s">
        <v>542</v>
      </c>
      <c r="B527" s="1" t="s">
        <v>325</v>
      </c>
    </row>
    <row r="528" spans="1:2" x14ac:dyDescent="0.45">
      <c r="A528" s="2" t="s">
        <v>543</v>
      </c>
      <c r="B528" s="1" t="s">
        <v>325</v>
      </c>
    </row>
    <row r="529" spans="1:2" x14ac:dyDescent="0.45">
      <c r="A529" s="2" t="s">
        <v>544</v>
      </c>
      <c r="B529" s="1" t="s">
        <v>325</v>
      </c>
    </row>
    <row r="530" spans="1:2" x14ac:dyDescent="0.45">
      <c r="A530" s="2" t="s">
        <v>545</v>
      </c>
      <c r="B530" s="1" t="s">
        <v>325</v>
      </c>
    </row>
    <row r="531" spans="1:2" x14ac:dyDescent="0.45">
      <c r="A531" s="2" t="s">
        <v>546</v>
      </c>
      <c r="B531" s="1" t="s">
        <v>325</v>
      </c>
    </row>
    <row r="532" spans="1:2" x14ac:dyDescent="0.45">
      <c r="A532" s="2" t="s">
        <v>547</v>
      </c>
      <c r="B532" s="1" t="s">
        <v>325</v>
      </c>
    </row>
    <row r="533" spans="1:2" x14ac:dyDescent="0.45">
      <c r="A533" s="2" t="s">
        <v>295</v>
      </c>
      <c r="B533" s="1" t="s">
        <v>325</v>
      </c>
    </row>
    <row r="534" spans="1:2" x14ac:dyDescent="0.45">
      <c r="A534" s="2" t="s">
        <v>296</v>
      </c>
      <c r="B534" s="1" t="s">
        <v>325</v>
      </c>
    </row>
    <row r="535" spans="1:2" x14ac:dyDescent="0.45">
      <c r="A535" s="2" t="s">
        <v>297</v>
      </c>
      <c r="B535" s="1" t="s">
        <v>325</v>
      </c>
    </row>
    <row r="536" spans="1:2" x14ac:dyDescent="0.45">
      <c r="A536" s="2" t="s">
        <v>298</v>
      </c>
      <c r="B536" s="1" t="s">
        <v>325</v>
      </c>
    </row>
    <row r="537" spans="1:2" x14ac:dyDescent="0.45">
      <c r="A537" s="2" t="s">
        <v>299</v>
      </c>
      <c r="B537" s="1" t="s">
        <v>325</v>
      </c>
    </row>
    <row r="538" spans="1:2" x14ac:dyDescent="0.45">
      <c r="A538" s="2" t="s">
        <v>300</v>
      </c>
      <c r="B538" s="1" t="s">
        <v>325</v>
      </c>
    </row>
    <row r="539" spans="1:2" x14ac:dyDescent="0.45">
      <c r="A539" s="2" t="s">
        <v>301</v>
      </c>
      <c r="B539" s="1" t="s">
        <v>325</v>
      </c>
    </row>
    <row r="540" spans="1:2" x14ac:dyDescent="0.45">
      <c r="A540" s="2" t="s">
        <v>302</v>
      </c>
      <c r="B540" s="1" t="s">
        <v>325</v>
      </c>
    </row>
    <row r="541" spans="1:2" x14ac:dyDescent="0.45">
      <c r="A541" s="2" t="s">
        <v>303</v>
      </c>
      <c r="B541" s="1" t="s">
        <v>325</v>
      </c>
    </row>
    <row r="542" spans="1:2" x14ac:dyDescent="0.45">
      <c r="A542" s="2" t="s">
        <v>304</v>
      </c>
      <c r="B542" s="1" t="s">
        <v>325</v>
      </c>
    </row>
    <row r="543" spans="1:2" x14ac:dyDescent="0.45">
      <c r="A543" s="2" t="s">
        <v>305</v>
      </c>
      <c r="B543" s="1" t="s">
        <v>325</v>
      </c>
    </row>
    <row r="544" spans="1:2" x14ac:dyDescent="0.45">
      <c r="A544" s="2" t="s">
        <v>306</v>
      </c>
      <c r="B544" s="1" t="s">
        <v>325</v>
      </c>
    </row>
    <row r="545" spans="1:2" x14ac:dyDescent="0.45">
      <c r="A545" s="2" t="s">
        <v>307</v>
      </c>
      <c r="B545" s="1" t="s">
        <v>325</v>
      </c>
    </row>
    <row r="546" spans="1:2" x14ac:dyDescent="0.45">
      <c r="A546" s="2" t="s">
        <v>308</v>
      </c>
      <c r="B546" s="1" t="s">
        <v>325</v>
      </c>
    </row>
    <row r="547" spans="1:2" x14ac:dyDescent="0.45">
      <c r="A547" s="2" t="s">
        <v>309</v>
      </c>
      <c r="B547" s="1" t="s">
        <v>325</v>
      </c>
    </row>
    <row r="548" spans="1:2" x14ac:dyDescent="0.45">
      <c r="A548" s="2" t="s">
        <v>310</v>
      </c>
      <c r="B548" s="1" t="s">
        <v>325</v>
      </c>
    </row>
    <row r="549" spans="1:2" x14ac:dyDescent="0.45">
      <c r="A549" s="2" t="s">
        <v>311</v>
      </c>
      <c r="B549" s="1" t="s">
        <v>325</v>
      </c>
    </row>
    <row r="550" spans="1:2" x14ac:dyDescent="0.45">
      <c r="A550" s="2" t="s">
        <v>312</v>
      </c>
      <c r="B550" s="1" t="s">
        <v>325</v>
      </c>
    </row>
    <row r="551" spans="1:2" x14ac:dyDescent="0.45">
      <c r="A551" s="2" t="s">
        <v>313</v>
      </c>
      <c r="B551" s="1" t="s">
        <v>325</v>
      </c>
    </row>
    <row r="552" spans="1:2" x14ac:dyDescent="0.45">
      <c r="A552" s="2" t="s">
        <v>314</v>
      </c>
      <c r="B552" s="1" t="s">
        <v>325</v>
      </c>
    </row>
    <row r="553" spans="1:2" x14ac:dyDescent="0.45">
      <c r="A553" s="2" t="s">
        <v>315</v>
      </c>
      <c r="B553" s="1" t="s">
        <v>325</v>
      </c>
    </row>
    <row r="554" spans="1:2" x14ac:dyDescent="0.45">
      <c r="A554" s="2" t="s">
        <v>316</v>
      </c>
      <c r="B554" s="1" t="s">
        <v>325</v>
      </c>
    </row>
    <row r="555" spans="1:2" x14ac:dyDescent="0.45">
      <c r="A555" s="2" t="s">
        <v>548</v>
      </c>
      <c r="B555" s="1" t="s">
        <v>325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Georgia Tech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Franklin, Theodore (Contractor)</dc:creator>
  <cp:lastModifiedBy>Franklin, Theodore (Contractor)</cp:lastModifiedBy>
  <dcterms:created xsi:type="dcterms:W3CDTF">2018-02-12T15:43:18Z</dcterms:created>
  <dcterms:modified xsi:type="dcterms:W3CDTF">2018-02-22T22:26:52Z</dcterms:modified>
</cp:coreProperties>
</file>