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Acura\8 wing\"/>
    </mc:Choice>
  </mc:AlternateContent>
  <xr:revisionPtr revIDLastSave="0" documentId="8_{B9AA58F8-8C12-484B-B2A3-5D883F60FD63}" xr6:coauthVersionLast="47" xr6:coauthVersionMax="47" xr10:uidLastSave="{00000000-0000-0000-0000-000000000000}"/>
  <bookViews>
    <workbookView xWindow="-120" yWindow="-120" windowWidth="38640" windowHeight="21120" xr2:uid="{57909020-2E75-4BD4-8A29-E6D3A09DD013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44BD-B254-46A8-88DA-713F7C0474DC}">
  <dimension ref="A1:CS52"/>
  <sheetViews>
    <sheetView tabSelected="1" zoomScale="80" zoomScaleNormal="80" workbookViewId="0">
      <selection sqref="A1:AU52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52.18</v>
      </c>
      <c r="C2" s="1">
        <v>51.91</v>
      </c>
      <c r="D2" s="1">
        <v>51.63</v>
      </c>
      <c r="E2" s="1">
        <v>51.37</v>
      </c>
      <c r="F2" s="1">
        <v>51.1</v>
      </c>
      <c r="G2" s="1">
        <v>50.83</v>
      </c>
      <c r="H2" s="1">
        <v>50.57</v>
      </c>
      <c r="I2" s="1">
        <v>50.3</v>
      </c>
      <c r="J2" s="1">
        <v>50.04</v>
      </c>
      <c r="K2" s="1">
        <v>49.78</v>
      </c>
      <c r="L2" s="1">
        <v>49.52</v>
      </c>
      <c r="M2" s="1">
        <v>49.26</v>
      </c>
      <c r="N2" s="1">
        <v>49.02</v>
      </c>
      <c r="O2" s="1">
        <v>48.78</v>
      </c>
      <c r="P2" s="1">
        <v>48.55</v>
      </c>
      <c r="Q2" s="1">
        <v>48.31</v>
      </c>
      <c r="R2" s="1">
        <v>48.07</v>
      </c>
      <c r="S2" s="1">
        <v>47.84</v>
      </c>
      <c r="T2" s="1">
        <v>47.25</v>
      </c>
      <c r="U2" s="1">
        <v>46.67</v>
      </c>
      <c r="V2" s="1">
        <v>46.08</v>
      </c>
      <c r="W2" s="1">
        <v>45.5</v>
      </c>
      <c r="X2" s="1">
        <v>44.91</v>
      </c>
      <c r="Y2" s="1">
        <v>44.32</v>
      </c>
      <c r="Z2" s="1">
        <v>43.83</v>
      </c>
      <c r="AA2" s="1">
        <v>43.34</v>
      </c>
      <c r="AB2" s="1">
        <v>42.85</v>
      </c>
      <c r="AC2" s="1">
        <v>42.35</v>
      </c>
      <c r="AD2" s="1">
        <v>41.85</v>
      </c>
      <c r="AE2" s="1">
        <v>41.34</v>
      </c>
      <c r="AF2" s="1">
        <v>40.909999999999997</v>
      </c>
      <c r="AG2" s="1">
        <v>40.47</v>
      </c>
      <c r="AH2" s="1">
        <v>40.03</v>
      </c>
      <c r="AI2" s="1">
        <v>39.590000000000003</v>
      </c>
      <c r="AJ2" s="1">
        <v>39.14</v>
      </c>
      <c r="AK2" s="1">
        <v>38.68</v>
      </c>
      <c r="AL2" s="1">
        <v>38.229999999999997</v>
      </c>
      <c r="AM2" s="1">
        <v>37.770000000000003</v>
      </c>
      <c r="AN2" s="1">
        <v>37.31</v>
      </c>
      <c r="AO2" s="1">
        <v>36.840000000000003</v>
      </c>
      <c r="AP2" s="1">
        <v>36.369999999999997</v>
      </c>
      <c r="AQ2" s="1">
        <v>35.9</v>
      </c>
      <c r="AR2" s="1">
        <v>35.520000000000003</v>
      </c>
      <c r="AS2" s="1">
        <v>35.130000000000003</v>
      </c>
      <c r="AT2" s="1">
        <v>34.74</v>
      </c>
      <c r="AU2" s="1">
        <v>34.35</v>
      </c>
      <c r="AY2">
        <v>25</v>
      </c>
      <c r="AZ2" s="1">
        <v>3.581</v>
      </c>
      <c r="BA2" s="1">
        <v>3.59</v>
      </c>
      <c r="BB2" s="1">
        <v>3.5990000000000002</v>
      </c>
      <c r="BC2" s="1">
        <v>3.6070000000000002</v>
      </c>
      <c r="BD2" s="1">
        <v>3.6160000000000001</v>
      </c>
      <c r="BE2" s="1">
        <v>3.625</v>
      </c>
      <c r="BF2" s="1">
        <v>3.633</v>
      </c>
      <c r="BG2" s="1">
        <v>3.6419999999999999</v>
      </c>
      <c r="BH2" s="1">
        <v>3.65</v>
      </c>
      <c r="BI2" s="1">
        <v>3.6589999999999998</v>
      </c>
      <c r="BJ2" s="1">
        <v>3.6669999999999998</v>
      </c>
      <c r="BK2" s="1">
        <v>3.6749999999999998</v>
      </c>
      <c r="BL2" s="1">
        <v>3.6819999999999999</v>
      </c>
      <c r="BM2" s="1">
        <v>3.6880000000000002</v>
      </c>
      <c r="BN2" s="1">
        <v>3.6949999999999998</v>
      </c>
      <c r="BO2" s="1">
        <v>3.702</v>
      </c>
      <c r="BP2" s="1">
        <v>3.7080000000000002</v>
      </c>
      <c r="BQ2" s="1">
        <v>3.7149999999999999</v>
      </c>
      <c r="BR2" s="1">
        <v>3.7069999999999999</v>
      </c>
      <c r="BS2" s="1">
        <v>3.7</v>
      </c>
      <c r="BT2" s="1">
        <v>3.6930000000000001</v>
      </c>
      <c r="BU2" s="1">
        <v>3.6859999999999999</v>
      </c>
      <c r="BV2" s="1">
        <v>3.6779999999999999</v>
      </c>
      <c r="BW2" s="1">
        <v>3.6709999999999998</v>
      </c>
      <c r="BX2" s="1">
        <v>3.6549999999999998</v>
      </c>
      <c r="BY2" s="1">
        <v>3.6389999999999998</v>
      </c>
      <c r="BZ2" s="1">
        <v>3.6230000000000002</v>
      </c>
      <c r="CA2" s="1">
        <v>3.6070000000000002</v>
      </c>
      <c r="CB2" s="1">
        <v>3.59</v>
      </c>
      <c r="CC2" s="1">
        <v>3.5739999999999998</v>
      </c>
      <c r="CD2" s="1">
        <v>3.5529999999999999</v>
      </c>
      <c r="CE2" s="1">
        <v>3.5310000000000001</v>
      </c>
      <c r="CF2" s="1">
        <v>3.51</v>
      </c>
      <c r="CG2" s="1">
        <v>3.4889999999999999</v>
      </c>
      <c r="CH2" s="1">
        <v>3.4670000000000001</v>
      </c>
      <c r="CI2" s="1">
        <v>3.4460000000000002</v>
      </c>
      <c r="CJ2" s="1">
        <v>3.4279999999999999</v>
      </c>
      <c r="CK2" s="1">
        <v>3.4089999999999998</v>
      </c>
      <c r="CL2" s="1">
        <v>3.391</v>
      </c>
      <c r="CM2" s="1">
        <v>3.3730000000000002</v>
      </c>
      <c r="CN2" s="1">
        <v>3.355</v>
      </c>
      <c r="CO2" s="1">
        <v>3.3370000000000002</v>
      </c>
      <c r="CP2" s="1">
        <v>3.3140000000000001</v>
      </c>
      <c r="CQ2" s="1">
        <v>3.2919999999999998</v>
      </c>
      <c r="CR2" s="1">
        <v>3.2690000000000001</v>
      </c>
      <c r="CS2" s="1">
        <v>3.2469999999999999</v>
      </c>
    </row>
    <row r="3" spans="1:97" x14ac:dyDescent="0.25">
      <c r="A3">
        <f>A2+1</f>
        <v>26</v>
      </c>
      <c r="B3" s="1">
        <v>52.26</v>
      </c>
      <c r="C3" s="1">
        <v>52</v>
      </c>
      <c r="D3" s="1">
        <v>51.73</v>
      </c>
      <c r="E3" s="1">
        <v>51.47</v>
      </c>
      <c r="F3" s="1">
        <v>51.21</v>
      </c>
      <c r="G3" s="1">
        <v>50.94</v>
      </c>
      <c r="H3" s="1">
        <v>50.69</v>
      </c>
      <c r="I3" s="1">
        <v>50.43</v>
      </c>
      <c r="J3" s="1">
        <v>50.17</v>
      </c>
      <c r="K3" s="1">
        <v>49.92</v>
      </c>
      <c r="L3" s="1">
        <v>49.66</v>
      </c>
      <c r="M3" s="1">
        <v>49.41</v>
      </c>
      <c r="N3" s="1">
        <v>49.17</v>
      </c>
      <c r="O3" s="1">
        <v>48.94</v>
      </c>
      <c r="P3" s="1">
        <v>48.7</v>
      </c>
      <c r="Q3" s="1">
        <v>48.47</v>
      </c>
      <c r="R3" s="1">
        <v>48.24</v>
      </c>
      <c r="S3" s="1">
        <v>48.01</v>
      </c>
      <c r="T3" s="1">
        <v>47.43</v>
      </c>
      <c r="U3" s="1">
        <v>46.85</v>
      </c>
      <c r="V3" s="1">
        <v>46.26</v>
      </c>
      <c r="W3" s="1">
        <v>45.68</v>
      </c>
      <c r="X3" s="1">
        <v>45.09</v>
      </c>
      <c r="Y3" s="1">
        <v>44.51</v>
      </c>
      <c r="Z3" s="1">
        <v>44.02</v>
      </c>
      <c r="AA3" s="1">
        <v>43.54</v>
      </c>
      <c r="AB3" s="1">
        <v>43.04</v>
      </c>
      <c r="AC3" s="1">
        <v>42.55</v>
      </c>
      <c r="AD3" s="1">
        <v>42.05</v>
      </c>
      <c r="AE3" s="1">
        <v>41.55</v>
      </c>
      <c r="AF3" s="1">
        <v>41.12</v>
      </c>
      <c r="AG3" s="1">
        <v>40.68</v>
      </c>
      <c r="AH3" s="1">
        <v>40.24</v>
      </c>
      <c r="AI3" s="1">
        <v>39.799999999999997</v>
      </c>
      <c r="AJ3" s="1">
        <v>39.35</v>
      </c>
      <c r="AK3" s="1">
        <v>38.9</v>
      </c>
      <c r="AL3" s="1">
        <v>38.450000000000003</v>
      </c>
      <c r="AM3" s="1">
        <v>37.99</v>
      </c>
      <c r="AN3" s="1">
        <v>37.53</v>
      </c>
      <c r="AO3" s="1">
        <v>37.06</v>
      </c>
      <c r="AP3" s="1">
        <v>36.590000000000003</v>
      </c>
      <c r="AQ3" s="1">
        <v>36.11</v>
      </c>
      <c r="AR3" s="1">
        <v>35.729999999999997</v>
      </c>
      <c r="AS3" s="1">
        <v>35.35</v>
      </c>
      <c r="AT3" s="1">
        <v>34.96</v>
      </c>
      <c r="AU3" s="1">
        <v>34.56</v>
      </c>
      <c r="AY3">
        <f>AY2+1</f>
        <v>26</v>
      </c>
      <c r="AZ3" s="1">
        <v>3.5950000000000002</v>
      </c>
      <c r="BA3" s="1">
        <v>3.6030000000000002</v>
      </c>
      <c r="BB3" s="1">
        <v>3.6120000000000001</v>
      </c>
      <c r="BC3" s="1">
        <v>3.621</v>
      </c>
      <c r="BD3" s="1">
        <v>3.63</v>
      </c>
      <c r="BE3" s="1">
        <v>3.6379999999999999</v>
      </c>
      <c r="BF3" s="1">
        <v>3.6469999999999998</v>
      </c>
      <c r="BG3" s="1">
        <v>3.6549999999999998</v>
      </c>
      <c r="BH3" s="1">
        <v>3.6640000000000001</v>
      </c>
      <c r="BI3" s="1">
        <v>3.6720000000000002</v>
      </c>
      <c r="BJ3" s="1">
        <v>3.68</v>
      </c>
      <c r="BK3" s="1">
        <v>3.6890000000000001</v>
      </c>
      <c r="BL3" s="1">
        <v>3.6949999999999998</v>
      </c>
      <c r="BM3" s="1">
        <v>3.702</v>
      </c>
      <c r="BN3" s="1">
        <v>3.7080000000000002</v>
      </c>
      <c r="BO3" s="1">
        <v>3.7149999999999999</v>
      </c>
      <c r="BP3" s="1">
        <v>3.7210000000000001</v>
      </c>
      <c r="BQ3" s="1">
        <v>3.7280000000000002</v>
      </c>
      <c r="BR3" s="1">
        <v>3.72</v>
      </c>
      <c r="BS3" s="1">
        <v>3.7120000000000002</v>
      </c>
      <c r="BT3" s="1">
        <v>3.7050000000000001</v>
      </c>
      <c r="BU3" s="1">
        <v>3.6970000000000001</v>
      </c>
      <c r="BV3" s="1">
        <v>3.69</v>
      </c>
      <c r="BW3" s="1">
        <v>3.6819999999999999</v>
      </c>
      <c r="BX3" s="1">
        <v>3.6659999999999999</v>
      </c>
      <c r="BY3" s="1">
        <v>3.65</v>
      </c>
      <c r="BZ3" s="1">
        <v>3.6339999999999999</v>
      </c>
      <c r="CA3" s="1">
        <v>3.617</v>
      </c>
      <c r="CB3" s="1">
        <v>3.601</v>
      </c>
      <c r="CC3" s="1">
        <v>3.585</v>
      </c>
      <c r="CD3" s="1">
        <v>3.5630000000000002</v>
      </c>
      <c r="CE3" s="1">
        <v>3.5419999999999998</v>
      </c>
      <c r="CF3" s="1">
        <v>3.52</v>
      </c>
      <c r="CG3" s="1">
        <v>3.4990000000000001</v>
      </c>
      <c r="CH3" s="1">
        <v>3.4769999999999999</v>
      </c>
      <c r="CI3" s="1">
        <v>3.456</v>
      </c>
      <c r="CJ3" s="1">
        <v>3.4369999999999998</v>
      </c>
      <c r="CK3" s="1">
        <v>3.419</v>
      </c>
      <c r="CL3" s="1">
        <v>3.4009999999999998</v>
      </c>
      <c r="CM3" s="1">
        <v>3.3820000000000001</v>
      </c>
      <c r="CN3" s="1">
        <v>3.3639999999999999</v>
      </c>
      <c r="CO3" s="1">
        <v>3.3460000000000001</v>
      </c>
      <c r="CP3" s="1">
        <v>3.323</v>
      </c>
      <c r="CQ3" s="1">
        <v>3.3</v>
      </c>
      <c r="CR3" s="1">
        <v>3.278</v>
      </c>
      <c r="CS3" s="1">
        <v>3.2549999999999999</v>
      </c>
    </row>
    <row r="4" spans="1:97" x14ac:dyDescent="0.25">
      <c r="A4">
        <f t="shared" ref="A4:A52" si="2">A3+1</f>
        <v>27</v>
      </c>
      <c r="B4" s="1">
        <v>52.35</v>
      </c>
      <c r="C4" s="1">
        <v>52.09</v>
      </c>
      <c r="D4" s="1">
        <v>51.83</v>
      </c>
      <c r="E4" s="1">
        <v>51.57</v>
      </c>
      <c r="F4" s="1">
        <v>51.31</v>
      </c>
      <c r="G4" s="1">
        <v>51.06</v>
      </c>
      <c r="H4" s="1">
        <v>50.8</v>
      </c>
      <c r="I4" s="1">
        <v>50.55</v>
      </c>
      <c r="J4" s="1">
        <v>50.3</v>
      </c>
      <c r="K4" s="1">
        <v>50.05</v>
      </c>
      <c r="L4" s="1">
        <v>49.8</v>
      </c>
      <c r="M4" s="1">
        <v>49.55</v>
      </c>
      <c r="N4" s="1">
        <v>49.32</v>
      </c>
      <c r="O4" s="1">
        <v>49.09</v>
      </c>
      <c r="P4" s="1">
        <v>48.86</v>
      </c>
      <c r="Q4" s="1">
        <v>48.63</v>
      </c>
      <c r="R4" s="1">
        <v>48.4</v>
      </c>
      <c r="S4" s="1">
        <v>48.17</v>
      </c>
      <c r="T4" s="1">
        <v>47.6</v>
      </c>
      <c r="U4" s="1">
        <v>47.02</v>
      </c>
      <c r="V4" s="1">
        <v>46.44</v>
      </c>
      <c r="W4" s="1">
        <v>45.86</v>
      </c>
      <c r="X4" s="1">
        <v>45.28</v>
      </c>
      <c r="Y4" s="1">
        <v>44.69</v>
      </c>
      <c r="Z4" s="1">
        <v>44.21</v>
      </c>
      <c r="AA4" s="1">
        <v>43.73</v>
      </c>
      <c r="AB4" s="1">
        <v>43.24</v>
      </c>
      <c r="AC4" s="1">
        <v>42.75</v>
      </c>
      <c r="AD4" s="1">
        <v>42.25</v>
      </c>
      <c r="AE4" s="1">
        <v>41.75</v>
      </c>
      <c r="AF4" s="1">
        <v>41.32</v>
      </c>
      <c r="AG4" s="1">
        <v>40.89</v>
      </c>
      <c r="AH4" s="1">
        <v>40.450000000000003</v>
      </c>
      <c r="AI4" s="1">
        <v>40.01</v>
      </c>
      <c r="AJ4" s="1">
        <v>39.57</v>
      </c>
      <c r="AK4" s="1">
        <v>39.11</v>
      </c>
      <c r="AL4" s="1">
        <v>38.659999999999997</v>
      </c>
      <c r="AM4" s="1">
        <v>38.200000000000003</v>
      </c>
      <c r="AN4" s="1">
        <v>37.74</v>
      </c>
      <c r="AO4" s="1">
        <v>37.28</v>
      </c>
      <c r="AP4" s="1">
        <v>36.81</v>
      </c>
      <c r="AQ4" s="1">
        <v>36.33</v>
      </c>
      <c r="AR4" s="1">
        <v>35.950000000000003</v>
      </c>
      <c r="AS4" s="1">
        <v>35.56</v>
      </c>
      <c r="AT4" s="1">
        <v>35.17</v>
      </c>
      <c r="AU4" s="1">
        <v>34.770000000000003</v>
      </c>
      <c r="AY4">
        <f t="shared" ref="AY4:AY52" si="3">AY3+1</f>
        <v>27</v>
      </c>
      <c r="AZ4" s="1">
        <v>3.6080000000000001</v>
      </c>
      <c r="BA4" s="1">
        <v>3.617</v>
      </c>
      <c r="BB4" s="1">
        <v>3.6259999999999999</v>
      </c>
      <c r="BC4" s="1">
        <v>3.6349999999999998</v>
      </c>
      <c r="BD4" s="1">
        <v>3.6429999999999998</v>
      </c>
      <c r="BE4" s="1">
        <v>3.6520000000000001</v>
      </c>
      <c r="BF4" s="1">
        <v>3.66</v>
      </c>
      <c r="BG4" s="1">
        <v>3.669</v>
      </c>
      <c r="BH4" s="1">
        <v>3.677</v>
      </c>
      <c r="BI4" s="1">
        <v>3.6850000000000001</v>
      </c>
      <c r="BJ4" s="1">
        <v>3.6930000000000001</v>
      </c>
      <c r="BK4" s="1">
        <v>3.702</v>
      </c>
      <c r="BL4" s="1">
        <v>3.7080000000000002</v>
      </c>
      <c r="BM4" s="1">
        <v>3.7149999999999999</v>
      </c>
      <c r="BN4" s="1">
        <v>3.7210000000000001</v>
      </c>
      <c r="BO4" s="1">
        <v>3.7280000000000002</v>
      </c>
      <c r="BP4" s="1">
        <v>3.734</v>
      </c>
      <c r="BQ4" s="1">
        <v>3.74</v>
      </c>
      <c r="BR4" s="1">
        <v>3.7330000000000001</v>
      </c>
      <c r="BS4" s="1">
        <v>3.7250000000000001</v>
      </c>
      <c r="BT4" s="1">
        <v>3.7170000000000001</v>
      </c>
      <c r="BU4" s="1">
        <v>3.7090000000000001</v>
      </c>
      <c r="BV4" s="1">
        <v>3.702</v>
      </c>
      <c r="BW4" s="1">
        <v>3.694</v>
      </c>
      <c r="BX4" s="1">
        <v>3.677</v>
      </c>
      <c r="BY4" s="1">
        <v>3.661</v>
      </c>
      <c r="BZ4" s="1">
        <v>3.645</v>
      </c>
      <c r="CA4" s="1">
        <v>3.6280000000000001</v>
      </c>
      <c r="CB4" s="1">
        <v>3.6120000000000001</v>
      </c>
      <c r="CC4" s="1">
        <v>3.5950000000000002</v>
      </c>
      <c r="CD4" s="1">
        <v>3.5739999999999998</v>
      </c>
      <c r="CE4" s="1">
        <v>3.552</v>
      </c>
      <c r="CF4" s="1">
        <v>3.53</v>
      </c>
      <c r="CG4" s="1">
        <v>3.5089999999999999</v>
      </c>
      <c r="CH4" s="1">
        <v>3.4870000000000001</v>
      </c>
      <c r="CI4" s="1">
        <v>3.4660000000000002</v>
      </c>
      <c r="CJ4" s="1">
        <v>3.4470000000000001</v>
      </c>
      <c r="CK4" s="1">
        <v>3.4279999999999999</v>
      </c>
      <c r="CL4" s="1">
        <v>3.41</v>
      </c>
      <c r="CM4" s="1">
        <v>3.391</v>
      </c>
      <c r="CN4" s="1">
        <v>3.3730000000000002</v>
      </c>
      <c r="CO4" s="1">
        <v>3.3540000000000001</v>
      </c>
      <c r="CP4" s="1">
        <v>3.331</v>
      </c>
      <c r="CQ4" s="1">
        <v>3.3090000000000002</v>
      </c>
      <c r="CR4" s="1">
        <v>3.286</v>
      </c>
      <c r="CS4" s="1">
        <v>3.2629999999999999</v>
      </c>
    </row>
    <row r="5" spans="1:97" x14ac:dyDescent="0.25">
      <c r="A5">
        <f t="shared" si="2"/>
        <v>28</v>
      </c>
      <c r="B5" s="1">
        <v>52.44</v>
      </c>
      <c r="C5" s="1">
        <v>52.18</v>
      </c>
      <c r="D5" s="1">
        <v>51.92</v>
      </c>
      <c r="E5" s="1">
        <v>51.67</v>
      </c>
      <c r="F5" s="1">
        <v>51.42</v>
      </c>
      <c r="G5" s="1">
        <v>51.17</v>
      </c>
      <c r="H5" s="1">
        <v>50.92</v>
      </c>
      <c r="I5" s="1">
        <v>50.67</v>
      </c>
      <c r="J5" s="1">
        <v>50.42</v>
      </c>
      <c r="K5" s="1">
        <v>50.18</v>
      </c>
      <c r="L5" s="1">
        <v>49.94</v>
      </c>
      <c r="M5" s="1">
        <v>49.69</v>
      </c>
      <c r="N5" s="1">
        <v>49.47</v>
      </c>
      <c r="O5" s="1">
        <v>49.24</v>
      </c>
      <c r="P5" s="1">
        <v>49.01</v>
      </c>
      <c r="Q5" s="1">
        <v>48.79</v>
      </c>
      <c r="R5" s="1">
        <v>48.56</v>
      </c>
      <c r="S5" s="1">
        <v>48.34</v>
      </c>
      <c r="T5" s="1">
        <v>47.77</v>
      </c>
      <c r="U5" s="1">
        <v>47.2</v>
      </c>
      <c r="V5" s="1">
        <v>46.62</v>
      </c>
      <c r="W5" s="1">
        <v>46.04</v>
      </c>
      <c r="X5" s="1">
        <v>45.46</v>
      </c>
      <c r="Y5" s="1">
        <v>44.88</v>
      </c>
      <c r="Z5" s="1">
        <v>44.4</v>
      </c>
      <c r="AA5" s="1">
        <v>43.92</v>
      </c>
      <c r="AB5" s="1">
        <v>43.43</v>
      </c>
      <c r="AC5" s="1">
        <v>42.94</v>
      </c>
      <c r="AD5" s="1">
        <v>42.45</v>
      </c>
      <c r="AE5" s="1">
        <v>41.95</v>
      </c>
      <c r="AF5" s="1">
        <v>41.53</v>
      </c>
      <c r="AG5" s="1">
        <v>41.1</v>
      </c>
      <c r="AH5" s="1">
        <v>40.659999999999997</v>
      </c>
      <c r="AI5" s="1">
        <v>40.22</v>
      </c>
      <c r="AJ5" s="1">
        <v>39.78</v>
      </c>
      <c r="AK5" s="1">
        <v>39.33</v>
      </c>
      <c r="AL5" s="1">
        <v>38.869999999999997</v>
      </c>
      <c r="AM5" s="1">
        <v>38.42</v>
      </c>
      <c r="AN5" s="1">
        <v>37.96</v>
      </c>
      <c r="AO5" s="1">
        <v>37.49</v>
      </c>
      <c r="AP5" s="1">
        <v>37.020000000000003</v>
      </c>
      <c r="AQ5" s="1">
        <v>36.54</v>
      </c>
      <c r="AR5" s="1">
        <v>36.159999999999997</v>
      </c>
      <c r="AS5" s="1">
        <v>35.770000000000003</v>
      </c>
      <c r="AT5" s="1">
        <v>35.380000000000003</v>
      </c>
      <c r="AU5" s="1">
        <v>34.99</v>
      </c>
      <c r="AY5">
        <f t="shared" si="3"/>
        <v>28</v>
      </c>
      <c r="AZ5" s="1">
        <v>3.6219999999999999</v>
      </c>
      <c r="BA5" s="1">
        <v>3.6309999999999998</v>
      </c>
      <c r="BB5" s="1">
        <v>3.6389999999999998</v>
      </c>
      <c r="BC5" s="1">
        <v>3.6480000000000001</v>
      </c>
      <c r="BD5" s="1">
        <v>3.657</v>
      </c>
      <c r="BE5" s="1">
        <v>3.665</v>
      </c>
      <c r="BF5" s="1">
        <v>3.6739999999999999</v>
      </c>
      <c r="BG5" s="1">
        <v>3.6819999999999999</v>
      </c>
      <c r="BH5" s="1">
        <v>3.69</v>
      </c>
      <c r="BI5" s="1">
        <v>3.698</v>
      </c>
      <c r="BJ5" s="1">
        <v>3.7069999999999999</v>
      </c>
      <c r="BK5" s="1">
        <v>3.7149999999999999</v>
      </c>
      <c r="BL5" s="1">
        <v>3.7210000000000001</v>
      </c>
      <c r="BM5" s="1">
        <v>3.7280000000000002</v>
      </c>
      <c r="BN5" s="1">
        <v>3.734</v>
      </c>
      <c r="BO5" s="1">
        <v>3.74</v>
      </c>
      <c r="BP5" s="1">
        <v>3.7469999999999999</v>
      </c>
      <c r="BQ5" s="1">
        <v>3.7530000000000001</v>
      </c>
      <c r="BR5" s="1">
        <v>3.7450000000000001</v>
      </c>
      <c r="BS5" s="1">
        <v>3.7370000000000001</v>
      </c>
      <c r="BT5" s="1">
        <v>3.7290000000000001</v>
      </c>
      <c r="BU5" s="1">
        <v>3.7210000000000001</v>
      </c>
      <c r="BV5" s="1">
        <v>3.7130000000000001</v>
      </c>
      <c r="BW5" s="1">
        <v>3.7050000000000001</v>
      </c>
      <c r="BX5" s="1">
        <v>3.6890000000000001</v>
      </c>
      <c r="BY5" s="1">
        <v>3.6720000000000002</v>
      </c>
      <c r="BZ5" s="1">
        <v>3.6560000000000001</v>
      </c>
      <c r="CA5" s="1">
        <v>3.6389999999999998</v>
      </c>
      <c r="CB5" s="1">
        <v>3.6230000000000002</v>
      </c>
      <c r="CC5" s="1">
        <v>3.6059999999999999</v>
      </c>
      <c r="CD5" s="1">
        <v>3.5840000000000001</v>
      </c>
      <c r="CE5" s="1">
        <v>3.5619999999999998</v>
      </c>
      <c r="CF5" s="1">
        <v>3.5409999999999999</v>
      </c>
      <c r="CG5" s="1">
        <v>3.5190000000000001</v>
      </c>
      <c r="CH5" s="1">
        <v>3.4969999999999999</v>
      </c>
      <c r="CI5" s="1">
        <v>3.476</v>
      </c>
      <c r="CJ5" s="1">
        <v>3.4569999999999999</v>
      </c>
      <c r="CK5" s="1">
        <v>3.4380000000000002</v>
      </c>
      <c r="CL5" s="1">
        <v>3.419</v>
      </c>
      <c r="CM5" s="1">
        <v>3.4009999999999998</v>
      </c>
      <c r="CN5" s="1">
        <v>3.3820000000000001</v>
      </c>
      <c r="CO5" s="1">
        <v>3.363</v>
      </c>
      <c r="CP5" s="1">
        <v>3.34</v>
      </c>
      <c r="CQ5" s="1">
        <v>3.3170000000000002</v>
      </c>
      <c r="CR5" s="1">
        <v>3.294</v>
      </c>
      <c r="CS5" s="1">
        <v>3.2709999999999999</v>
      </c>
    </row>
    <row r="6" spans="1:97" x14ac:dyDescent="0.25">
      <c r="A6">
        <f t="shared" si="2"/>
        <v>29</v>
      </c>
      <c r="B6" s="1">
        <v>52.52</v>
      </c>
      <c r="C6" s="1">
        <v>52.27</v>
      </c>
      <c r="D6" s="1">
        <v>52.02</v>
      </c>
      <c r="E6" s="1">
        <v>51.77</v>
      </c>
      <c r="F6" s="1">
        <v>51.52</v>
      </c>
      <c r="G6" s="1">
        <v>51.28</v>
      </c>
      <c r="H6" s="1">
        <v>51.03</v>
      </c>
      <c r="I6" s="1">
        <v>50.79</v>
      </c>
      <c r="J6" s="1">
        <v>50.55</v>
      </c>
      <c r="K6" s="1">
        <v>50.31</v>
      </c>
      <c r="L6" s="1">
        <v>50.07</v>
      </c>
      <c r="M6" s="1">
        <v>49.84</v>
      </c>
      <c r="N6" s="1">
        <v>49.61</v>
      </c>
      <c r="O6" s="1">
        <v>49.39</v>
      </c>
      <c r="P6" s="1">
        <v>49.17</v>
      </c>
      <c r="Q6" s="1">
        <v>48.94</v>
      </c>
      <c r="R6" s="1">
        <v>48.72</v>
      </c>
      <c r="S6" s="1">
        <v>48.5</v>
      </c>
      <c r="T6" s="1">
        <v>47.94</v>
      </c>
      <c r="U6" s="1">
        <v>47.37</v>
      </c>
      <c r="V6" s="1">
        <v>46.8</v>
      </c>
      <c r="W6" s="1">
        <v>46.22</v>
      </c>
      <c r="X6" s="1">
        <v>45.64</v>
      </c>
      <c r="Y6" s="1">
        <v>45.07</v>
      </c>
      <c r="Z6" s="1">
        <v>44.59</v>
      </c>
      <c r="AA6" s="1">
        <v>44.11</v>
      </c>
      <c r="AB6" s="1">
        <v>43.63</v>
      </c>
      <c r="AC6" s="1">
        <v>43.14</v>
      </c>
      <c r="AD6" s="1">
        <v>42.65</v>
      </c>
      <c r="AE6" s="1">
        <v>42.15</v>
      </c>
      <c r="AF6" s="1">
        <v>41.73</v>
      </c>
      <c r="AG6" s="1">
        <v>41.3</v>
      </c>
      <c r="AH6" s="1">
        <v>40.869999999999997</v>
      </c>
      <c r="AI6" s="1">
        <v>40.43</v>
      </c>
      <c r="AJ6" s="1">
        <v>39.979999999999997</v>
      </c>
      <c r="AK6" s="1">
        <v>39.54</v>
      </c>
      <c r="AL6" s="1">
        <v>39.08</v>
      </c>
      <c r="AM6" s="1">
        <v>38.630000000000003</v>
      </c>
      <c r="AN6" s="1">
        <v>38.17</v>
      </c>
      <c r="AO6" s="1">
        <v>37.700000000000003</v>
      </c>
      <c r="AP6" s="1">
        <v>37.229999999999997</v>
      </c>
      <c r="AQ6" s="1">
        <v>36.76</v>
      </c>
      <c r="AR6" s="1">
        <v>36.369999999999997</v>
      </c>
      <c r="AS6" s="1">
        <v>35.99</v>
      </c>
      <c r="AT6" s="1">
        <v>35.590000000000003</v>
      </c>
      <c r="AU6" s="1">
        <v>35.200000000000003</v>
      </c>
      <c r="AY6">
        <f t="shared" si="3"/>
        <v>29</v>
      </c>
      <c r="AZ6" s="1">
        <v>3.6360000000000001</v>
      </c>
      <c r="BA6" s="1">
        <v>3.6440000000000001</v>
      </c>
      <c r="BB6" s="1">
        <v>3.653</v>
      </c>
      <c r="BC6" s="1">
        <v>3.6619999999999999</v>
      </c>
      <c r="BD6" s="1">
        <v>3.67</v>
      </c>
      <c r="BE6" s="1">
        <v>3.6789999999999998</v>
      </c>
      <c r="BF6" s="1">
        <v>3.6869999999999998</v>
      </c>
      <c r="BG6" s="1">
        <v>3.6949999999999998</v>
      </c>
      <c r="BH6" s="1">
        <v>3.7029999999999998</v>
      </c>
      <c r="BI6" s="1">
        <v>3.7109999999999999</v>
      </c>
      <c r="BJ6" s="1">
        <v>3.72</v>
      </c>
      <c r="BK6" s="1">
        <v>3.7280000000000002</v>
      </c>
      <c r="BL6" s="1">
        <v>3.734</v>
      </c>
      <c r="BM6" s="1">
        <v>3.7410000000000001</v>
      </c>
      <c r="BN6" s="1">
        <v>3.7469999999999999</v>
      </c>
      <c r="BO6" s="1">
        <v>3.7530000000000001</v>
      </c>
      <c r="BP6" s="1">
        <v>3.76</v>
      </c>
      <c r="BQ6" s="1">
        <v>3.766</v>
      </c>
      <c r="BR6" s="1">
        <v>3.758</v>
      </c>
      <c r="BS6" s="1">
        <v>3.75</v>
      </c>
      <c r="BT6" s="1">
        <v>3.7410000000000001</v>
      </c>
      <c r="BU6" s="1">
        <v>3.7330000000000001</v>
      </c>
      <c r="BV6" s="1">
        <v>3.7250000000000001</v>
      </c>
      <c r="BW6" s="1">
        <v>3.7170000000000001</v>
      </c>
      <c r="BX6" s="1">
        <v>3.7</v>
      </c>
      <c r="BY6" s="1">
        <v>3.6829999999999998</v>
      </c>
      <c r="BZ6" s="1">
        <v>3.6659999999999999</v>
      </c>
      <c r="CA6" s="1">
        <v>3.65</v>
      </c>
      <c r="CB6" s="1">
        <v>3.633</v>
      </c>
      <c r="CC6" s="1">
        <v>3.6160000000000001</v>
      </c>
      <c r="CD6" s="1">
        <v>3.5950000000000002</v>
      </c>
      <c r="CE6" s="1">
        <v>3.573</v>
      </c>
      <c r="CF6" s="1">
        <v>3.5510000000000002</v>
      </c>
      <c r="CG6" s="1">
        <v>3.5289999999999999</v>
      </c>
      <c r="CH6" s="1">
        <v>3.5070000000000001</v>
      </c>
      <c r="CI6" s="1">
        <v>3.4849999999999999</v>
      </c>
      <c r="CJ6" s="1">
        <v>3.4660000000000002</v>
      </c>
      <c r="CK6" s="1">
        <v>3.4470000000000001</v>
      </c>
      <c r="CL6" s="1">
        <v>3.4289999999999998</v>
      </c>
      <c r="CM6" s="1">
        <v>3.41</v>
      </c>
      <c r="CN6" s="1">
        <v>3.391</v>
      </c>
      <c r="CO6" s="1">
        <v>3.3719999999999999</v>
      </c>
      <c r="CP6" s="1">
        <v>3.3490000000000002</v>
      </c>
      <c r="CQ6" s="1">
        <v>3.3260000000000001</v>
      </c>
      <c r="CR6" s="1">
        <v>3.3029999999999999</v>
      </c>
      <c r="CS6" s="1">
        <v>3.28</v>
      </c>
    </row>
    <row r="7" spans="1:97" x14ac:dyDescent="0.25">
      <c r="A7">
        <f t="shared" si="2"/>
        <v>30</v>
      </c>
      <c r="B7" s="1">
        <v>52.6</v>
      </c>
      <c r="C7" s="1">
        <v>52.36</v>
      </c>
      <c r="D7" s="1">
        <v>52.11</v>
      </c>
      <c r="E7" s="1">
        <v>51.87</v>
      </c>
      <c r="F7" s="1">
        <v>51.63</v>
      </c>
      <c r="G7" s="1">
        <v>51.38</v>
      </c>
      <c r="H7" s="1">
        <v>51.15</v>
      </c>
      <c r="I7" s="1">
        <v>50.91</v>
      </c>
      <c r="J7" s="1">
        <v>50.67</v>
      </c>
      <c r="K7" s="1">
        <v>50.44</v>
      </c>
      <c r="L7" s="1">
        <v>50.21</v>
      </c>
      <c r="M7" s="1">
        <v>49.97</v>
      </c>
      <c r="N7" s="1">
        <v>49.75</v>
      </c>
      <c r="O7" s="1">
        <v>49.54</v>
      </c>
      <c r="P7" s="1">
        <v>49.32</v>
      </c>
      <c r="Q7" s="1">
        <v>49.1</v>
      </c>
      <c r="R7" s="1">
        <v>48.88</v>
      </c>
      <c r="S7" s="1">
        <v>48.67</v>
      </c>
      <c r="T7" s="1">
        <v>48.1</v>
      </c>
      <c r="U7" s="1">
        <v>47.54</v>
      </c>
      <c r="V7" s="1">
        <v>46.97</v>
      </c>
      <c r="W7" s="1">
        <v>46.4</v>
      </c>
      <c r="X7" s="1">
        <v>45.82</v>
      </c>
      <c r="Y7" s="1">
        <v>45.25</v>
      </c>
      <c r="Z7" s="1">
        <v>44.78</v>
      </c>
      <c r="AA7" s="1">
        <v>44.3</v>
      </c>
      <c r="AB7" s="1">
        <v>43.82</v>
      </c>
      <c r="AC7" s="1">
        <v>43.33</v>
      </c>
      <c r="AD7" s="1">
        <v>42.84</v>
      </c>
      <c r="AE7" s="1">
        <v>42.35</v>
      </c>
      <c r="AF7" s="1">
        <v>41.93</v>
      </c>
      <c r="AG7" s="1">
        <v>41.5</v>
      </c>
      <c r="AH7" s="1">
        <v>41.07</v>
      </c>
      <c r="AI7" s="1">
        <v>40.630000000000003</v>
      </c>
      <c r="AJ7" s="1">
        <v>40.19</v>
      </c>
      <c r="AK7" s="1">
        <v>39.74</v>
      </c>
      <c r="AL7" s="1">
        <v>39.29</v>
      </c>
      <c r="AM7" s="1">
        <v>38.840000000000003</v>
      </c>
      <c r="AN7" s="1">
        <v>38.380000000000003</v>
      </c>
      <c r="AO7" s="1">
        <v>37.909999999999997</v>
      </c>
      <c r="AP7" s="1">
        <v>37.44</v>
      </c>
      <c r="AQ7" s="1">
        <v>36.97</v>
      </c>
      <c r="AR7" s="1">
        <v>36.58</v>
      </c>
      <c r="AS7" s="1">
        <v>36.200000000000003</v>
      </c>
      <c r="AT7" s="1">
        <v>35.799999999999997</v>
      </c>
      <c r="AU7" s="1">
        <v>35.4</v>
      </c>
      <c r="AY7">
        <f t="shared" si="3"/>
        <v>30</v>
      </c>
      <c r="AZ7" s="1">
        <v>3.649</v>
      </c>
      <c r="BA7" s="1">
        <v>3.6579999999999999</v>
      </c>
      <c r="BB7" s="1">
        <v>3.6659999999999999</v>
      </c>
      <c r="BC7" s="1">
        <v>3.6749999999999998</v>
      </c>
      <c r="BD7" s="1">
        <v>3.6840000000000002</v>
      </c>
      <c r="BE7" s="1">
        <v>3.6920000000000002</v>
      </c>
      <c r="BF7" s="1">
        <v>3.7</v>
      </c>
      <c r="BG7" s="1">
        <v>3.7080000000000002</v>
      </c>
      <c r="BH7" s="1">
        <v>3.7170000000000001</v>
      </c>
      <c r="BI7" s="1">
        <v>3.7250000000000001</v>
      </c>
      <c r="BJ7" s="1">
        <v>3.7330000000000001</v>
      </c>
      <c r="BK7" s="1">
        <v>3.7410000000000001</v>
      </c>
      <c r="BL7" s="1">
        <v>3.7469999999999999</v>
      </c>
      <c r="BM7" s="1">
        <v>3.7530000000000001</v>
      </c>
      <c r="BN7" s="1">
        <v>3.76</v>
      </c>
      <c r="BO7" s="1">
        <v>3.766</v>
      </c>
      <c r="BP7" s="1">
        <v>3.7730000000000001</v>
      </c>
      <c r="BQ7" s="1">
        <v>3.7789999999999999</v>
      </c>
      <c r="BR7" s="1">
        <v>3.77</v>
      </c>
      <c r="BS7" s="1">
        <v>3.762</v>
      </c>
      <c r="BT7" s="1">
        <v>3.7530000000000001</v>
      </c>
      <c r="BU7" s="1">
        <v>3.7450000000000001</v>
      </c>
      <c r="BV7" s="1">
        <v>3.7360000000000002</v>
      </c>
      <c r="BW7" s="1">
        <v>3.7280000000000002</v>
      </c>
      <c r="BX7" s="1">
        <v>3.7109999999999999</v>
      </c>
      <c r="BY7" s="1">
        <v>3.694</v>
      </c>
      <c r="BZ7" s="1">
        <v>3.677</v>
      </c>
      <c r="CA7" s="1">
        <v>3.661</v>
      </c>
      <c r="CB7" s="1">
        <v>3.6440000000000001</v>
      </c>
      <c r="CC7" s="1">
        <v>3.6269999999999998</v>
      </c>
      <c r="CD7" s="1">
        <v>3.605</v>
      </c>
      <c r="CE7" s="1">
        <v>3.5830000000000002</v>
      </c>
      <c r="CF7" s="1">
        <v>3.5609999999999999</v>
      </c>
      <c r="CG7" s="1">
        <v>3.5390000000000001</v>
      </c>
      <c r="CH7" s="1">
        <v>3.5169999999999999</v>
      </c>
      <c r="CI7" s="1">
        <v>3.4950000000000001</v>
      </c>
      <c r="CJ7" s="1">
        <v>3.476</v>
      </c>
      <c r="CK7" s="1">
        <v>3.4569999999999999</v>
      </c>
      <c r="CL7" s="1">
        <v>3.4380000000000002</v>
      </c>
      <c r="CM7" s="1">
        <v>3.419</v>
      </c>
      <c r="CN7" s="1">
        <v>3.4</v>
      </c>
      <c r="CO7" s="1">
        <v>3.3809999999999998</v>
      </c>
      <c r="CP7" s="1">
        <v>3.3570000000000002</v>
      </c>
      <c r="CQ7" s="1">
        <v>3.3340000000000001</v>
      </c>
      <c r="CR7" s="1">
        <v>3.3109999999999999</v>
      </c>
      <c r="CS7" s="1">
        <v>3.2879999999999998</v>
      </c>
    </row>
    <row r="8" spans="1:97" x14ac:dyDescent="0.25">
      <c r="A8">
        <f t="shared" si="2"/>
        <v>31</v>
      </c>
      <c r="B8" s="1">
        <v>52.69</v>
      </c>
      <c r="C8" s="1">
        <v>52.45</v>
      </c>
      <c r="D8" s="1">
        <v>52.2</v>
      </c>
      <c r="E8" s="1">
        <v>51.97</v>
      </c>
      <c r="F8" s="1">
        <v>51.73</v>
      </c>
      <c r="G8" s="1">
        <v>51.49</v>
      </c>
      <c r="H8" s="1">
        <v>51.26</v>
      </c>
      <c r="I8" s="1">
        <v>51.03</v>
      </c>
      <c r="J8" s="1">
        <v>50.8</v>
      </c>
      <c r="K8" s="1">
        <v>50.57</v>
      </c>
      <c r="L8" s="1">
        <v>50.34</v>
      </c>
      <c r="M8" s="1">
        <v>50.11</v>
      </c>
      <c r="N8" s="1">
        <v>49.9</v>
      </c>
      <c r="O8" s="1">
        <v>49.68</v>
      </c>
      <c r="P8" s="1">
        <v>49.47</v>
      </c>
      <c r="Q8" s="1">
        <v>49.25</v>
      </c>
      <c r="R8" s="1">
        <v>49.04</v>
      </c>
      <c r="S8" s="1">
        <v>48.83</v>
      </c>
      <c r="T8" s="1">
        <v>48.27</v>
      </c>
      <c r="U8" s="1">
        <v>47.71</v>
      </c>
      <c r="V8" s="1">
        <v>47.14</v>
      </c>
      <c r="W8" s="1">
        <v>46.57</v>
      </c>
      <c r="X8" s="1">
        <v>46</v>
      </c>
      <c r="Y8" s="1">
        <v>45.43</v>
      </c>
      <c r="Z8" s="1">
        <v>44.96</v>
      </c>
      <c r="AA8" s="1">
        <v>44.49</v>
      </c>
      <c r="AB8" s="1">
        <v>44.01</v>
      </c>
      <c r="AC8" s="1">
        <v>43.52</v>
      </c>
      <c r="AD8" s="1">
        <v>43.04</v>
      </c>
      <c r="AE8" s="1">
        <v>42.55</v>
      </c>
      <c r="AF8" s="1">
        <v>42.13</v>
      </c>
      <c r="AG8" s="1">
        <v>41.7</v>
      </c>
      <c r="AH8" s="1">
        <v>41.27</v>
      </c>
      <c r="AI8" s="1">
        <v>40.840000000000003</v>
      </c>
      <c r="AJ8" s="1">
        <v>40.4</v>
      </c>
      <c r="AK8" s="1">
        <v>39.950000000000003</v>
      </c>
      <c r="AL8" s="1">
        <v>39.5</v>
      </c>
      <c r="AM8" s="1">
        <v>39.049999999999997</v>
      </c>
      <c r="AN8" s="1">
        <v>38.590000000000003</v>
      </c>
      <c r="AO8" s="1">
        <v>38.119999999999997</v>
      </c>
      <c r="AP8" s="1">
        <v>37.65</v>
      </c>
      <c r="AQ8" s="1">
        <v>37.18</v>
      </c>
      <c r="AR8" s="1">
        <v>36.79</v>
      </c>
      <c r="AS8" s="1">
        <v>36.4</v>
      </c>
      <c r="AT8" s="1">
        <v>36.01</v>
      </c>
      <c r="AU8" s="1">
        <v>35.61</v>
      </c>
      <c r="AY8">
        <f t="shared" si="3"/>
        <v>31</v>
      </c>
      <c r="AZ8" s="1">
        <v>3.6629999999999998</v>
      </c>
      <c r="BA8" s="1">
        <v>3.6709999999999998</v>
      </c>
      <c r="BB8" s="1">
        <v>3.68</v>
      </c>
      <c r="BC8" s="1">
        <v>3.6880000000000002</v>
      </c>
      <c r="BD8" s="1">
        <v>3.6970000000000001</v>
      </c>
      <c r="BE8" s="1">
        <v>3.706</v>
      </c>
      <c r="BF8" s="1">
        <v>3.714</v>
      </c>
      <c r="BG8" s="1">
        <v>3.722</v>
      </c>
      <c r="BH8" s="1">
        <v>3.73</v>
      </c>
      <c r="BI8" s="1">
        <v>3.738</v>
      </c>
      <c r="BJ8" s="1">
        <v>3.746</v>
      </c>
      <c r="BK8" s="1">
        <v>3.754</v>
      </c>
      <c r="BL8" s="1">
        <v>3.76</v>
      </c>
      <c r="BM8" s="1">
        <v>3.766</v>
      </c>
      <c r="BN8" s="1">
        <v>3.7730000000000001</v>
      </c>
      <c r="BO8" s="1">
        <v>3.7789999999999999</v>
      </c>
      <c r="BP8" s="1">
        <v>3.7850000000000001</v>
      </c>
      <c r="BQ8" s="1">
        <v>3.7919999999999998</v>
      </c>
      <c r="BR8" s="1">
        <v>3.7829999999999999</v>
      </c>
      <c r="BS8" s="1">
        <v>3.774</v>
      </c>
      <c r="BT8" s="1">
        <v>3.7650000000000001</v>
      </c>
      <c r="BU8" s="1">
        <v>3.7570000000000001</v>
      </c>
      <c r="BV8" s="1">
        <v>3.7480000000000002</v>
      </c>
      <c r="BW8" s="1">
        <v>3.7389999999999999</v>
      </c>
      <c r="BX8" s="1">
        <v>3.722</v>
      </c>
      <c r="BY8" s="1">
        <v>3.7050000000000001</v>
      </c>
      <c r="BZ8" s="1">
        <v>3.6880000000000002</v>
      </c>
      <c r="CA8" s="1">
        <v>3.6709999999999998</v>
      </c>
      <c r="CB8" s="1">
        <v>3.6539999999999999</v>
      </c>
      <c r="CC8" s="1">
        <v>3.637</v>
      </c>
      <c r="CD8" s="1">
        <v>3.6150000000000002</v>
      </c>
      <c r="CE8" s="1">
        <v>3.593</v>
      </c>
      <c r="CF8" s="1">
        <v>3.5710000000000002</v>
      </c>
      <c r="CG8" s="1">
        <v>3.5489999999999999</v>
      </c>
      <c r="CH8" s="1">
        <v>3.5270000000000001</v>
      </c>
      <c r="CI8" s="1">
        <v>3.5049999999999999</v>
      </c>
      <c r="CJ8" s="1">
        <v>3.4860000000000002</v>
      </c>
      <c r="CK8" s="1">
        <v>3.4660000000000002</v>
      </c>
      <c r="CL8" s="1">
        <v>3.4470000000000001</v>
      </c>
      <c r="CM8" s="1">
        <v>3.4279999999999999</v>
      </c>
      <c r="CN8" s="1">
        <v>3.4089999999999998</v>
      </c>
      <c r="CO8" s="1">
        <v>3.3889999999999998</v>
      </c>
      <c r="CP8" s="1">
        <v>3.3660000000000001</v>
      </c>
      <c r="CQ8" s="1">
        <v>3.3420000000000001</v>
      </c>
      <c r="CR8" s="1">
        <v>3.319</v>
      </c>
      <c r="CS8" s="1">
        <v>3.2959999999999998</v>
      </c>
    </row>
    <row r="9" spans="1:97" x14ac:dyDescent="0.25">
      <c r="A9">
        <f t="shared" si="2"/>
        <v>32</v>
      </c>
      <c r="B9" s="1">
        <v>52.77</v>
      </c>
      <c r="C9" s="1">
        <v>52.53</v>
      </c>
      <c r="D9" s="1">
        <v>52.3</v>
      </c>
      <c r="E9" s="1">
        <v>52.06</v>
      </c>
      <c r="F9" s="1">
        <v>51.83</v>
      </c>
      <c r="G9" s="1">
        <v>51.6</v>
      </c>
      <c r="H9" s="1">
        <v>51.37</v>
      </c>
      <c r="I9" s="1">
        <v>51.14</v>
      </c>
      <c r="J9" s="1">
        <v>50.92</v>
      </c>
      <c r="K9" s="1">
        <v>50.69</v>
      </c>
      <c r="L9" s="1">
        <v>50.47</v>
      </c>
      <c r="M9" s="1">
        <v>50.25</v>
      </c>
      <c r="N9" s="1">
        <v>50.04</v>
      </c>
      <c r="O9" s="1">
        <v>49.83</v>
      </c>
      <c r="P9" s="1">
        <v>49.62</v>
      </c>
      <c r="Q9" s="1">
        <v>49.41</v>
      </c>
      <c r="R9" s="1">
        <v>49.2</v>
      </c>
      <c r="S9" s="1">
        <v>48.99</v>
      </c>
      <c r="T9" s="1">
        <v>48.43</v>
      </c>
      <c r="U9" s="1">
        <v>47.87</v>
      </c>
      <c r="V9" s="1">
        <v>47.31</v>
      </c>
      <c r="W9" s="1">
        <v>46.75</v>
      </c>
      <c r="X9" s="1">
        <v>46.18</v>
      </c>
      <c r="Y9" s="1">
        <v>45.61</v>
      </c>
      <c r="Z9" s="1">
        <v>45.14</v>
      </c>
      <c r="AA9" s="1">
        <v>44.67</v>
      </c>
      <c r="AB9" s="1">
        <v>44.19</v>
      </c>
      <c r="AC9" s="1">
        <v>43.71</v>
      </c>
      <c r="AD9" s="1">
        <v>43.23</v>
      </c>
      <c r="AE9" s="1">
        <v>42.74</v>
      </c>
      <c r="AF9" s="1">
        <v>42.32</v>
      </c>
      <c r="AG9" s="1">
        <v>41.9</v>
      </c>
      <c r="AH9" s="1">
        <v>41.47</v>
      </c>
      <c r="AI9" s="1">
        <v>41.04</v>
      </c>
      <c r="AJ9" s="1">
        <v>40.6</v>
      </c>
      <c r="AK9" s="1">
        <v>40.159999999999997</v>
      </c>
      <c r="AL9" s="1">
        <v>39.71</v>
      </c>
      <c r="AM9" s="1">
        <v>39.25</v>
      </c>
      <c r="AN9" s="1">
        <v>38.79</v>
      </c>
      <c r="AO9" s="1">
        <v>38.33</v>
      </c>
      <c r="AP9" s="1">
        <v>37.86</v>
      </c>
      <c r="AQ9" s="1">
        <v>37.380000000000003</v>
      </c>
      <c r="AR9" s="1">
        <v>37</v>
      </c>
      <c r="AS9" s="1">
        <v>36.61</v>
      </c>
      <c r="AT9" s="1">
        <v>36.21</v>
      </c>
      <c r="AU9" s="1">
        <v>35.81</v>
      </c>
      <c r="AY9">
        <f t="shared" si="3"/>
        <v>32</v>
      </c>
      <c r="AZ9" s="1">
        <v>3.6760000000000002</v>
      </c>
      <c r="BA9" s="1">
        <v>3.6850000000000001</v>
      </c>
      <c r="BB9" s="1">
        <v>3.6930000000000001</v>
      </c>
      <c r="BC9" s="1">
        <v>3.702</v>
      </c>
      <c r="BD9" s="1">
        <v>3.71</v>
      </c>
      <c r="BE9" s="1">
        <v>3.7189999999999999</v>
      </c>
      <c r="BF9" s="1">
        <v>3.7269999999999999</v>
      </c>
      <c r="BG9" s="1">
        <v>3.7349999999999999</v>
      </c>
      <c r="BH9" s="1">
        <v>3.7429999999999999</v>
      </c>
      <c r="BI9" s="1">
        <v>3.7509999999999999</v>
      </c>
      <c r="BJ9" s="1">
        <v>3.7589999999999999</v>
      </c>
      <c r="BK9" s="1">
        <v>3.7669999999999999</v>
      </c>
      <c r="BL9" s="1">
        <v>3.7730000000000001</v>
      </c>
      <c r="BM9" s="1">
        <v>3.7789999999999999</v>
      </c>
      <c r="BN9" s="1">
        <v>3.7850000000000001</v>
      </c>
      <c r="BO9" s="1">
        <v>3.7919999999999998</v>
      </c>
      <c r="BP9" s="1">
        <v>3.798</v>
      </c>
      <c r="BQ9" s="1">
        <v>3.8039999999999998</v>
      </c>
      <c r="BR9" s="1">
        <v>3.7949999999999999</v>
      </c>
      <c r="BS9" s="1">
        <v>3.786</v>
      </c>
      <c r="BT9" s="1">
        <v>3.7770000000000001</v>
      </c>
      <c r="BU9" s="1">
        <v>3.7679999999999998</v>
      </c>
      <c r="BV9" s="1">
        <v>3.7589999999999999</v>
      </c>
      <c r="BW9" s="1">
        <v>3.75</v>
      </c>
      <c r="BX9" s="1">
        <v>3.7330000000000001</v>
      </c>
      <c r="BY9" s="1">
        <v>3.7160000000000002</v>
      </c>
      <c r="BZ9" s="1">
        <v>3.6989999999999998</v>
      </c>
      <c r="CA9" s="1">
        <v>3.6819999999999999</v>
      </c>
      <c r="CB9" s="1">
        <v>3.665</v>
      </c>
      <c r="CC9" s="1">
        <v>3.6480000000000001</v>
      </c>
      <c r="CD9" s="1">
        <v>3.625</v>
      </c>
      <c r="CE9" s="1">
        <v>3.6030000000000002</v>
      </c>
      <c r="CF9" s="1">
        <v>3.581</v>
      </c>
      <c r="CG9" s="1">
        <v>3.5590000000000002</v>
      </c>
      <c r="CH9" s="1">
        <v>3.5369999999999999</v>
      </c>
      <c r="CI9" s="1">
        <v>3.5150000000000001</v>
      </c>
      <c r="CJ9" s="1">
        <v>3.4950000000000001</v>
      </c>
      <c r="CK9" s="1">
        <v>3.476</v>
      </c>
      <c r="CL9" s="1">
        <v>3.456</v>
      </c>
      <c r="CM9" s="1">
        <v>3.4369999999999998</v>
      </c>
      <c r="CN9" s="1">
        <v>3.4169999999999998</v>
      </c>
      <c r="CO9" s="1">
        <v>3.3980000000000001</v>
      </c>
      <c r="CP9" s="1">
        <v>3.3740000000000001</v>
      </c>
      <c r="CQ9" s="1">
        <v>3.351</v>
      </c>
      <c r="CR9" s="1">
        <v>3.327</v>
      </c>
      <c r="CS9" s="1">
        <v>3.3039999999999998</v>
      </c>
    </row>
    <row r="10" spans="1:97" x14ac:dyDescent="0.25">
      <c r="A10">
        <f t="shared" si="2"/>
        <v>33</v>
      </c>
      <c r="B10" s="1">
        <v>52.85</v>
      </c>
      <c r="C10" s="1">
        <v>52.62</v>
      </c>
      <c r="D10" s="1">
        <v>52.39</v>
      </c>
      <c r="E10" s="1">
        <v>52.16</v>
      </c>
      <c r="F10" s="1">
        <v>51.93</v>
      </c>
      <c r="G10" s="1">
        <v>51.7</v>
      </c>
      <c r="H10" s="1">
        <v>51.48</v>
      </c>
      <c r="I10" s="1">
        <v>51.26</v>
      </c>
      <c r="J10" s="1">
        <v>51.04</v>
      </c>
      <c r="K10" s="1">
        <v>50.82</v>
      </c>
      <c r="L10" s="1">
        <v>50.6</v>
      </c>
      <c r="M10" s="1">
        <v>50.38</v>
      </c>
      <c r="N10" s="1">
        <v>50.18</v>
      </c>
      <c r="O10" s="1">
        <v>49.97</v>
      </c>
      <c r="P10" s="1">
        <v>49.76</v>
      </c>
      <c r="Q10" s="1">
        <v>49.56</v>
      </c>
      <c r="R10" s="1">
        <v>49.35</v>
      </c>
      <c r="S10" s="1">
        <v>49.15</v>
      </c>
      <c r="T10" s="1">
        <v>48.59</v>
      </c>
      <c r="U10" s="1">
        <v>48.04</v>
      </c>
      <c r="V10" s="1">
        <v>47.48</v>
      </c>
      <c r="W10" s="1">
        <v>46.92</v>
      </c>
      <c r="X10" s="1">
        <v>46.36</v>
      </c>
      <c r="Y10" s="1">
        <v>45.79</v>
      </c>
      <c r="Z10" s="1">
        <v>45.32</v>
      </c>
      <c r="AA10" s="1">
        <v>44.85</v>
      </c>
      <c r="AB10" s="1">
        <v>44.38</v>
      </c>
      <c r="AC10" s="1">
        <v>43.9</v>
      </c>
      <c r="AD10" s="1">
        <v>43.42</v>
      </c>
      <c r="AE10" s="1">
        <v>42.93</v>
      </c>
      <c r="AF10" s="1">
        <v>42.52</v>
      </c>
      <c r="AG10" s="1">
        <v>42.09</v>
      </c>
      <c r="AH10" s="1">
        <v>41.67</v>
      </c>
      <c r="AI10" s="1">
        <v>41.24</v>
      </c>
      <c r="AJ10" s="1">
        <v>40.799999999999997</v>
      </c>
      <c r="AK10" s="1">
        <v>40.36</v>
      </c>
      <c r="AL10" s="1">
        <v>39.909999999999997</v>
      </c>
      <c r="AM10" s="1">
        <v>39.46</v>
      </c>
      <c r="AN10" s="1">
        <v>39</v>
      </c>
      <c r="AO10" s="1">
        <v>38.53</v>
      </c>
      <c r="AP10" s="1">
        <v>38.06</v>
      </c>
      <c r="AQ10" s="1">
        <v>37.590000000000003</v>
      </c>
      <c r="AR10" s="1">
        <v>37.200000000000003</v>
      </c>
      <c r="AS10" s="1">
        <v>36.81</v>
      </c>
      <c r="AT10" s="1">
        <v>36.42</v>
      </c>
      <c r="AU10" s="1">
        <v>36.020000000000003</v>
      </c>
      <c r="AY10">
        <f t="shared" si="3"/>
        <v>33</v>
      </c>
      <c r="AZ10" s="1">
        <v>3.69</v>
      </c>
      <c r="BA10" s="1">
        <v>3.698</v>
      </c>
      <c r="BB10" s="1">
        <v>3.7069999999999999</v>
      </c>
      <c r="BC10" s="1">
        <v>3.7149999999999999</v>
      </c>
      <c r="BD10" s="1">
        <v>3.7240000000000002</v>
      </c>
      <c r="BE10" s="1">
        <v>3.7320000000000002</v>
      </c>
      <c r="BF10" s="1">
        <v>3.74</v>
      </c>
      <c r="BG10" s="1">
        <v>3.7480000000000002</v>
      </c>
      <c r="BH10" s="1">
        <v>3.7559999999999998</v>
      </c>
      <c r="BI10" s="1">
        <v>3.7639999999999998</v>
      </c>
      <c r="BJ10" s="1">
        <v>3.7719999999999998</v>
      </c>
      <c r="BK10" s="1">
        <v>3.7789999999999999</v>
      </c>
      <c r="BL10" s="1">
        <v>3.786</v>
      </c>
      <c r="BM10" s="1">
        <v>3.7919999999999998</v>
      </c>
      <c r="BN10" s="1">
        <v>3.798</v>
      </c>
      <c r="BO10" s="1">
        <v>3.8039999999999998</v>
      </c>
      <c r="BP10" s="1">
        <v>3.8109999999999999</v>
      </c>
      <c r="BQ10" s="1">
        <v>3.8170000000000002</v>
      </c>
      <c r="BR10" s="1">
        <v>3.8079999999999998</v>
      </c>
      <c r="BS10" s="1">
        <v>3.798</v>
      </c>
      <c r="BT10" s="1">
        <v>3.7890000000000001</v>
      </c>
      <c r="BU10" s="1">
        <v>3.78</v>
      </c>
      <c r="BV10" s="1">
        <v>3.7709999999999999</v>
      </c>
      <c r="BW10" s="1">
        <v>3.762</v>
      </c>
      <c r="BX10" s="1">
        <v>3.7440000000000002</v>
      </c>
      <c r="BY10" s="1">
        <v>3.7269999999999999</v>
      </c>
      <c r="BZ10" s="1">
        <v>3.71</v>
      </c>
      <c r="CA10" s="1">
        <v>3.6930000000000001</v>
      </c>
      <c r="CB10" s="1">
        <v>3.6749999999999998</v>
      </c>
      <c r="CC10" s="1">
        <v>3.6579999999999999</v>
      </c>
      <c r="CD10" s="1">
        <v>3.6360000000000001</v>
      </c>
      <c r="CE10" s="1">
        <v>3.613</v>
      </c>
      <c r="CF10" s="1">
        <v>3.5910000000000002</v>
      </c>
      <c r="CG10" s="1">
        <v>3.569</v>
      </c>
      <c r="CH10" s="1">
        <v>3.5470000000000002</v>
      </c>
      <c r="CI10" s="1">
        <v>3.524</v>
      </c>
      <c r="CJ10" s="1">
        <v>3.5049999999999999</v>
      </c>
      <c r="CK10" s="1">
        <v>3.4849999999999999</v>
      </c>
      <c r="CL10" s="1">
        <v>3.4649999999999999</v>
      </c>
      <c r="CM10" s="1">
        <v>3.4460000000000002</v>
      </c>
      <c r="CN10" s="1">
        <v>3.4260000000000002</v>
      </c>
      <c r="CO10" s="1">
        <v>3.407</v>
      </c>
      <c r="CP10" s="1">
        <v>3.383</v>
      </c>
      <c r="CQ10" s="1">
        <v>3.359</v>
      </c>
      <c r="CR10" s="1">
        <v>3.3359999999999999</v>
      </c>
      <c r="CS10" s="1">
        <v>3.3119999999999998</v>
      </c>
    </row>
    <row r="11" spans="1:97" x14ac:dyDescent="0.25">
      <c r="A11">
        <f t="shared" si="2"/>
        <v>34</v>
      </c>
      <c r="B11" s="1">
        <v>53.03</v>
      </c>
      <c r="C11" s="1">
        <v>52.8</v>
      </c>
      <c r="D11" s="1">
        <v>52.58</v>
      </c>
      <c r="E11" s="1">
        <v>52.35</v>
      </c>
      <c r="F11" s="1">
        <v>52.13</v>
      </c>
      <c r="G11" s="1">
        <v>51.9</v>
      </c>
      <c r="H11" s="1">
        <v>51.69</v>
      </c>
      <c r="I11" s="1">
        <v>51.47</v>
      </c>
      <c r="J11" s="1">
        <v>51.25</v>
      </c>
      <c r="K11" s="1">
        <v>51.04</v>
      </c>
      <c r="L11" s="1">
        <v>50.83</v>
      </c>
      <c r="M11" s="1">
        <v>50.61</v>
      </c>
      <c r="N11" s="1">
        <v>50.41</v>
      </c>
      <c r="O11" s="1">
        <v>50.21</v>
      </c>
      <c r="P11" s="1">
        <v>50.01</v>
      </c>
      <c r="Q11" s="1">
        <v>49.8</v>
      </c>
      <c r="R11" s="1">
        <v>49.6</v>
      </c>
      <c r="S11" s="1">
        <v>49.4</v>
      </c>
      <c r="T11" s="1">
        <v>48.85</v>
      </c>
      <c r="U11" s="1">
        <v>48.3</v>
      </c>
      <c r="V11" s="1">
        <v>47.74</v>
      </c>
      <c r="W11" s="1">
        <v>47.19</v>
      </c>
      <c r="X11" s="1">
        <v>46.63</v>
      </c>
      <c r="Y11" s="1">
        <v>46.06</v>
      </c>
      <c r="Z11" s="1">
        <v>45.6</v>
      </c>
      <c r="AA11" s="1">
        <v>45.13</v>
      </c>
      <c r="AB11" s="1">
        <v>44.66</v>
      </c>
      <c r="AC11" s="1">
        <v>44.19</v>
      </c>
      <c r="AD11" s="1">
        <v>43.71</v>
      </c>
      <c r="AE11" s="1">
        <v>43.22</v>
      </c>
      <c r="AF11" s="1">
        <v>42.81</v>
      </c>
      <c r="AG11" s="1">
        <v>42.39</v>
      </c>
      <c r="AH11" s="1">
        <v>41.96</v>
      </c>
      <c r="AI11" s="1">
        <v>41.53</v>
      </c>
      <c r="AJ11" s="1">
        <v>41.1</v>
      </c>
      <c r="AK11" s="1">
        <v>40.659999999999997</v>
      </c>
      <c r="AL11" s="1">
        <v>40.21</v>
      </c>
      <c r="AM11" s="1">
        <v>39.75</v>
      </c>
      <c r="AN11" s="1">
        <v>39.299999999999997</v>
      </c>
      <c r="AO11" s="1">
        <v>38.83</v>
      </c>
      <c r="AP11" s="1">
        <v>38.36</v>
      </c>
      <c r="AQ11" s="1">
        <v>37.89</v>
      </c>
      <c r="AR11" s="1">
        <v>37.51</v>
      </c>
      <c r="AS11" s="1">
        <v>37.11</v>
      </c>
      <c r="AT11" s="1">
        <v>36.72</v>
      </c>
      <c r="AU11" s="1">
        <v>36.32</v>
      </c>
      <c r="AY11">
        <f t="shared" si="3"/>
        <v>34</v>
      </c>
      <c r="AZ11" s="1">
        <v>3.694</v>
      </c>
      <c r="BA11" s="1">
        <v>3.7029999999999998</v>
      </c>
      <c r="BB11" s="1">
        <v>3.7109999999999999</v>
      </c>
      <c r="BC11" s="1">
        <v>3.7189999999999999</v>
      </c>
      <c r="BD11" s="1">
        <v>3.7280000000000002</v>
      </c>
      <c r="BE11" s="1">
        <v>3.7360000000000002</v>
      </c>
      <c r="BF11" s="1">
        <v>3.7440000000000002</v>
      </c>
      <c r="BG11" s="1">
        <v>3.7519999999999998</v>
      </c>
      <c r="BH11" s="1">
        <v>3.76</v>
      </c>
      <c r="BI11" s="1">
        <v>3.7679999999999998</v>
      </c>
      <c r="BJ11" s="1">
        <v>3.7749999999999999</v>
      </c>
      <c r="BK11" s="1">
        <v>3.7829999999999999</v>
      </c>
      <c r="BL11" s="1">
        <v>3.7890000000000001</v>
      </c>
      <c r="BM11" s="1">
        <v>3.7959999999999998</v>
      </c>
      <c r="BN11" s="1">
        <v>3.802</v>
      </c>
      <c r="BO11" s="1">
        <v>3.8079999999999998</v>
      </c>
      <c r="BP11" s="1">
        <v>3.8140000000000001</v>
      </c>
      <c r="BQ11" s="1">
        <v>3.82</v>
      </c>
      <c r="BR11" s="1">
        <v>3.8109999999999999</v>
      </c>
      <c r="BS11" s="1">
        <v>3.8010000000000002</v>
      </c>
      <c r="BT11" s="1">
        <v>3.7919999999999998</v>
      </c>
      <c r="BU11" s="1">
        <v>3.7829999999999999</v>
      </c>
      <c r="BV11" s="1">
        <v>3.7730000000000001</v>
      </c>
      <c r="BW11" s="1">
        <v>3.7639999999999998</v>
      </c>
      <c r="BX11" s="1">
        <v>3.746</v>
      </c>
      <c r="BY11" s="1">
        <v>3.7290000000000001</v>
      </c>
      <c r="BZ11" s="1">
        <v>3.7109999999999999</v>
      </c>
      <c r="CA11" s="1">
        <v>3.694</v>
      </c>
      <c r="CB11" s="1">
        <v>3.677</v>
      </c>
      <c r="CC11" s="1">
        <v>3.6589999999999998</v>
      </c>
      <c r="CD11" s="1">
        <v>3.637</v>
      </c>
      <c r="CE11" s="1">
        <v>3.6139999999999999</v>
      </c>
      <c r="CF11" s="1">
        <v>3.5920000000000001</v>
      </c>
      <c r="CG11" s="1">
        <v>3.569</v>
      </c>
      <c r="CH11" s="1">
        <v>3.5470000000000002</v>
      </c>
      <c r="CI11" s="1">
        <v>3.5249999999999999</v>
      </c>
      <c r="CJ11" s="1">
        <v>3.5049999999999999</v>
      </c>
      <c r="CK11" s="1">
        <v>3.4849999999999999</v>
      </c>
      <c r="CL11" s="1">
        <v>3.4649999999999999</v>
      </c>
      <c r="CM11" s="1">
        <v>3.4460000000000002</v>
      </c>
      <c r="CN11" s="1">
        <v>3.4260000000000002</v>
      </c>
      <c r="CO11" s="1">
        <v>3.4060000000000001</v>
      </c>
      <c r="CP11" s="1">
        <v>3.3820000000000001</v>
      </c>
      <c r="CQ11" s="1">
        <v>3.359</v>
      </c>
      <c r="CR11" s="1">
        <v>3.335</v>
      </c>
      <c r="CS11" s="1">
        <v>3.3109999999999999</v>
      </c>
    </row>
    <row r="12" spans="1:97" x14ac:dyDescent="0.25">
      <c r="A12">
        <f t="shared" si="2"/>
        <v>35</v>
      </c>
      <c r="B12" s="1">
        <v>53.26</v>
      </c>
      <c r="C12" s="1">
        <v>53.03</v>
      </c>
      <c r="D12" s="1">
        <v>52.81</v>
      </c>
      <c r="E12" s="1">
        <v>52.59</v>
      </c>
      <c r="F12" s="1">
        <v>52.37</v>
      </c>
      <c r="G12" s="1">
        <v>52.16</v>
      </c>
      <c r="H12" s="1">
        <v>51.94</v>
      </c>
      <c r="I12" s="1">
        <v>51.73</v>
      </c>
      <c r="J12" s="1">
        <v>51.52</v>
      </c>
      <c r="K12" s="1">
        <v>51.31</v>
      </c>
      <c r="L12" s="1">
        <v>51.1</v>
      </c>
      <c r="M12" s="1">
        <v>50.89</v>
      </c>
      <c r="N12" s="1">
        <v>50.69</v>
      </c>
      <c r="O12" s="1">
        <v>50.5</v>
      </c>
      <c r="P12" s="1">
        <v>50.3</v>
      </c>
      <c r="Q12" s="1">
        <v>50.1</v>
      </c>
      <c r="R12" s="1">
        <v>49.9</v>
      </c>
      <c r="S12" s="1">
        <v>49.71</v>
      </c>
      <c r="T12" s="1">
        <v>49.16</v>
      </c>
      <c r="U12" s="1">
        <v>48.61</v>
      </c>
      <c r="V12" s="1">
        <v>48.06</v>
      </c>
      <c r="W12" s="1">
        <v>47.5</v>
      </c>
      <c r="X12" s="1">
        <v>46.95</v>
      </c>
      <c r="Y12" s="1">
        <v>46.39</v>
      </c>
      <c r="Z12" s="1">
        <v>45.93</v>
      </c>
      <c r="AA12" s="1">
        <v>45.46</v>
      </c>
      <c r="AB12" s="1">
        <v>44.99</v>
      </c>
      <c r="AC12" s="1">
        <v>44.52</v>
      </c>
      <c r="AD12" s="1">
        <v>44.04</v>
      </c>
      <c r="AE12" s="1">
        <v>43.56</v>
      </c>
      <c r="AF12" s="1">
        <v>43.14</v>
      </c>
      <c r="AG12" s="1">
        <v>42.73</v>
      </c>
      <c r="AH12" s="1">
        <v>42.3</v>
      </c>
      <c r="AI12" s="1">
        <v>41.87</v>
      </c>
      <c r="AJ12" s="1">
        <v>41.44</v>
      </c>
      <c r="AK12" s="1">
        <v>41</v>
      </c>
      <c r="AL12" s="1">
        <v>40.549999999999997</v>
      </c>
      <c r="AM12" s="1">
        <v>40.1</v>
      </c>
      <c r="AN12" s="1">
        <v>39.64</v>
      </c>
      <c r="AO12" s="1">
        <v>39.18</v>
      </c>
      <c r="AP12" s="1">
        <v>38.71</v>
      </c>
      <c r="AQ12" s="1">
        <v>38.24</v>
      </c>
      <c r="AR12" s="1">
        <v>37.85</v>
      </c>
      <c r="AS12" s="1">
        <v>37.46</v>
      </c>
      <c r="AT12" s="1">
        <v>37.07</v>
      </c>
      <c r="AU12" s="1">
        <v>36.659999999999997</v>
      </c>
      <c r="AY12">
        <f t="shared" si="3"/>
        <v>35</v>
      </c>
      <c r="AZ12" s="1">
        <v>3.694</v>
      </c>
      <c r="BA12" s="1">
        <v>3.7029999999999998</v>
      </c>
      <c r="BB12" s="1">
        <v>3.7109999999999999</v>
      </c>
      <c r="BC12" s="1">
        <v>3.7189999999999999</v>
      </c>
      <c r="BD12" s="1">
        <v>3.7280000000000002</v>
      </c>
      <c r="BE12" s="1">
        <v>3.7360000000000002</v>
      </c>
      <c r="BF12" s="1">
        <v>3.7440000000000002</v>
      </c>
      <c r="BG12" s="1">
        <v>3.7519999999999998</v>
      </c>
      <c r="BH12" s="1">
        <v>3.7589999999999999</v>
      </c>
      <c r="BI12" s="1">
        <v>3.7669999999999999</v>
      </c>
      <c r="BJ12" s="1">
        <v>3.7749999999999999</v>
      </c>
      <c r="BK12" s="1">
        <v>3.7829999999999999</v>
      </c>
      <c r="BL12" s="1">
        <v>3.7890000000000001</v>
      </c>
      <c r="BM12" s="1">
        <v>3.7949999999999999</v>
      </c>
      <c r="BN12" s="1">
        <v>3.8010000000000002</v>
      </c>
      <c r="BO12" s="1">
        <v>3.8069999999999999</v>
      </c>
      <c r="BP12" s="1">
        <v>3.8130000000000002</v>
      </c>
      <c r="BQ12" s="1">
        <v>3.819</v>
      </c>
      <c r="BR12" s="1">
        <v>3.8090000000000002</v>
      </c>
      <c r="BS12" s="1">
        <v>3.8</v>
      </c>
      <c r="BT12" s="1">
        <v>3.79</v>
      </c>
      <c r="BU12" s="1">
        <v>3.7810000000000001</v>
      </c>
      <c r="BV12" s="1">
        <v>3.7709999999999999</v>
      </c>
      <c r="BW12" s="1">
        <v>3.7610000000000001</v>
      </c>
      <c r="BX12" s="1">
        <v>3.7440000000000002</v>
      </c>
      <c r="BY12" s="1">
        <v>3.726</v>
      </c>
      <c r="BZ12" s="1">
        <v>3.7090000000000001</v>
      </c>
      <c r="CA12" s="1">
        <v>3.6909999999999998</v>
      </c>
      <c r="CB12" s="1">
        <v>3.673</v>
      </c>
      <c r="CC12" s="1">
        <v>3.6560000000000001</v>
      </c>
      <c r="CD12" s="1">
        <v>3.633</v>
      </c>
      <c r="CE12" s="1">
        <v>3.6110000000000002</v>
      </c>
      <c r="CF12" s="1">
        <v>3.5880000000000001</v>
      </c>
      <c r="CG12" s="1">
        <v>3.5659999999999998</v>
      </c>
      <c r="CH12" s="1">
        <v>3.5430000000000001</v>
      </c>
      <c r="CI12" s="1">
        <v>3.5209999999999999</v>
      </c>
      <c r="CJ12" s="1">
        <v>3.5009999999999999</v>
      </c>
      <c r="CK12" s="1">
        <v>3.4809999999999999</v>
      </c>
      <c r="CL12" s="1">
        <v>3.4609999999999999</v>
      </c>
      <c r="CM12" s="1">
        <v>3.4409999999999998</v>
      </c>
      <c r="CN12" s="1">
        <v>3.4209999999999998</v>
      </c>
      <c r="CO12" s="1">
        <v>3.4020000000000001</v>
      </c>
      <c r="CP12" s="1">
        <v>3.3780000000000001</v>
      </c>
      <c r="CQ12" s="1">
        <v>3.3540000000000001</v>
      </c>
      <c r="CR12" s="1">
        <v>3.33</v>
      </c>
      <c r="CS12" s="1">
        <v>3.306</v>
      </c>
    </row>
    <row r="13" spans="1:97" x14ac:dyDescent="0.25">
      <c r="A13">
        <f t="shared" si="2"/>
        <v>36</v>
      </c>
      <c r="B13" s="1">
        <v>53.48</v>
      </c>
      <c r="C13" s="1">
        <v>53.26</v>
      </c>
      <c r="D13" s="1">
        <v>53.05</v>
      </c>
      <c r="E13" s="1">
        <v>52.83</v>
      </c>
      <c r="F13" s="1">
        <v>52.62</v>
      </c>
      <c r="G13" s="1">
        <v>52.41</v>
      </c>
      <c r="H13" s="1">
        <v>52.2</v>
      </c>
      <c r="I13" s="1">
        <v>51.99</v>
      </c>
      <c r="J13" s="1">
        <v>51.78</v>
      </c>
      <c r="K13" s="1">
        <v>51.58</v>
      </c>
      <c r="L13" s="1">
        <v>51.37</v>
      </c>
      <c r="M13" s="1">
        <v>51.17</v>
      </c>
      <c r="N13" s="1">
        <v>50.98</v>
      </c>
      <c r="O13" s="1">
        <v>50.78</v>
      </c>
      <c r="P13" s="1">
        <v>50.59</v>
      </c>
      <c r="Q13" s="1">
        <v>50.4</v>
      </c>
      <c r="R13" s="1">
        <v>50.2</v>
      </c>
      <c r="S13" s="1">
        <v>50.01</v>
      </c>
      <c r="T13" s="1">
        <v>49.47</v>
      </c>
      <c r="U13" s="1">
        <v>48.92</v>
      </c>
      <c r="V13" s="1">
        <v>48.37</v>
      </c>
      <c r="W13" s="1">
        <v>47.82</v>
      </c>
      <c r="X13" s="1">
        <v>47.26</v>
      </c>
      <c r="Y13" s="1">
        <v>46.71</v>
      </c>
      <c r="Z13" s="1">
        <v>46.25</v>
      </c>
      <c r="AA13" s="1">
        <v>45.79</v>
      </c>
      <c r="AB13" s="1">
        <v>45.32</v>
      </c>
      <c r="AC13" s="1">
        <v>44.85</v>
      </c>
      <c r="AD13" s="1">
        <v>44.37</v>
      </c>
      <c r="AE13" s="1">
        <v>43.89</v>
      </c>
      <c r="AF13" s="1">
        <v>43.48</v>
      </c>
      <c r="AG13" s="1">
        <v>43.06</v>
      </c>
      <c r="AH13" s="1">
        <v>42.64</v>
      </c>
      <c r="AI13" s="1">
        <v>42.21</v>
      </c>
      <c r="AJ13" s="1">
        <v>41.78</v>
      </c>
      <c r="AK13" s="1">
        <v>41.34</v>
      </c>
      <c r="AL13" s="1">
        <v>40.9</v>
      </c>
      <c r="AM13" s="1">
        <v>40.450000000000003</v>
      </c>
      <c r="AN13" s="1">
        <v>39.99</v>
      </c>
      <c r="AO13" s="1">
        <v>39.53</v>
      </c>
      <c r="AP13" s="1">
        <v>39.06</v>
      </c>
      <c r="AQ13" s="1">
        <v>38.590000000000003</v>
      </c>
      <c r="AR13" s="1">
        <v>38.200000000000003</v>
      </c>
      <c r="AS13" s="1">
        <v>37.81</v>
      </c>
      <c r="AT13" s="1">
        <v>37.409999999999997</v>
      </c>
      <c r="AU13" s="1">
        <v>37.01</v>
      </c>
      <c r="AY13">
        <f t="shared" si="3"/>
        <v>36</v>
      </c>
      <c r="AZ13" s="1">
        <v>3.6949999999999998</v>
      </c>
      <c r="BA13" s="1">
        <v>3.7029999999999998</v>
      </c>
      <c r="BB13" s="1">
        <v>3.7109999999999999</v>
      </c>
      <c r="BC13" s="1">
        <v>3.7189999999999999</v>
      </c>
      <c r="BD13" s="1">
        <v>3.7269999999999999</v>
      </c>
      <c r="BE13" s="1">
        <v>3.7360000000000002</v>
      </c>
      <c r="BF13" s="1">
        <v>3.7429999999999999</v>
      </c>
      <c r="BG13" s="1">
        <v>3.7509999999999999</v>
      </c>
      <c r="BH13" s="1">
        <v>3.7589999999999999</v>
      </c>
      <c r="BI13" s="1">
        <v>3.7669999999999999</v>
      </c>
      <c r="BJ13" s="1">
        <v>3.774</v>
      </c>
      <c r="BK13" s="1">
        <v>3.782</v>
      </c>
      <c r="BL13" s="1">
        <v>3.7879999999999998</v>
      </c>
      <c r="BM13" s="1">
        <v>3.794</v>
      </c>
      <c r="BN13" s="1">
        <v>3.8</v>
      </c>
      <c r="BO13" s="1">
        <v>3.806</v>
      </c>
      <c r="BP13" s="1">
        <v>3.8119999999999998</v>
      </c>
      <c r="BQ13" s="1">
        <v>3.8180000000000001</v>
      </c>
      <c r="BR13" s="1">
        <v>3.8079999999999998</v>
      </c>
      <c r="BS13" s="1">
        <v>3.798</v>
      </c>
      <c r="BT13" s="1">
        <v>3.7879999999999998</v>
      </c>
      <c r="BU13" s="1">
        <v>3.7789999999999999</v>
      </c>
      <c r="BV13" s="1">
        <v>3.7690000000000001</v>
      </c>
      <c r="BW13" s="1">
        <v>3.7589999999999999</v>
      </c>
      <c r="BX13" s="1">
        <v>3.7410000000000001</v>
      </c>
      <c r="BY13" s="1">
        <v>3.7229999999999999</v>
      </c>
      <c r="BZ13" s="1">
        <v>3.706</v>
      </c>
      <c r="CA13" s="1">
        <v>3.6880000000000002</v>
      </c>
      <c r="CB13" s="1">
        <v>3.67</v>
      </c>
      <c r="CC13" s="1">
        <v>3.6520000000000001</v>
      </c>
      <c r="CD13" s="1">
        <v>3.63</v>
      </c>
      <c r="CE13" s="1">
        <v>3.6070000000000002</v>
      </c>
      <c r="CF13" s="1">
        <v>3.5840000000000001</v>
      </c>
      <c r="CG13" s="1">
        <v>3.5619999999999998</v>
      </c>
      <c r="CH13" s="1">
        <v>3.5390000000000001</v>
      </c>
      <c r="CI13" s="1">
        <v>3.516</v>
      </c>
      <c r="CJ13" s="1">
        <v>3.496</v>
      </c>
      <c r="CK13" s="1">
        <v>3.476</v>
      </c>
      <c r="CL13" s="1">
        <v>3.456</v>
      </c>
      <c r="CM13" s="1">
        <v>3.4369999999999998</v>
      </c>
      <c r="CN13" s="1">
        <v>3.4169999999999998</v>
      </c>
      <c r="CO13" s="1">
        <v>3.3969999999999998</v>
      </c>
      <c r="CP13" s="1">
        <v>3.3730000000000002</v>
      </c>
      <c r="CQ13" s="1">
        <v>3.3490000000000002</v>
      </c>
      <c r="CR13" s="1">
        <v>3.3250000000000002</v>
      </c>
      <c r="CS13" s="1">
        <v>3.3010000000000002</v>
      </c>
    </row>
    <row r="14" spans="1:97" x14ac:dyDescent="0.25">
      <c r="A14">
        <f t="shared" si="2"/>
        <v>37</v>
      </c>
      <c r="B14" s="1">
        <v>53.71</v>
      </c>
      <c r="C14" s="1">
        <v>53.49</v>
      </c>
      <c r="D14" s="1">
        <v>53.28</v>
      </c>
      <c r="E14" s="1">
        <v>53.07</v>
      </c>
      <c r="F14" s="1">
        <v>52.86</v>
      </c>
      <c r="G14" s="1">
        <v>52.66</v>
      </c>
      <c r="H14" s="1">
        <v>52.45</v>
      </c>
      <c r="I14" s="1">
        <v>52.25</v>
      </c>
      <c r="J14" s="1">
        <v>52.05</v>
      </c>
      <c r="K14" s="1">
        <v>51.85</v>
      </c>
      <c r="L14" s="1">
        <v>51.65</v>
      </c>
      <c r="M14" s="1">
        <v>51.45</v>
      </c>
      <c r="N14" s="1">
        <v>51.26</v>
      </c>
      <c r="O14" s="1">
        <v>51.07</v>
      </c>
      <c r="P14" s="1">
        <v>50.88</v>
      </c>
      <c r="Q14" s="1">
        <v>50.69</v>
      </c>
      <c r="R14" s="1">
        <v>50.5</v>
      </c>
      <c r="S14" s="1">
        <v>50.32</v>
      </c>
      <c r="T14" s="1">
        <v>49.77</v>
      </c>
      <c r="U14" s="1">
        <v>49.23</v>
      </c>
      <c r="V14" s="1">
        <v>48.68</v>
      </c>
      <c r="W14" s="1">
        <v>48.13</v>
      </c>
      <c r="X14" s="1">
        <v>47.58</v>
      </c>
      <c r="Y14" s="1">
        <v>47.03</v>
      </c>
      <c r="Z14" s="1">
        <v>46.57</v>
      </c>
      <c r="AA14" s="1">
        <v>46.11</v>
      </c>
      <c r="AB14" s="1">
        <v>45.65</v>
      </c>
      <c r="AC14" s="1">
        <v>45.18</v>
      </c>
      <c r="AD14" s="1">
        <v>44.71</v>
      </c>
      <c r="AE14" s="1">
        <v>44.23</v>
      </c>
      <c r="AF14" s="1">
        <v>43.82</v>
      </c>
      <c r="AG14" s="1">
        <v>43.4</v>
      </c>
      <c r="AH14" s="1">
        <v>42.98</v>
      </c>
      <c r="AI14" s="1">
        <v>42.56</v>
      </c>
      <c r="AJ14" s="1">
        <v>42.12</v>
      </c>
      <c r="AK14" s="1">
        <v>41.69</v>
      </c>
      <c r="AL14" s="1">
        <v>41.24</v>
      </c>
      <c r="AM14" s="1">
        <v>40.79</v>
      </c>
      <c r="AN14" s="1">
        <v>40.340000000000003</v>
      </c>
      <c r="AO14" s="1">
        <v>39.869999999999997</v>
      </c>
      <c r="AP14" s="1">
        <v>39.409999999999997</v>
      </c>
      <c r="AQ14" s="1">
        <v>38.94</v>
      </c>
      <c r="AR14" s="1">
        <v>38.549999999999997</v>
      </c>
      <c r="AS14" s="1">
        <v>38.159999999999997</v>
      </c>
      <c r="AT14" s="1">
        <v>37.76</v>
      </c>
      <c r="AU14" s="1">
        <v>37.36</v>
      </c>
      <c r="AY14">
        <f t="shared" si="3"/>
        <v>37</v>
      </c>
      <c r="AZ14" s="1">
        <v>3.6949999999999998</v>
      </c>
      <c r="BA14" s="1">
        <v>3.7029999999999998</v>
      </c>
      <c r="BB14" s="1">
        <v>3.7109999999999999</v>
      </c>
      <c r="BC14" s="1">
        <v>3.7189999999999999</v>
      </c>
      <c r="BD14" s="1">
        <v>3.7269999999999999</v>
      </c>
      <c r="BE14" s="1">
        <v>3.7349999999999999</v>
      </c>
      <c r="BF14" s="1">
        <v>3.7429999999999999</v>
      </c>
      <c r="BG14" s="1">
        <v>3.7509999999999999</v>
      </c>
      <c r="BH14" s="1">
        <v>3.758</v>
      </c>
      <c r="BI14" s="1">
        <v>3.766</v>
      </c>
      <c r="BJ14" s="1">
        <v>3.774</v>
      </c>
      <c r="BK14" s="1">
        <v>3.7810000000000001</v>
      </c>
      <c r="BL14" s="1">
        <v>3.7869999999999999</v>
      </c>
      <c r="BM14" s="1">
        <v>3.7930000000000001</v>
      </c>
      <c r="BN14" s="1">
        <v>3.7989999999999999</v>
      </c>
      <c r="BO14" s="1">
        <v>3.8050000000000002</v>
      </c>
      <c r="BP14" s="1">
        <v>3.8109999999999999</v>
      </c>
      <c r="BQ14" s="1">
        <v>3.8170000000000002</v>
      </c>
      <c r="BR14" s="1">
        <v>3.8069999999999999</v>
      </c>
      <c r="BS14" s="1">
        <v>3.7970000000000002</v>
      </c>
      <c r="BT14" s="1">
        <v>3.7869999999999999</v>
      </c>
      <c r="BU14" s="1">
        <v>3.7770000000000001</v>
      </c>
      <c r="BV14" s="1">
        <v>3.7669999999999999</v>
      </c>
      <c r="BW14" s="1">
        <v>3.7570000000000001</v>
      </c>
      <c r="BX14" s="1">
        <v>3.7389999999999999</v>
      </c>
      <c r="BY14" s="1">
        <v>3.7210000000000001</v>
      </c>
      <c r="BZ14" s="1">
        <v>3.7029999999999998</v>
      </c>
      <c r="CA14" s="1">
        <v>3.6850000000000001</v>
      </c>
      <c r="CB14" s="1">
        <v>3.6669999999999998</v>
      </c>
      <c r="CC14" s="1">
        <v>3.649</v>
      </c>
      <c r="CD14" s="1">
        <v>3.6259999999999999</v>
      </c>
      <c r="CE14" s="1">
        <v>3.6030000000000002</v>
      </c>
      <c r="CF14" s="1">
        <v>3.581</v>
      </c>
      <c r="CG14" s="1">
        <v>3.5579999999999998</v>
      </c>
      <c r="CH14" s="1">
        <v>3.5350000000000001</v>
      </c>
      <c r="CI14" s="1">
        <v>3.512</v>
      </c>
      <c r="CJ14" s="1">
        <v>3.492</v>
      </c>
      <c r="CK14" s="1">
        <v>3.472</v>
      </c>
      <c r="CL14" s="1">
        <v>3.452</v>
      </c>
      <c r="CM14" s="1">
        <v>3.4319999999999999</v>
      </c>
      <c r="CN14" s="1">
        <v>3.4119999999999999</v>
      </c>
      <c r="CO14" s="1">
        <v>3.3919999999999999</v>
      </c>
      <c r="CP14" s="1">
        <v>3.3679999999999999</v>
      </c>
      <c r="CQ14" s="1">
        <v>3.3439999999999999</v>
      </c>
      <c r="CR14" s="1">
        <v>3.32</v>
      </c>
      <c r="CS14" s="1">
        <v>3.2949999999999999</v>
      </c>
    </row>
    <row r="15" spans="1:97" x14ac:dyDescent="0.25">
      <c r="A15">
        <f t="shared" si="2"/>
        <v>38</v>
      </c>
      <c r="B15" s="1">
        <v>53.93</v>
      </c>
      <c r="C15" s="1">
        <v>53.72</v>
      </c>
      <c r="D15" s="1">
        <v>53.52</v>
      </c>
      <c r="E15" s="1">
        <v>53.31</v>
      </c>
      <c r="F15" s="1">
        <v>53.11</v>
      </c>
      <c r="G15" s="1">
        <v>52.9</v>
      </c>
      <c r="H15" s="1">
        <v>52.7</v>
      </c>
      <c r="I15" s="1">
        <v>52.51</v>
      </c>
      <c r="J15" s="1">
        <v>52.31</v>
      </c>
      <c r="K15" s="1">
        <v>52.11</v>
      </c>
      <c r="L15" s="1">
        <v>51.92</v>
      </c>
      <c r="M15" s="1">
        <v>51.72</v>
      </c>
      <c r="N15" s="1">
        <v>51.54</v>
      </c>
      <c r="O15" s="1">
        <v>51.35</v>
      </c>
      <c r="P15" s="1">
        <v>51.17</v>
      </c>
      <c r="Q15" s="1">
        <v>50.98</v>
      </c>
      <c r="R15" s="1">
        <v>50.8</v>
      </c>
      <c r="S15" s="1">
        <v>50.62</v>
      </c>
      <c r="T15" s="1">
        <v>50.08</v>
      </c>
      <c r="U15" s="1">
        <v>49.54</v>
      </c>
      <c r="V15" s="1">
        <v>48.99</v>
      </c>
      <c r="W15" s="1">
        <v>48.45</v>
      </c>
      <c r="X15" s="1">
        <v>47.9</v>
      </c>
      <c r="Y15" s="1">
        <v>47.35</v>
      </c>
      <c r="Z15" s="1">
        <v>46.89</v>
      </c>
      <c r="AA15" s="1">
        <v>46.44</v>
      </c>
      <c r="AB15" s="1">
        <v>45.97</v>
      </c>
      <c r="AC15" s="1">
        <v>45.51</v>
      </c>
      <c r="AD15" s="1">
        <v>45.04</v>
      </c>
      <c r="AE15" s="1">
        <v>44.56</v>
      </c>
      <c r="AF15" s="1">
        <v>44.15</v>
      </c>
      <c r="AG15" s="1">
        <v>43.74</v>
      </c>
      <c r="AH15" s="1">
        <v>43.32</v>
      </c>
      <c r="AI15" s="1">
        <v>42.9</v>
      </c>
      <c r="AJ15" s="1">
        <v>42.47</v>
      </c>
      <c r="AK15" s="1">
        <v>42.03</v>
      </c>
      <c r="AL15" s="1">
        <v>41.59</v>
      </c>
      <c r="AM15" s="1">
        <v>41.14</v>
      </c>
      <c r="AN15" s="1">
        <v>40.68</v>
      </c>
      <c r="AO15" s="1">
        <v>40.22</v>
      </c>
      <c r="AP15" s="1">
        <v>39.76</v>
      </c>
      <c r="AQ15" s="1">
        <v>39.29</v>
      </c>
      <c r="AR15" s="1">
        <v>38.9</v>
      </c>
      <c r="AS15" s="1">
        <v>38.51</v>
      </c>
      <c r="AT15" s="1">
        <v>38.11</v>
      </c>
      <c r="AU15" s="1">
        <v>37.700000000000003</v>
      </c>
      <c r="AY15">
        <f t="shared" si="3"/>
        <v>38</v>
      </c>
      <c r="AZ15" s="1">
        <v>3.6949999999999998</v>
      </c>
      <c r="BA15" s="1">
        <v>3.7029999999999998</v>
      </c>
      <c r="BB15" s="1">
        <v>3.7109999999999999</v>
      </c>
      <c r="BC15" s="1">
        <v>3.7189999999999999</v>
      </c>
      <c r="BD15" s="1">
        <v>3.7269999999999999</v>
      </c>
      <c r="BE15" s="1">
        <v>3.7349999999999999</v>
      </c>
      <c r="BF15" s="1">
        <v>3.7429999999999999</v>
      </c>
      <c r="BG15" s="1">
        <v>3.75</v>
      </c>
      <c r="BH15" s="1">
        <v>3.758</v>
      </c>
      <c r="BI15" s="1">
        <v>3.7650000000000001</v>
      </c>
      <c r="BJ15" s="1">
        <v>3.7730000000000001</v>
      </c>
      <c r="BK15" s="1">
        <v>3.7810000000000001</v>
      </c>
      <c r="BL15" s="1">
        <v>3.7869999999999999</v>
      </c>
      <c r="BM15" s="1">
        <v>3.7919999999999998</v>
      </c>
      <c r="BN15" s="1">
        <v>3.798</v>
      </c>
      <c r="BO15" s="1">
        <v>3.8039999999999998</v>
      </c>
      <c r="BP15" s="1">
        <v>3.81</v>
      </c>
      <c r="BQ15" s="1">
        <v>3.8149999999999999</v>
      </c>
      <c r="BR15" s="1">
        <v>3.8050000000000002</v>
      </c>
      <c r="BS15" s="1">
        <v>3.7949999999999999</v>
      </c>
      <c r="BT15" s="1">
        <v>3.7850000000000001</v>
      </c>
      <c r="BU15" s="1">
        <v>3.7749999999999999</v>
      </c>
      <c r="BV15" s="1">
        <v>3.7650000000000001</v>
      </c>
      <c r="BW15" s="1">
        <v>3.754</v>
      </c>
      <c r="BX15" s="1">
        <v>3.7360000000000002</v>
      </c>
      <c r="BY15" s="1">
        <v>3.718</v>
      </c>
      <c r="BZ15" s="1">
        <v>3.7</v>
      </c>
      <c r="CA15" s="1">
        <v>3.6819999999999999</v>
      </c>
      <c r="CB15" s="1">
        <v>3.6640000000000001</v>
      </c>
      <c r="CC15" s="1">
        <v>3.6459999999999999</v>
      </c>
      <c r="CD15" s="1">
        <v>3.6230000000000002</v>
      </c>
      <c r="CE15" s="1">
        <v>3.6</v>
      </c>
      <c r="CF15" s="1">
        <v>3.577</v>
      </c>
      <c r="CG15" s="1">
        <v>3.5539999999999998</v>
      </c>
      <c r="CH15" s="1">
        <v>3.5310000000000001</v>
      </c>
      <c r="CI15" s="1">
        <v>3.508</v>
      </c>
      <c r="CJ15" s="1">
        <v>3.488</v>
      </c>
      <c r="CK15" s="1">
        <v>3.468</v>
      </c>
      <c r="CL15" s="1">
        <v>3.448</v>
      </c>
      <c r="CM15" s="1">
        <v>3.4279999999999999</v>
      </c>
      <c r="CN15" s="1">
        <v>3.407</v>
      </c>
      <c r="CO15" s="1">
        <v>3.387</v>
      </c>
      <c r="CP15" s="1">
        <v>3.363</v>
      </c>
      <c r="CQ15" s="1">
        <v>3.339</v>
      </c>
      <c r="CR15" s="1">
        <v>3.3149999999999999</v>
      </c>
      <c r="CS15" s="1">
        <v>3.29</v>
      </c>
    </row>
    <row r="16" spans="1:97" x14ac:dyDescent="0.25">
      <c r="A16">
        <f t="shared" si="2"/>
        <v>39</v>
      </c>
      <c r="B16" s="1">
        <v>54.15</v>
      </c>
      <c r="C16" s="1">
        <v>53.95</v>
      </c>
      <c r="D16" s="1">
        <v>53.75</v>
      </c>
      <c r="E16" s="1">
        <v>53.55</v>
      </c>
      <c r="F16" s="1">
        <v>53.35</v>
      </c>
      <c r="G16" s="1">
        <v>53.15</v>
      </c>
      <c r="H16" s="1">
        <v>52.96</v>
      </c>
      <c r="I16" s="1">
        <v>52.76</v>
      </c>
      <c r="J16" s="1">
        <v>52.57</v>
      </c>
      <c r="K16" s="1">
        <v>52.38</v>
      </c>
      <c r="L16" s="1">
        <v>52.19</v>
      </c>
      <c r="M16" s="1">
        <v>52</v>
      </c>
      <c r="N16" s="1">
        <v>51.82</v>
      </c>
      <c r="O16" s="1">
        <v>51.64</v>
      </c>
      <c r="P16" s="1">
        <v>51.46</v>
      </c>
      <c r="Q16" s="1">
        <v>51.28</v>
      </c>
      <c r="R16" s="1">
        <v>51.1</v>
      </c>
      <c r="S16" s="1">
        <v>50.92</v>
      </c>
      <c r="T16" s="1">
        <v>50.38</v>
      </c>
      <c r="U16" s="1">
        <v>49.85</v>
      </c>
      <c r="V16" s="1">
        <v>49.31</v>
      </c>
      <c r="W16" s="1">
        <v>48.76</v>
      </c>
      <c r="X16" s="1">
        <v>48.22</v>
      </c>
      <c r="Y16" s="1">
        <v>47.67</v>
      </c>
      <c r="Z16" s="1">
        <v>47.22</v>
      </c>
      <c r="AA16" s="1">
        <v>46.76</v>
      </c>
      <c r="AB16" s="1">
        <v>46.3</v>
      </c>
      <c r="AC16" s="1">
        <v>45.84</v>
      </c>
      <c r="AD16" s="1">
        <v>45.37</v>
      </c>
      <c r="AE16" s="1">
        <v>44.9</v>
      </c>
      <c r="AF16" s="1">
        <v>44.49</v>
      </c>
      <c r="AG16" s="1">
        <v>44.08</v>
      </c>
      <c r="AH16" s="1">
        <v>43.66</v>
      </c>
      <c r="AI16" s="1">
        <v>43.24</v>
      </c>
      <c r="AJ16" s="1">
        <v>42.81</v>
      </c>
      <c r="AK16" s="1">
        <v>42.37</v>
      </c>
      <c r="AL16" s="1">
        <v>41.93</v>
      </c>
      <c r="AM16" s="1">
        <v>41.48</v>
      </c>
      <c r="AN16" s="1">
        <v>41.03</v>
      </c>
      <c r="AO16" s="1">
        <v>40.57</v>
      </c>
      <c r="AP16" s="1">
        <v>40.1</v>
      </c>
      <c r="AQ16" s="1">
        <v>39.64</v>
      </c>
      <c r="AR16" s="1">
        <v>39.25</v>
      </c>
      <c r="AS16" s="1">
        <v>38.85</v>
      </c>
      <c r="AT16" s="1">
        <v>38.450000000000003</v>
      </c>
      <c r="AU16" s="1">
        <v>38.049999999999997</v>
      </c>
      <c r="AY16">
        <f t="shared" si="3"/>
        <v>39</v>
      </c>
      <c r="AZ16" s="1">
        <v>3.6949999999999998</v>
      </c>
      <c r="BA16" s="1">
        <v>3.7029999999999998</v>
      </c>
      <c r="BB16" s="1">
        <v>3.7109999999999999</v>
      </c>
      <c r="BC16" s="1">
        <v>3.7189999999999999</v>
      </c>
      <c r="BD16" s="1">
        <v>3.7269999999999999</v>
      </c>
      <c r="BE16" s="1">
        <v>3.7349999999999999</v>
      </c>
      <c r="BF16" s="1">
        <v>3.742</v>
      </c>
      <c r="BG16" s="1">
        <v>3.75</v>
      </c>
      <c r="BH16" s="1">
        <v>3.7570000000000001</v>
      </c>
      <c r="BI16" s="1">
        <v>3.7650000000000001</v>
      </c>
      <c r="BJ16" s="1">
        <v>3.7730000000000001</v>
      </c>
      <c r="BK16" s="1">
        <v>3.78</v>
      </c>
      <c r="BL16" s="1">
        <v>3.786</v>
      </c>
      <c r="BM16" s="1">
        <v>3.7909999999999999</v>
      </c>
      <c r="BN16" s="1">
        <v>3.7970000000000002</v>
      </c>
      <c r="BO16" s="1">
        <v>3.8029999999999999</v>
      </c>
      <c r="BP16" s="1">
        <v>3.8090000000000002</v>
      </c>
      <c r="BQ16" s="1">
        <v>3.8140000000000001</v>
      </c>
      <c r="BR16" s="1">
        <v>3.8039999999999998</v>
      </c>
      <c r="BS16" s="1">
        <v>3.7930000000000001</v>
      </c>
      <c r="BT16" s="1">
        <v>3.7829999999999999</v>
      </c>
      <c r="BU16" s="1">
        <v>3.7730000000000001</v>
      </c>
      <c r="BV16" s="1">
        <v>3.762</v>
      </c>
      <c r="BW16" s="1">
        <v>3.7519999999999998</v>
      </c>
      <c r="BX16" s="1">
        <v>3.734</v>
      </c>
      <c r="BY16" s="1">
        <v>3.7149999999999999</v>
      </c>
      <c r="BZ16" s="1">
        <v>3.6970000000000001</v>
      </c>
      <c r="CA16" s="1">
        <v>3.6789999999999998</v>
      </c>
      <c r="CB16" s="1">
        <v>3.661</v>
      </c>
      <c r="CC16" s="1">
        <v>3.6419999999999999</v>
      </c>
      <c r="CD16" s="1">
        <v>3.6190000000000002</v>
      </c>
      <c r="CE16" s="1">
        <v>3.5960000000000001</v>
      </c>
      <c r="CF16" s="1">
        <v>3.573</v>
      </c>
      <c r="CG16" s="1">
        <v>3.55</v>
      </c>
      <c r="CH16" s="1">
        <v>3.5270000000000001</v>
      </c>
      <c r="CI16" s="1">
        <v>3.504</v>
      </c>
      <c r="CJ16" s="1">
        <v>3.484</v>
      </c>
      <c r="CK16" s="1">
        <v>3.4630000000000001</v>
      </c>
      <c r="CL16" s="1">
        <v>3.4430000000000001</v>
      </c>
      <c r="CM16" s="1">
        <v>3.423</v>
      </c>
      <c r="CN16" s="1">
        <v>3.403</v>
      </c>
      <c r="CO16" s="1">
        <v>3.383</v>
      </c>
      <c r="CP16" s="1">
        <v>3.3580000000000001</v>
      </c>
      <c r="CQ16" s="1">
        <v>3.3340000000000001</v>
      </c>
      <c r="CR16" s="1">
        <v>3.3090000000000002</v>
      </c>
      <c r="CS16" s="1">
        <v>3.2850000000000001</v>
      </c>
    </row>
    <row r="17" spans="1:97" x14ac:dyDescent="0.25">
      <c r="A17">
        <f t="shared" si="2"/>
        <v>40</v>
      </c>
      <c r="B17" s="1">
        <v>54.38</v>
      </c>
      <c r="C17" s="1">
        <v>54.18</v>
      </c>
      <c r="D17" s="1">
        <v>53.98</v>
      </c>
      <c r="E17" s="1">
        <v>53.79</v>
      </c>
      <c r="F17" s="1">
        <v>53.59</v>
      </c>
      <c r="G17" s="1">
        <v>53.4</v>
      </c>
      <c r="H17" s="1">
        <v>53.21</v>
      </c>
      <c r="I17" s="1">
        <v>53.02</v>
      </c>
      <c r="J17" s="1">
        <v>52.83</v>
      </c>
      <c r="K17" s="1">
        <v>52.65</v>
      </c>
      <c r="L17" s="1">
        <v>52.46</v>
      </c>
      <c r="M17" s="1">
        <v>52.27</v>
      </c>
      <c r="N17" s="1">
        <v>52.1</v>
      </c>
      <c r="O17" s="1">
        <v>51.92</v>
      </c>
      <c r="P17" s="1">
        <v>51.74</v>
      </c>
      <c r="Q17" s="1">
        <v>51.57</v>
      </c>
      <c r="R17" s="1">
        <v>51.39</v>
      </c>
      <c r="S17" s="1">
        <v>51.22</v>
      </c>
      <c r="T17" s="1">
        <v>50.69</v>
      </c>
      <c r="U17" s="1">
        <v>50.15</v>
      </c>
      <c r="V17" s="1">
        <v>49.61</v>
      </c>
      <c r="W17" s="1">
        <v>49.07</v>
      </c>
      <c r="X17" s="1">
        <v>48.53</v>
      </c>
      <c r="Y17" s="1">
        <v>47.99</v>
      </c>
      <c r="Z17" s="1">
        <v>47.54</v>
      </c>
      <c r="AA17" s="1">
        <v>47.08</v>
      </c>
      <c r="AB17" s="1">
        <v>46.63</v>
      </c>
      <c r="AC17" s="1">
        <v>46.17</v>
      </c>
      <c r="AD17" s="1">
        <v>45.7</v>
      </c>
      <c r="AE17" s="1">
        <v>45.23</v>
      </c>
      <c r="AF17" s="1">
        <v>44.82</v>
      </c>
      <c r="AG17" s="1">
        <v>44.41</v>
      </c>
      <c r="AH17" s="1">
        <v>44</v>
      </c>
      <c r="AI17" s="1">
        <v>43.57</v>
      </c>
      <c r="AJ17" s="1">
        <v>43.15</v>
      </c>
      <c r="AK17" s="1">
        <v>42.72</v>
      </c>
      <c r="AL17" s="1">
        <v>42.27</v>
      </c>
      <c r="AM17" s="1">
        <v>41.83</v>
      </c>
      <c r="AN17" s="1">
        <v>41.37</v>
      </c>
      <c r="AO17" s="1">
        <v>40.92</v>
      </c>
      <c r="AP17" s="1">
        <v>40.450000000000003</v>
      </c>
      <c r="AQ17" s="1">
        <v>39.979999999999997</v>
      </c>
      <c r="AR17" s="1">
        <v>39.590000000000003</v>
      </c>
      <c r="AS17" s="1">
        <v>39.200000000000003</v>
      </c>
      <c r="AT17" s="1">
        <v>38.799999999999997</v>
      </c>
      <c r="AU17" s="1">
        <v>38.39</v>
      </c>
      <c r="AY17">
        <f t="shared" si="3"/>
        <v>40</v>
      </c>
      <c r="AZ17" s="1">
        <v>3.6949999999999998</v>
      </c>
      <c r="BA17" s="1">
        <v>3.7029999999999998</v>
      </c>
      <c r="BB17" s="1">
        <v>3.7109999999999999</v>
      </c>
      <c r="BC17" s="1">
        <v>3.7189999999999999</v>
      </c>
      <c r="BD17" s="1">
        <v>3.726</v>
      </c>
      <c r="BE17" s="1">
        <v>3.734</v>
      </c>
      <c r="BF17" s="1">
        <v>3.742</v>
      </c>
      <c r="BG17" s="1">
        <v>3.7490000000000001</v>
      </c>
      <c r="BH17" s="1">
        <v>3.7570000000000001</v>
      </c>
      <c r="BI17" s="1">
        <v>3.7639999999999998</v>
      </c>
      <c r="BJ17" s="1">
        <v>3.7719999999999998</v>
      </c>
      <c r="BK17" s="1">
        <v>3.7789999999999999</v>
      </c>
      <c r="BL17" s="1">
        <v>3.7850000000000001</v>
      </c>
      <c r="BM17" s="1">
        <v>3.7909999999999999</v>
      </c>
      <c r="BN17" s="1">
        <v>3.7959999999999998</v>
      </c>
      <c r="BO17" s="1">
        <v>3.802</v>
      </c>
      <c r="BP17" s="1">
        <v>3.8069999999999999</v>
      </c>
      <c r="BQ17" s="1">
        <v>3.8130000000000002</v>
      </c>
      <c r="BR17" s="1">
        <v>3.802</v>
      </c>
      <c r="BS17" s="1">
        <v>3.7919999999999998</v>
      </c>
      <c r="BT17" s="1">
        <v>3.7810000000000001</v>
      </c>
      <c r="BU17" s="1">
        <v>3.7709999999999999</v>
      </c>
      <c r="BV17" s="1">
        <v>3.76</v>
      </c>
      <c r="BW17" s="1">
        <v>3.75</v>
      </c>
      <c r="BX17" s="1">
        <v>3.7309999999999999</v>
      </c>
      <c r="BY17" s="1">
        <v>3.7130000000000001</v>
      </c>
      <c r="BZ17" s="1">
        <v>3.694</v>
      </c>
      <c r="CA17" s="1">
        <v>3.6760000000000002</v>
      </c>
      <c r="CB17" s="1">
        <v>3.6579999999999999</v>
      </c>
      <c r="CC17" s="1">
        <v>3.6389999999999998</v>
      </c>
      <c r="CD17" s="1">
        <v>3.6160000000000001</v>
      </c>
      <c r="CE17" s="1">
        <v>3.593</v>
      </c>
      <c r="CF17" s="1">
        <v>3.569</v>
      </c>
      <c r="CG17" s="1">
        <v>3.5459999999999998</v>
      </c>
      <c r="CH17" s="1">
        <v>3.5230000000000001</v>
      </c>
      <c r="CI17" s="1">
        <v>3.5</v>
      </c>
      <c r="CJ17" s="1">
        <v>3.4790000000000001</v>
      </c>
      <c r="CK17" s="1">
        <v>3.4590000000000001</v>
      </c>
      <c r="CL17" s="1">
        <v>3.4390000000000001</v>
      </c>
      <c r="CM17" s="1">
        <v>3.419</v>
      </c>
      <c r="CN17" s="1">
        <v>3.3980000000000001</v>
      </c>
      <c r="CO17" s="1">
        <v>3.3780000000000001</v>
      </c>
      <c r="CP17" s="1">
        <v>3.3540000000000001</v>
      </c>
      <c r="CQ17" s="1">
        <v>3.3290000000000002</v>
      </c>
      <c r="CR17" s="1">
        <v>3.3039999999999998</v>
      </c>
      <c r="CS17" s="1">
        <v>3.28</v>
      </c>
    </row>
    <row r="18" spans="1:97" x14ac:dyDescent="0.25">
      <c r="A18">
        <f t="shared" si="2"/>
        <v>41</v>
      </c>
      <c r="B18" s="1">
        <v>54.6</v>
      </c>
      <c r="C18" s="1">
        <v>54.4</v>
      </c>
      <c r="D18" s="1">
        <v>54.21</v>
      </c>
      <c r="E18" s="1">
        <v>54.02</v>
      </c>
      <c r="F18" s="1">
        <v>53.83</v>
      </c>
      <c r="G18" s="1">
        <v>53.65</v>
      </c>
      <c r="H18" s="1">
        <v>53.46</v>
      </c>
      <c r="I18" s="1">
        <v>53.28</v>
      </c>
      <c r="J18" s="1">
        <v>53.09</v>
      </c>
      <c r="K18" s="1">
        <v>52.91</v>
      </c>
      <c r="L18" s="1">
        <v>52.73</v>
      </c>
      <c r="M18" s="1">
        <v>52.55</v>
      </c>
      <c r="N18" s="1">
        <v>52.38</v>
      </c>
      <c r="O18" s="1">
        <v>52.2</v>
      </c>
      <c r="P18" s="1">
        <v>52.03</v>
      </c>
      <c r="Q18" s="1">
        <v>51.86</v>
      </c>
      <c r="R18" s="1">
        <v>51.69</v>
      </c>
      <c r="S18" s="1">
        <v>51.52</v>
      </c>
      <c r="T18" s="1">
        <v>50.99</v>
      </c>
      <c r="U18" s="1">
        <v>50.46</v>
      </c>
      <c r="V18" s="1">
        <v>49.92</v>
      </c>
      <c r="W18" s="1">
        <v>49.39</v>
      </c>
      <c r="X18" s="1">
        <v>48.85</v>
      </c>
      <c r="Y18" s="1">
        <v>48.3</v>
      </c>
      <c r="Z18" s="1">
        <v>47.86</v>
      </c>
      <c r="AA18" s="1">
        <v>47.41</v>
      </c>
      <c r="AB18" s="1">
        <v>46.95</v>
      </c>
      <c r="AC18" s="1">
        <v>46.49</v>
      </c>
      <c r="AD18" s="1">
        <v>46.03</v>
      </c>
      <c r="AE18" s="1">
        <v>45.56</v>
      </c>
      <c r="AF18" s="1">
        <v>45.16</v>
      </c>
      <c r="AG18" s="1">
        <v>44.75</v>
      </c>
      <c r="AH18" s="1">
        <v>44.33</v>
      </c>
      <c r="AI18" s="1">
        <v>43.91</v>
      </c>
      <c r="AJ18" s="1">
        <v>43.49</v>
      </c>
      <c r="AK18" s="1">
        <v>43.06</v>
      </c>
      <c r="AL18" s="1">
        <v>42.62</v>
      </c>
      <c r="AM18" s="1">
        <v>42.17</v>
      </c>
      <c r="AN18" s="1">
        <v>41.72</v>
      </c>
      <c r="AO18" s="1">
        <v>41.26</v>
      </c>
      <c r="AP18" s="1">
        <v>40.799999999999997</v>
      </c>
      <c r="AQ18" s="1">
        <v>40.33</v>
      </c>
      <c r="AR18" s="1">
        <v>39.94</v>
      </c>
      <c r="AS18" s="1">
        <v>39.549999999999997</v>
      </c>
      <c r="AT18" s="1">
        <v>39.15</v>
      </c>
      <c r="AU18" s="1">
        <v>38.74</v>
      </c>
      <c r="AY18">
        <f t="shared" si="3"/>
        <v>41</v>
      </c>
      <c r="AZ18" s="1">
        <v>3.6949999999999998</v>
      </c>
      <c r="BA18" s="1">
        <v>3.7029999999999998</v>
      </c>
      <c r="BB18" s="1">
        <v>3.7109999999999999</v>
      </c>
      <c r="BC18" s="1">
        <v>3.7189999999999999</v>
      </c>
      <c r="BD18" s="1">
        <v>3.726</v>
      </c>
      <c r="BE18" s="1">
        <v>3.734</v>
      </c>
      <c r="BF18" s="1">
        <v>3.7410000000000001</v>
      </c>
      <c r="BG18" s="1">
        <v>3.7490000000000001</v>
      </c>
      <c r="BH18" s="1">
        <v>3.7559999999999998</v>
      </c>
      <c r="BI18" s="1">
        <v>3.7639999999999998</v>
      </c>
      <c r="BJ18" s="1">
        <v>3.7709999999999999</v>
      </c>
      <c r="BK18" s="1">
        <v>3.7789999999999999</v>
      </c>
      <c r="BL18" s="1">
        <v>3.7839999999999998</v>
      </c>
      <c r="BM18" s="1">
        <v>3.79</v>
      </c>
      <c r="BN18" s="1">
        <v>3.7949999999999999</v>
      </c>
      <c r="BO18" s="1">
        <v>3.8010000000000002</v>
      </c>
      <c r="BP18" s="1">
        <v>3.806</v>
      </c>
      <c r="BQ18" s="1">
        <v>3.8119999999999998</v>
      </c>
      <c r="BR18" s="1">
        <v>3.8010000000000002</v>
      </c>
      <c r="BS18" s="1">
        <v>3.79</v>
      </c>
      <c r="BT18" s="1">
        <v>3.78</v>
      </c>
      <c r="BU18" s="1">
        <v>3.7690000000000001</v>
      </c>
      <c r="BV18" s="1">
        <v>3.758</v>
      </c>
      <c r="BW18" s="1">
        <v>3.7469999999999999</v>
      </c>
      <c r="BX18" s="1">
        <v>3.7290000000000001</v>
      </c>
      <c r="BY18" s="1">
        <v>3.71</v>
      </c>
      <c r="BZ18" s="1">
        <v>3.6920000000000002</v>
      </c>
      <c r="CA18" s="1">
        <v>3.673</v>
      </c>
      <c r="CB18" s="1">
        <v>3.6539999999999999</v>
      </c>
      <c r="CC18" s="1">
        <v>3.6360000000000001</v>
      </c>
      <c r="CD18" s="1">
        <v>3.6120000000000001</v>
      </c>
      <c r="CE18" s="1">
        <v>3.589</v>
      </c>
      <c r="CF18" s="1">
        <v>3.5659999999999998</v>
      </c>
      <c r="CG18" s="1">
        <v>3.5419999999999998</v>
      </c>
      <c r="CH18" s="1">
        <v>3.5190000000000001</v>
      </c>
      <c r="CI18" s="1">
        <v>3.4950000000000001</v>
      </c>
      <c r="CJ18" s="1">
        <v>3.4750000000000001</v>
      </c>
      <c r="CK18" s="1">
        <v>3.4550000000000001</v>
      </c>
      <c r="CL18" s="1">
        <v>3.4340000000000002</v>
      </c>
      <c r="CM18" s="1">
        <v>3.4140000000000001</v>
      </c>
      <c r="CN18" s="1">
        <v>3.3940000000000001</v>
      </c>
      <c r="CO18" s="1">
        <v>3.3730000000000002</v>
      </c>
      <c r="CP18" s="1">
        <v>3.3490000000000002</v>
      </c>
      <c r="CQ18" s="1">
        <v>3.3239999999999998</v>
      </c>
      <c r="CR18" s="1">
        <v>3.2989999999999999</v>
      </c>
      <c r="CS18" s="1">
        <v>3.2749999999999999</v>
      </c>
    </row>
    <row r="19" spans="1:97" x14ac:dyDescent="0.25">
      <c r="A19">
        <f t="shared" si="2"/>
        <v>42</v>
      </c>
      <c r="B19" s="1">
        <v>54.87</v>
      </c>
      <c r="C19" s="1">
        <v>54.68</v>
      </c>
      <c r="D19" s="1">
        <v>54.49</v>
      </c>
      <c r="E19" s="1">
        <v>54.31</v>
      </c>
      <c r="F19" s="1">
        <v>54.12</v>
      </c>
      <c r="G19" s="1">
        <v>53.94</v>
      </c>
      <c r="H19" s="1">
        <v>53.76</v>
      </c>
      <c r="I19" s="1">
        <v>53.58</v>
      </c>
      <c r="J19" s="1">
        <v>53.4</v>
      </c>
      <c r="K19" s="1">
        <v>53.22</v>
      </c>
      <c r="L19" s="1">
        <v>53.05</v>
      </c>
      <c r="M19" s="1">
        <v>52.87</v>
      </c>
      <c r="N19" s="1">
        <v>52.7</v>
      </c>
      <c r="O19" s="1">
        <v>52.53</v>
      </c>
      <c r="P19" s="1">
        <v>52.37</v>
      </c>
      <c r="Q19" s="1">
        <v>52.2</v>
      </c>
      <c r="R19" s="1">
        <v>52.03</v>
      </c>
      <c r="S19" s="1">
        <v>51.87</v>
      </c>
      <c r="T19" s="1">
        <v>51.34</v>
      </c>
      <c r="U19" s="1">
        <v>50.81</v>
      </c>
      <c r="V19" s="1">
        <v>50.28</v>
      </c>
      <c r="W19" s="1">
        <v>49.75</v>
      </c>
      <c r="X19" s="1">
        <v>49.21</v>
      </c>
      <c r="Y19" s="1">
        <v>48.67</v>
      </c>
      <c r="Z19" s="1">
        <v>48.23</v>
      </c>
      <c r="AA19" s="1">
        <v>47.78</v>
      </c>
      <c r="AB19" s="1">
        <v>47.33</v>
      </c>
      <c r="AC19" s="1">
        <v>46.87</v>
      </c>
      <c r="AD19" s="1">
        <v>46.41</v>
      </c>
      <c r="AE19" s="1">
        <v>45.94</v>
      </c>
      <c r="AF19" s="1">
        <v>45.54</v>
      </c>
      <c r="AG19" s="1">
        <v>45.13</v>
      </c>
      <c r="AH19" s="1">
        <v>44.72</v>
      </c>
      <c r="AI19" s="1">
        <v>44.3</v>
      </c>
      <c r="AJ19" s="1">
        <v>43.88</v>
      </c>
      <c r="AK19" s="1">
        <v>43.45</v>
      </c>
      <c r="AL19" s="1">
        <v>43.01</v>
      </c>
      <c r="AM19" s="1">
        <v>42.56</v>
      </c>
      <c r="AN19" s="1">
        <v>42.11</v>
      </c>
      <c r="AO19" s="1">
        <v>41.65</v>
      </c>
      <c r="AP19" s="1">
        <v>41.19</v>
      </c>
      <c r="AQ19" s="1">
        <v>40.729999999999997</v>
      </c>
      <c r="AR19" s="1">
        <v>40.340000000000003</v>
      </c>
      <c r="AS19" s="1">
        <v>39.94</v>
      </c>
      <c r="AT19" s="1">
        <v>39.54</v>
      </c>
      <c r="AU19" s="1">
        <v>39.130000000000003</v>
      </c>
      <c r="AY19">
        <f t="shared" si="3"/>
        <v>42</v>
      </c>
      <c r="AZ19" s="1">
        <v>3.6909999999999998</v>
      </c>
      <c r="BA19" s="1">
        <v>3.6989999999999998</v>
      </c>
      <c r="BB19" s="1">
        <v>3.7069999999999999</v>
      </c>
      <c r="BC19" s="1">
        <v>3.714</v>
      </c>
      <c r="BD19" s="1">
        <v>3.722</v>
      </c>
      <c r="BE19" s="1">
        <v>3.7290000000000001</v>
      </c>
      <c r="BF19" s="1">
        <v>3.7370000000000001</v>
      </c>
      <c r="BG19" s="1">
        <v>3.7440000000000002</v>
      </c>
      <c r="BH19" s="1">
        <v>3.7519999999999998</v>
      </c>
      <c r="BI19" s="1">
        <v>3.7589999999999999</v>
      </c>
      <c r="BJ19" s="1">
        <v>3.766</v>
      </c>
      <c r="BK19" s="1">
        <v>3.774</v>
      </c>
      <c r="BL19" s="1">
        <v>3.7789999999999999</v>
      </c>
      <c r="BM19" s="1">
        <v>3.7850000000000001</v>
      </c>
      <c r="BN19" s="1">
        <v>3.79</v>
      </c>
      <c r="BO19" s="1">
        <v>3.7949999999999999</v>
      </c>
      <c r="BP19" s="1">
        <v>3.8010000000000002</v>
      </c>
      <c r="BQ19" s="1">
        <v>3.806</v>
      </c>
      <c r="BR19" s="1">
        <v>3.7949999999999999</v>
      </c>
      <c r="BS19" s="1">
        <v>3.7839999999999998</v>
      </c>
      <c r="BT19" s="1">
        <v>3.7730000000000001</v>
      </c>
      <c r="BU19" s="1">
        <v>3.7629999999999999</v>
      </c>
      <c r="BV19" s="1">
        <v>3.7519999999999998</v>
      </c>
      <c r="BW19" s="1">
        <v>3.7410000000000001</v>
      </c>
      <c r="BX19" s="1">
        <v>3.722</v>
      </c>
      <c r="BY19" s="1">
        <v>3.7029999999999998</v>
      </c>
      <c r="BZ19" s="1">
        <v>3.6840000000000002</v>
      </c>
      <c r="CA19" s="1">
        <v>3.6659999999999999</v>
      </c>
      <c r="CB19" s="1">
        <v>3.6469999999999998</v>
      </c>
      <c r="CC19" s="1">
        <v>3.6280000000000001</v>
      </c>
      <c r="CD19" s="1">
        <v>3.605</v>
      </c>
      <c r="CE19" s="1">
        <v>3.581</v>
      </c>
      <c r="CF19" s="1">
        <v>3.5579999999999998</v>
      </c>
      <c r="CG19" s="1">
        <v>3.5339999999999998</v>
      </c>
      <c r="CH19" s="1">
        <v>3.5110000000000001</v>
      </c>
      <c r="CI19" s="1">
        <v>3.4870000000000001</v>
      </c>
      <c r="CJ19" s="1">
        <v>3.4670000000000001</v>
      </c>
      <c r="CK19" s="1">
        <v>3.4460000000000002</v>
      </c>
      <c r="CL19" s="1">
        <v>3.4260000000000002</v>
      </c>
      <c r="CM19" s="1">
        <v>3.4049999999999998</v>
      </c>
      <c r="CN19" s="1">
        <v>3.3849999999999998</v>
      </c>
      <c r="CO19" s="1">
        <v>3.3650000000000002</v>
      </c>
      <c r="CP19" s="1">
        <v>3.34</v>
      </c>
      <c r="CQ19" s="1">
        <v>3.3149999999999999</v>
      </c>
      <c r="CR19" s="1">
        <v>3.29</v>
      </c>
      <c r="CS19" s="1">
        <v>3.266</v>
      </c>
    </row>
    <row r="20" spans="1:97" x14ac:dyDescent="0.25">
      <c r="A20">
        <f t="shared" si="2"/>
        <v>43</v>
      </c>
      <c r="B20" s="1">
        <v>55.23</v>
      </c>
      <c r="C20" s="1">
        <v>55.05</v>
      </c>
      <c r="D20" s="1">
        <v>54.87</v>
      </c>
      <c r="E20" s="1">
        <v>54.69</v>
      </c>
      <c r="F20" s="1">
        <v>54.51</v>
      </c>
      <c r="G20" s="1">
        <v>54.33</v>
      </c>
      <c r="H20" s="1">
        <v>54.15</v>
      </c>
      <c r="I20" s="1">
        <v>53.98</v>
      </c>
      <c r="J20" s="1">
        <v>53.8</v>
      </c>
      <c r="K20" s="1">
        <v>53.63</v>
      </c>
      <c r="L20" s="1">
        <v>53.46</v>
      </c>
      <c r="M20" s="1">
        <v>53.29</v>
      </c>
      <c r="N20" s="1">
        <v>53.12</v>
      </c>
      <c r="O20" s="1">
        <v>52.96</v>
      </c>
      <c r="P20" s="1">
        <v>52.79</v>
      </c>
      <c r="Q20" s="1">
        <v>52.63</v>
      </c>
      <c r="R20" s="1">
        <v>52.47</v>
      </c>
      <c r="S20" s="1">
        <v>52.31</v>
      </c>
      <c r="T20" s="1">
        <v>51.78</v>
      </c>
      <c r="U20" s="1">
        <v>51.26</v>
      </c>
      <c r="V20" s="1">
        <v>50.73</v>
      </c>
      <c r="W20" s="1">
        <v>50.2</v>
      </c>
      <c r="X20" s="1">
        <v>49.66</v>
      </c>
      <c r="Y20" s="1">
        <v>49.13</v>
      </c>
      <c r="Z20" s="1">
        <v>48.69</v>
      </c>
      <c r="AA20" s="1">
        <v>48.24</v>
      </c>
      <c r="AB20" s="1">
        <v>47.79</v>
      </c>
      <c r="AC20" s="1">
        <v>47.34</v>
      </c>
      <c r="AD20" s="1">
        <v>46.88</v>
      </c>
      <c r="AE20" s="1">
        <v>46.42</v>
      </c>
      <c r="AF20" s="1">
        <v>46.02</v>
      </c>
      <c r="AG20" s="1">
        <v>45.61</v>
      </c>
      <c r="AH20" s="1">
        <v>45.2</v>
      </c>
      <c r="AI20" s="1">
        <v>44.78</v>
      </c>
      <c r="AJ20" s="1">
        <v>44.36</v>
      </c>
      <c r="AK20" s="1">
        <v>43.93</v>
      </c>
      <c r="AL20" s="1">
        <v>43.49</v>
      </c>
      <c r="AM20" s="1">
        <v>43.05</v>
      </c>
      <c r="AN20" s="1">
        <v>42.6</v>
      </c>
      <c r="AO20" s="1">
        <v>42.14</v>
      </c>
      <c r="AP20" s="1">
        <v>41.68</v>
      </c>
      <c r="AQ20" s="1">
        <v>41.21</v>
      </c>
      <c r="AR20" s="1">
        <v>40.82</v>
      </c>
      <c r="AS20" s="1">
        <v>40.43</v>
      </c>
      <c r="AT20" s="1">
        <v>40.03</v>
      </c>
      <c r="AU20" s="1">
        <v>39.619999999999997</v>
      </c>
      <c r="AY20">
        <f t="shared" si="3"/>
        <v>43</v>
      </c>
      <c r="AZ20" s="1">
        <v>3.6789999999999998</v>
      </c>
      <c r="BA20" s="1">
        <v>3.6869999999999998</v>
      </c>
      <c r="BB20" s="1">
        <v>3.694</v>
      </c>
      <c r="BC20" s="1">
        <v>3.702</v>
      </c>
      <c r="BD20" s="1">
        <v>3.7090000000000001</v>
      </c>
      <c r="BE20" s="1">
        <v>3.7170000000000001</v>
      </c>
      <c r="BF20" s="1">
        <v>3.7240000000000002</v>
      </c>
      <c r="BG20" s="1">
        <v>3.7309999999999999</v>
      </c>
      <c r="BH20" s="1">
        <v>3.7389999999999999</v>
      </c>
      <c r="BI20" s="1">
        <v>3.746</v>
      </c>
      <c r="BJ20" s="1">
        <v>3.7530000000000001</v>
      </c>
      <c r="BK20" s="1">
        <v>3.7610000000000001</v>
      </c>
      <c r="BL20" s="1">
        <v>3.766</v>
      </c>
      <c r="BM20" s="1">
        <v>3.7709999999999999</v>
      </c>
      <c r="BN20" s="1">
        <v>3.7759999999999998</v>
      </c>
      <c r="BO20" s="1">
        <v>3.782</v>
      </c>
      <c r="BP20" s="1">
        <v>3.7869999999999999</v>
      </c>
      <c r="BQ20" s="1">
        <v>3.7919999999999998</v>
      </c>
      <c r="BR20" s="1">
        <v>3.7810000000000001</v>
      </c>
      <c r="BS20" s="1">
        <v>3.77</v>
      </c>
      <c r="BT20" s="1">
        <v>3.7589999999999999</v>
      </c>
      <c r="BU20" s="1">
        <v>3.7480000000000002</v>
      </c>
      <c r="BV20" s="1">
        <v>3.7360000000000002</v>
      </c>
      <c r="BW20" s="1">
        <v>3.7250000000000001</v>
      </c>
      <c r="BX20" s="1">
        <v>3.706</v>
      </c>
      <c r="BY20" s="1">
        <v>3.6880000000000002</v>
      </c>
      <c r="BZ20" s="1">
        <v>3.669</v>
      </c>
      <c r="CA20" s="1">
        <v>3.65</v>
      </c>
      <c r="CB20" s="1">
        <v>3.6309999999999998</v>
      </c>
      <c r="CC20" s="1">
        <v>3.6120000000000001</v>
      </c>
      <c r="CD20" s="1">
        <v>3.5880000000000001</v>
      </c>
      <c r="CE20" s="1">
        <v>3.5649999999999999</v>
      </c>
      <c r="CF20" s="1">
        <v>3.5409999999999999</v>
      </c>
      <c r="CG20" s="1">
        <v>3.5179999999999998</v>
      </c>
      <c r="CH20" s="1">
        <v>3.4940000000000002</v>
      </c>
      <c r="CI20" s="1">
        <v>3.4710000000000001</v>
      </c>
      <c r="CJ20" s="1">
        <v>3.45</v>
      </c>
      <c r="CK20" s="1">
        <v>3.4289999999999998</v>
      </c>
      <c r="CL20" s="1">
        <v>3.4089999999999998</v>
      </c>
      <c r="CM20" s="1">
        <v>3.3879999999999999</v>
      </c>
      <c r="CN20" s="1">
        <v>3.3679999999999999</v>
      </c>
      <c r="CO20" s="1">
        <v>3.347</v>
      </c>
      <c r="CP20" s="1">
        <v>3.3220000000000001</v>
      </c>
      <c r="CQ20" s="1">
        <v>3.298</v>
      </c>
      <c r="CR20" s="1">
        <v>3.2730000000000001</v>
      </c>
      <c r="CS20" s="1">
        <v>3.2480000000000002</v>
      </c>
    </row>
    <row r="21" spans="1:97" x14ac:dyDescent="0.25">
      <c r="A21">
        <f t="shared" si="2"/>
        <v>44</v>
      </c>
      <c r="B21" s="1">
        <v>55.59</v>
      </c>
      <c r="C21" s="1">
        <v>55.42</v>
      </c>
      <c r="D21" s="1">
        <v>55.24</v>
      </c>
      <c r="E21" s="1">
        <v>55.07</v>
      </c>
      <c r="F21" s="1">
        <v>54.89</v>
      </c>
      <c r="G21" s="1">
        <v>54.72</v>
      </c>
      <c r="H21" s="1">
        <v>54.55</v>
      </c>
      <c r="I21" s="1">
        <v>54.38</v>
      </c>
      <c r="J21" s="1">
        <v>54.21</v>
      </c>
      <c r="K21" s="1">
        <v>54.04</v>
      </c>
      <c r="L21" s="1">
        <v>53.87</v>
      </c>
      <c r="M21" s="1">
        <v>53.7</v>
      </c>
      <c r="N21" s="1">
        <v>53.54</v>
      </c>
      <c r="O21" s="1">
        <v>53.38</v>
      </c>
      <c r="P21" s="1">
        <v>53.22</v>
      </c>
      <c r="Q21" s="1">
        <v>53.06</v>
      </c>
      <c r="R21" s="1">
        <v>52.9</v>
      </c>
      <c r="S21" s="1">
        <v>52.75</v>
      </c>
      <c r="T21" s="1">
        <v>52.23</v>
      </c>
      <c r="U21" s="1">
        <v>51.7</v>
      </c>
      <c r="V21" s="1">
        <v>51.18</v>
      </c>
      <c r="W21" s="1">
        <v>50.65</v>
      </c>
      <c r="X21" s="1">
        <v>50.12</v>
      </c>
      <c r="Y21" s="1">
        <v>49.59</v>
      </c>
      <c r="Z21" s="1">
        <v>49.15</v>
      </c>
      <c r="AA21" s="1">
        <v>48.71</v>
      </c>
      <c r="AB21" s="1">
        <v>48.26</v>
      </c>
      <c r="AC21" s="1">
        <v>47.81</v>
      </c>
      <c r="AD21" s="1">
        <v>47.35</v>
      </c>
      <c r="AE21" s="1">
        <v>46.89</v>
      </c>
      <c r="AF21" s="1">
        <v>46.49</v>
      </c>
      <c r="AG21" s="1">
        <v>46.09</v>
      </c>
      <c r="AH21" s="1">
        <v>45.68</v>
      </c>
      <c r="AI21" s="1">
        <v>45.27</v>
      </c>
      <c r="AJ21" s="1">
        <v>44.85</v>
      </c>
      <c r="AK21" s="1">
        <v>44.42</v>
      </c>
      <c r="AL21" s="1">
        <v>43.98</v>
      </c>
      <c r="AM21" s="1">
        <v>43.54</v>
      </c>
      <c r="AN21" s="1">
        <v>43.09</v>
      </c>
      <c r="AO21" s="1">
        <v>42.63</v>
      </c>
      <c r="AP21" s="1">
        <v>42.17</v>
      </c>
      <c r="AQ21" s="1">
        <v>41.7</v>
      </c>
      <c r="AR21" s="1">
        <v>41.31</v>
      </c>
      <c r="AS21" s="1">
        <v>40.92</v>
      </c>
      <c r="AT21" s="1">
        <v>40.520000000000003</v>
      </c>
      <c r="AU21" s="1">
        <v>40.11</v>
      </c>
      <c r="AY21">
        <f t="shared" si="3"/>
        <v>44</v>
      </c>
      <c r="AZ21" s="1">
        <v>3.6669999999999998</v>
      </c>
      <c r="BA21" s="1">
        <v>3.6739999999999999</v>
      </c>
      <c r="BB21" s="1">
        <v>3.6819999999999999</v>
      </c>
      <c r="BC21" s="1">
        <v>3.6890000000000001</v>
      </c>
      <c r="BD21" s="1">
        <v>3.6970000000000001</v>
      </c>
      <c r="BE21" s="1">
        <v>3.7040000000000002</v>
      </c>
      <c r="BF21" s="1">
        <v>3.7109999999999999</v>
      </c>
      <c r="BG21" s="1">
        <v>3.7189999999999999</v>
      </c>
      <c r="BH21" s="1">
        <v>3.726</v>
      </c>
      <c r="BI21" s="1">
        <v>3.7330000000000001</v>
      </c>
      <c r="BJ21" s="1">
        <v>3.74</v>
      </c>
      <c r="BK21" s="1">
        <v>3.7469999999999999</v>
      </c>
      <c r="BL21" s="1">
        <v>3.7530000000000001</v>
      </c>
      <c r="BM21" s="1">
        <v>3.758</v>
      </c>
      <c r="BN21" s="1">
        <v>3.7629999999999999</v>
      </c>
      <c r="BO21" s="1">
        <v>3.7679999999999998</v>
      </c>
      <c r="BP21" s="1">
        <v>3.7730000000000001</v>
      </c>
      <c r="BQ21" s="1">
        <v>3.7789999999999999</v>
      </c>
      <c r="BR21" s="1">
        <v>3.7669999999999999</v>
      </c>
      <c r="BS21" s="1">
        <v>3.7559999999999998</v>
      </c>
      <c r="BT21" s="1">
        <v>3.7440000000000002</v>
      </c>
      <c r="BU21" s="1">
        <v>3.7330000000000001</v>
      </c>
      <c r="BV21" s="1">
        <v>3.7210000000000001</v>
      </c>
      <c r="BW21" s="1">
        <v>3.71</v>
      </c>
      <c r="BX21" s="1">
        <v>3.6909999999999998</v>
      </c>
      <c r="BY21" s="1">
        <v>3.6720000000000002</v>
      </c>
      <c r="BZ21" s="1">
        <v>3.653</v>
      </c>
      <c r="CA21" s="1">
        <v>3.6339999999999999</v>
      </c>
      <c r="CB21" s="1">
        <v>3.6150000000000002</v>
      </c>
      <c r="CC21" s="1">
        <v>3.5960000000000001</v>
      </c>
      <c r="CD21" s="1">
        <v>3.5720000000000001</v>
      </c>
      <c r="CE21" s="1">
        <v>3.5489999999999999</v>
      </c>
      <c r="CF21" s="1">
        <v>3.5249999999999999</v>
      </c>
      <c r="CG21" s="1">
        <v>3.5009999999999999</v>
      </c>
      <c r="CH21" s="1">
        <v>3.4780000000000002</v>
      </c>
      <c r="CI21" s="1">
        <v>3.4540000000000002</v>
      </c>
      <c r="CJ21" s="1">
        <v>3.4340000000000002</v>
      </c>
      <c r="CK21" s="1">
        <v>3.4129999999999998</v>
      </c>
      <c r="CL21" s="1">
        <v>3.3919999999999999</v>
      </c>
      <c r="CM21" s="1">
        <v>3.371</v>
      </c>
      <c r="CN21" s="1">
        <v>3.351</v>
      </c>
      <c r="CO21" s="1">
        <v>3.33</v>
      </c>
      <c r="CP21" s="1">
        <v>3.3050000000000002</v>
      </c>
      <c r="CQ21" s="1">
        <v>3.2810000000000001</v>
      </c>
      <c r="CR21" s="1">
        <v>3.2559999999999998</v>
      </c>
      <c r="CS21" s="1">
        <v>3.2309999999999999</v>
      </c>
    </row>
    <row r="22" spans="1:97" x14ac:dyDescent="0.25">
      <c r="A22">
        <f t="shared" si="2"/>
        <v>45</v>
      </c>
      <c r="B22" s="1">
        <v>55.96</v>
      </c>
      <c r="C22" s="1">
        <v>55.79</v>
      </c>
      <c r="D22" s="1">
        <v>55.62</v>
      </c>
      <c r="E22" s="1">
        <v>55.45</v>
      </c>
      <c r="F22" s="1">
        <v>55.28</v>
      </c>
      <c r="G22" s="1">
        <v>55.11</v>
      </c>
      <c r="H22" s="1">
        <v>54.94</v>
      </c>
      <c r="I22" s="1">
        <v>54.78</v>
      </c>
      <c r="J22" s="1">
        <v>54.61</v>
      </c>
      <c r="K22" s="1">
        <v>54.45</v>
      </c>
      <c r="L22" s="1">
        <v>54.28</v>
      </c>
      <c r="M22" s="1">
        <v>54.12</v>
      </c>
      <c r="N22" s="1">
        <v>53.96</v>
      </c>
      <c r="O22" s="1">
        <v>53.81</v>
      </c>
      <c r="P22" s="1">
        <v>53.65</v>
      </c>
      <c r="Q22" s="1">
        <v>53.5</v>
      </c>
      <c r="R22" s="1">
        <v>53.34</v>
      </c>
      <c r="S22" s="1">
        <v>53.19</v>
      </c>
      <c r="T22" s="1">
        <v>52.67</v>
      </c>
      <c r="U22" s="1">
        <v>52.15</v>
      </c>
      <c r="V22" s="1">
        <v>51.63</v>
      </c>
      <c r="W22" s="1">
        <v>51.11</v>
      </c>
      <c r="X22" s="1">
        <v>50.58</v>
      </c>
      <c r="Y22" s="1">
        <v>50.05</v>
      </c>
      <c r="Z22" s="1">
        <v>49.61</v>
      </c>
      <c r="AA22" s="1">
        <v>49.18</v>
      </c>
      <c r="AB22" s="1">
        <v>48.73</v>
      </c>
      <c r="AC22" s="1">
        <v>48.28</v>
      </c>
      <c r="AD22" s="1">
        <v>47.83</v>
      </c>
      <c r="AE22" s="1">
        <v>47.37</v>
      </c>
      <c r="AF22" s="1">
        <v>46.98</v>
      </c>
      <c r="AG22" s="1">
        <v>46.57</v>
      </c>
      <c r="AH22" s="1">
        <v>46.17</v>
      </c>
      <c r="AI22" s="1">
        <v>45.75</v>
      </c>
      <c r="AJ22" s="1">
        <v>45.33</v>
      </c>
      <c r="AK22" s="1">
        <v>44.91</v>
      </c>
      <c r="AL22" s="1">
        <v>44.47</v>
      </c>
      <c r="AM22" s="1">
        <v>44.03</v>
      </c>
      <c r="AN22" s="1">
        <v>43.58</v>
      </c>
      <c r="AO22" s="1">
        <v>43.12</v>
      </c>
      <c r="AP22" s="1">
        <v>42.66</v>
      </c>
      <c r="AQ22" s="1">
        <v>42.2</v>
      </c>
      <c r="AR22" s="1">
        <v>41.81</v>
      </c>
      <c r="AS22" s="1">
        <v>41.41</v>
      </c>
      <c r="AT22" s="1">
        <v>41.01</v>
      </c>
      <c r="AU22" s="1">
        <v>40.61</v>
      </c>
      <c r="AY22">
        <f t="shared" si="3"/>
        <v>45</v>
      </c>
      <c r="AZ22" s="1">
        <v>3.6549999999999998</v>
      </c>
      <c r="BA22" s="1">
        <v>3.6619999999999999</v>
      </c>
      <c r="BB22" s="1">
        <v>3.67</v>
      </c>
      <c r="BC22" s="1">
        <v>3.677</v>
      </c>
      <c r="BD22" s="1">
        <v>3.6840000000000002</v>
      </c>
      <c r="BE22" s="1">
        <v>3.6920000000000002</v>
      </c>
      <c r="BF22" s="1">
        <v>3.6989999999999998</v>
      </c>
      <c r="BG22" s="1">
        <v>3.706</v>
      </c>
      <c r="BH22" s="1">
        <v>3.7130000000000001</v>
      </c>
      <c r="BI22" s="1">
        <v>3.72</v>
      </c>
      <c r="BJ22" s="1">
        <v>3.7269999999999999</v>
      </c>
      <c r="BK22" s="1">
        <v>3.734</v>
      </c>
      <c r="BL22" s="1">
        <v>3.7389999999999999</v>
      </c>
      <c r="BM22" s="1">
        <v>3.7440000000000002</v>
      </c>
      <c r="BN22" s="1">
        <v>3.7490000000000001</v>
      </c>
      <c r="BO22" s="1">
        <v>3.7549999999999999</v>
      </c>
      <c r="BP22" s="1">
        <v>3.76</v>
      </c>
      <c r="BQ22" s="1">
        <v>3.7650000000000001</v>
      </c>
      <c r="BR22" s="1">
        <v>3.7530000000000001</v>
      </c>
      <c r="BS22" s="1">
        <v>3.7410000000000001</v>
      </c>
      <c r="BT22" s="1">
        <v>3.73</v>
      </c>
      <c r="BU22" s="1">
        <v>3.718</v>
      </c>
      <c r="BV22" s="1">
        <v>3.706</v>
      </c>
      <c r="BW22" s="1">
        <v>3.6949999999999998</v>
      </c>
      <c r="BX22" s="1">
        <v>3.6760000000000002</v>
      </c>
      <c r="BY22" s="1">
        <v>3.657</v>
      </c>
      <c r="BZ22" s="1">
        <v>3.637</v>
      </c>
      <c r="CA22" s="1">
        <v>3.6179999999999999</v>
      </c>
      <c r="CB22" s="1">
        <v>3.5990000000000002</v>
      </c>
      <c r="CC22" s="1">
        <v>3.58</v>
      </c>
      <c r="CD22" s="1">
        <v>3.556</v>
      </c>
      <c r="CE22" s="1">
        <v>3.5329999999999999</v>
      </c>
      <c r="CF22" s="1">
        <v>3.5089999999999999</v>
      </c>
      <c r="CG22" s="1">
        <v>3.4849999999999999</v>
      </c>
      <c r="CH22" s="1">
        <v>3.4620000000000002</v>
      </c>
      <c r="CI22" s="1">
        <v>3.4380000000000002</v>
      </c>
      <c r="CJ22" s="1">
        <v>3.4169999999999998</v>
      </c>
      <c r="CK22" s="1">
        <v>3.3959999999999999</v>
      </c>
      <c r="CL22" s="1">
        <v>3.375</v>
      </c>
      <c r="CM22" s="1">
        <v>3.355</v>
      </c>
      <c r="CN22" s="1">
        <v>3.3340000000000001</v>
      </c>
      <c r="CO22" s="1">
        <v>3.3130000000000002</v>
      </c>
      <c r="CP22" s="1">
        <v>3.2879999999999998</v>
      </c>
      <c r="CQ22" s="1">
        <v>3.2629999999999999</v>
      </c>
      <c r="CR22" s="1">
        <v>3.2389999999999999</v>
      </c>
      <c r="CS22" s="1">
        <v>3.214</v>
      </c>
    </row>
    <row r="23" spans="1:97" x14ac:dyDescent="0.25">
      <c r="A23">
        <f t="shared" si="2"/>
        <v>46</v>
      </c>
      <c r="B23" s="1">
        <v>56.33</v>
      </c>
      <c r="C23" s="1">
        <v>56.16</v>
      </c>
      <c r="D23" s="1">
        <v>55.99</v>
      </c>
      <c r="E23" s="1">
        <v>55.83</v>
      </c>
      <c r="F23" s="1">
        <v>55.66</v>
      </c>
      <c r="G23" s="1">
        <v>55.5</v>
      </c>
      <c r="H23" s="1">
        <v>55.34</v>
      </c>
      <c r="I23" s="1">
        <v>55.18</v>
      </c>
      <c r="J23" s="1">
        <v>55.02</v>
      </c>
      <c r="K23" s="1">
        <v>54.86</v>
      </c>
      <c r="L23" s="1">
        <v>54.7</v>
      </c>
      <c r="M23" s="1">
        <v>54.54</v>
      </c>
      <c r="N23" s="1">
        <v>54.39</v>
      </c>
      <c r="O23" s="1">
        <v>54.24</v>
      </c>
      <c r="P23" s="1">
        <v>54.08</v>
      </c>
      <c r="Q23" s="1">
        <v>53.93</v>
      </c>
      <c r="R23" s="1">
        <v>53.78</v>
      </c>
      <c r="S23" s="1">
        <v>53.63</v>
      </c>
      <c r="T23" s="1">
        <v>53.12</v>
      </c>
      <c r="U23" s="1">
        <v>52.61</v>
      </c>
      <c r="V23" s="1">
        <v>52.09</v>
      </c>
      <c r="W23" s="1">
        <v>51.57</v>
      </c>
      <c r="X23" s="1">
        <v>51.04</v>
      </c>
      <c r="Y23" s="1">
        <v>50.51</v>
      </c>
      <c r="Z23" s="1">
        <v>50.08</v>
      </c>
      <c r="AA23" s="1">
        <v>49.65</v>
      </c>
      <c r="AB23" s="1">
        <v>49.2</v>
      </c>
      <c r="AC23" s="1">
        <v>48.76</v>
      </c>
      <c r="AD23" s="1">
        <v>48.31</v>
      </c>
      <c r="AE23" s="1">
        <v>47.86</v>
      </c>
      <c r="AF23" s="1">
        <v>47.46</v>
      </c>
      <c r="AG23" s="1">
        <v>47.06</v>
      </c>
      <c r="AH23" s="1">
        <v>46.65</v>
      </c>
      <c r="AI23" s="1">
        <v>46.24</v>
      </c>
      <c r="AJ23" s="1">
        <v>45.83</v>
      </c>
      <c r="AK23" s="1">
        <v>45.4</v>
      </c>
      <c r="AL23" s="1">
        <v>44.97</v>
      </c>
      <c r="AM23" s="1">
        <v>44.52</v>
      </c>
      <c r="AN23" s="1">
        <v>44.07</v>
      </c>
      <c r="AO23" s="1">
        <v>43.62</v>
      </c>
      <c r="AP23" s="1">
        <v>43.16</v>
      </c>
      <c r="AQ23" s="1">
        <v>42.69</v>
      </c>
      <c r="AR23" s="1">
        <v>42.31</v>
      </c>
      <c r="AS23" s="1">
        <v>41.91</v>
      </c>
      <c r="AT23" s="1">
        <v>41.51</v>
      </c>
      <c r="AU23" s="1">
        <v>41.1</v>
      </c>
      <c r="AY23">
        <f t="shared" si="3"/>
        <v>46</v>
      </c>
      <c r="AZ23" s="1">
        <v>3.6429999999999998</v>
      </c>
      <c r="BA23" s="1">
        <v>3.65</v>
      </c>
      <c r="BB23" s="1">
        <v>3.657</v>
      </c>
      <c r="BC23" s="1">
        <v>3.665</v>
      </c>
      <c r="BD23" s="1">
        <v>3.6720000000000002</v>
      </c>
      <c r="BE23" s="1">
        <v>3.6789999999999998</v>
      </c>
      <c r="BF23" s="1">
        <v>3.6859999999999999</v>
      </c>
      <c r="BG23" s="1">
        <v>3.6930000000000001</v>
      </c>
      <c r="BH23" s="1">
        <v>3.7</v>
      </c>
      <c r="BI23" s="1">
        <v>3.7069999999999999</v>
      </c>
      <c r="BJ23" s="1">
        <v>3.714</v>
      </c>
      <c r="BK23" s="1">
        <v>3.7210000000000001</v>
      </c>
      <c r="BL23" s="1">
        <v>3.726</v>
      </c>
      <c r="BM23" s="1">
        <v>3.7309999999999999</v>
      </c>
      <c r="BN23" s="1">
        <v>3.7360000000000002</v>
      </c>
      <c r="BO23" s="1">
        <v>3.7410000000000001</v>
      </c>
      <c r="BP23" s="1">
        <v>3.746</v>
      </c>
      <c r="BQ23" s="1">
        <v>3.7509999999999999</v>
      </c>
      <c r="BR23" s="1">
        <v>3.7389999999999999</v>
      </c>
      <c r="BS23" s="1">
        <v>3.7269999999999999</v>
      </c>
      <c r="BT23" s="1">
        <v>3.7149999999999999</v>
      </c>
      <c r="BU23" s="1">
        <v>3.7029999999999998</v>
      </c>
      <c r="BV23" s="1">
        <v>3.6920000000000002</v>
      </c>
      <c r="BW23" s="1">
        <v>3.68</v>
      </c>
      <c r="BX23" s="1">
        <v>3.66</v>
      </c>
      <c r="BY23" s="1">
        <v>3.641</v>
      </c>
      <c r="BZ23" s="1">
        <v>3.6219999999999999</v>
      </c>
      <c r="CA23" s="1">
        <v>3.6030000000000002</v>
      </c>
      <c r="CB23" s="1">
        <v>3.5830000000000002</v>
      </c>
      <c r="CC23" s="1">
        <v>3.5640000000000001</v>
      </c>
      <c r="CD23" s="1">
        <v>3.54</v>
      </c>
      <c r="CE23" s="1">
        <v>3.5169999999999999</v>
      </c>
      <c r="CF23" s="1">
        <v>3.4929999999999999</v>
      </c>
      <c r="CG23" s="1">
        <v>3.4689999999999999</v>
      </c>
      <c r="CH23" s="1">
        <v>3.4449999999999998</v>
      </c>
      <c r="CI23" s="1">
        <v>3.4220000000000002</v>
      </c>
      <c r="CJ23" s="1">
        <v>3.4009999999999998</v>
      </c>
      <c r="CK23" s="1">
        <v>3.38</v>
      </c>
      <c r="CL23" s="1">
        <v>3.359</v>
      </c>
      <c r="CM23" s="1">
        <v>3.3380000000000001</v>
      </c>
      <c r="CN23" s="1">
        <v>3.3170000000000002</v>
      </c>
      <c r="CO23" s="1">
        <v>3.2959999999999998</v>
      </c>
      <c r="CP23" s="1">
        <v>3.2709999999999999</v>
      </c>
      <c r="CQ23" s="1">
        <v>3.246</v>
      </c>
      <c r="CR23" s="1">
        <v>3.222</v>
      </c>
      <c r="CS23" s="1">
        <v>3.1970000000000001</v>
      </c>
    </row>
    <row r="24" spans="1:97" x14ac:dyDescent="0.25">
      <c r="A24">
        <f t="shared" si="2"/>
        <v>47</v>
      </c>
      <c r="B24" s="1">
        <v>56.7</v>
      </c>
      <c r="C24" s="1">
        <v>56.53</v>
      </c>
      <c r="D24" s="1">
        <v>56.37</v>
      </c>
      <c r="E24" s="1">
        <v>56.21</v>
      </c>
      <c r="F24" s="1">
        <v>56.05</v>
      </c>
      <c r="G24" s="1">
        <v>55.89</v>
      </c>
      <c r="H24" s="1">
        <v>55.74</v>
      </c>
      <c r="I24" s="1">
        <v>55.58</v>
      </c>
      <c r="J24" s="1">
        <v>55.42</v>
      </c>
      <c r="K24" s="1">
        <v>55.27</v>
      </c>
      <c r="L24" s="1">
        <v>55.12</v>
      </c>
      <c r="M24" s="1">
        <v>54.96</v>
      </c>
      <c r="N24" s="1">
        <v>54.81</v>
      </c>
      <c r="O24" s="1">
        <v>54.67</v>
      </c>
      <c r="P24" s="1">
        <v>54.52</v>
      </c>
      <c r="Q24" s="1">
        <v>54.37</v>
      </c>
      <c r="R24" s="1">
        <v>54.23</v>
      </c>
      <c r="S24" s="1">
        <v>54.08</v>
      </c>
      <c r="T24" s="1">
        <v>53.57</v>
      </c>
      <c r="U24" s="1">
        <v>53.06</v>
      </c>
      <c r="V24" s="1">
        <v>52.54</v>
      </c>
      <c r="W24" s="1">
        <v>52.03</v>
      </c>
      <c r="X24" s="1">
        <v>51.51</v>
      </c>
      <c r="Y24" s="1">
        <v>50.98</v>
      </c>
      <c r="Z24" s="1">
        <v>50.55</v>
      </c>
      <c r="AA24" s="1">
        <v>50.12</v>
      </c>
      <c r="AB24" s="1">
        <v>49.68</v>
      </c>
      <c r="AC24" s="1">
        <v>49.24</v>
      </c>
      <c r="AD24" s="1">
        <v>48.79</v>
      </c>
      <c r="AE24" s="1">
        <v>48.34</v>
      </c>
      <c r="AF24" s="1">
        <v>47.95</v>
      </c>
      <c r="AG24" s="1">
        <v>47.55</v>
      </c>
      <c r="AH24" s="1">
        <v>47.14</v>
      </c>
      <c r="AI24" s="1">
        <v>46.73</v>
      </c>
      <c r="AJ24" s="1">
        <v>46.32</v>
      </c>
      <c r="AK24" s="1">
        <v>45.9</v>
      </c>
      <c r="AL24" s="1">
        <v>45.46</v>
      </c>
      <c r="AM24" s="1">
        <v>45.02</v>
      </c>
      <c r="AN24" s="1">
        <v>44.57</v>
      </c>
      <c r="AO24" s="1">
        <v>44.12</v>
      </c>
      <c r="AP24" s="1">
        <v>43.66</v>
      </c>
      <c r="AQ24" s="1">
        <v>43.19</v>
      </c>
      <c r="AR24" s="1">
        <v>42.81</v>
      </c>
      <c r="AS24" s="1">
        <v>42.41</v>
      </c>
      <c r="AT24" s="1">
        <v>42.01</v>
      </c>
      <c r="AU24" s="1">
        <v>41.6</v>
      </c>
      <c r="AY24">
        <f t="shared" si="3"/>
        <v>47</v>
      </c>
      <c r="AZ24" s="1">
        <v>3.6309999999999998</v>
      </c>
      <c r="BA24" s="1">
        <v>3.6379999999999999</v>
      </c>
      <c r="BB24" s="1">
        <v>3.645</v>
      </c>
      <c r="BC24" s="1">
        <v>3.6520000000000001</v>
      </c>
      <c r="BD24" s="1">
        <v>3.6589999999999998</v>
      </c>
      <c r="BE24" s="1">
        <v>3.6669999999999998</v>
      </c>
      <c r="BF24" s="1">
        <v>3.673</v>
      </c>
      <c r="BG24" s="1">
        <v>3.68</v>
      </c>
      <c r="BH24" s="1">
        <v>3.6869999999999998</v>
      </c>
      <c r="BI24" s="1">
        <v>3.694</v>
      </c>
      <c r="BJ24" s="1">
        <v>3.7010000000000001</v>
      </c>
      <c r="BK24" s="1">
        <v>3.7080000000000002</v>
      </c>
      <c r="BL24" s="1">
        <v>3.7130000000000001</v>
      </c>
      <c r="BM24" s="1">
        <v>3.718</v>
      </c>
      <c r="BN24" s="1">
        <v>3.7229999999999999</v>
      </c>
      <c r="BO24" s="1">
        <v>3.7280000000000002</v>
      </c>
      <c r="BP24" s="1">
        <v>3.7330000000000001</v>
      </c>
      <c r="BQ24" s="1">
        <v>3.7370000000000001</v>
      </c>
      <c r="BR24" s="1">
        <v>3.7250000000000001</v>
      </c>
      <c r="BS24" s="1">
        <v>3.7130000000000001</v>
      </c>
      <c r="BT24" s="1">
        <v>3.7010000000000001</v>
      </c>
      <c r="BU24" s="1">
        <v>3.6890000000000001</v>
      </c>
      <c r="BV24" s="1">
        <v>3.677</v>
      </c>
      <c r="BW24" s="1">
        <v>3.665</v>
      </c>
      <c r="BX24" s="1">
        <v>3.645</v>
      </c>
      <c r="BY24" s="1">
        <v>3.6259999999999999</v>
      </c>
      <c r="BZ24" s="1">
        <v>3.6059999999999999</v>
      </c>
      <c r="CA24" s="1">
        <v>3.5870000000000002</v>
      </c>
      <c r="CB24" s="1">
        <v>3.5680000000000001</v>
      </c>
      <c r="CC24" s="1">
        <v>3.548</v>
      </c>
      <c r="CD24" s="1">
        <v>3.524</v>
      </c>
      <c r="CE24" s="1">
        <v>3.5009999999999999</v>
      </c>
      <c r="CF24" s="1">
        <v>3.4769999999999999</v>
      </c>
      <c r="CG24" s="1">
        <v>3.4529999999999998</v>
      </c>
      <c r="CH24" s="1">
        <v>3.4289999999999998</v>
      </c>
      <c r="CI24" s="1">
        <v>3.4049999999999998</v>
      </c>
      <c r="CJ24" s="1">
        <v>3.3839999999999999</v>
      </c>
      <c r="CK24" s="1">
        <v>3.363</v>
      </c>
      <c r="CL24" s="1">
        <v>3.3420000000000001</v>
      </c>
      <c r="CM24" s="1">
        <v>3.3210000000000002</v>
      </c>
      <c r="CN24" s="1">
        <v>3.3</v>
      </c>
      <c r="CO24" s="1">
        <v>3.2789999999999999</v>
      </c>
      <c r="CP24" s="1">
        <v>3.254</v>
      </c>
      <c r="CQ24" s="1">
        <v>3.2290000000000001</v>
      </c>
      <c r="CR24" s="1">
        <v>3.2050000000000001</v>
      </c>
      <c r="CS24" s="1">
        <v>3.18</v>
      </c>
    </row>
    <row r="25" spans="1:97" x14ac:dyDescent="0.25">
      <c r="A25">
        <f t="shared" si="2"/>
        <v>48</v>
      </c>
      <c r="B25" s="1">
        <v>57.06</v>
      </c>
      <c r="C25" s="1">
        <v>56.91</v>
      </c>
      <c r="D25" s="1">
        <v>56.75</v>
      </c>
      <c r="E25" s="1">
        <v>56.6</v>
      </c>
      <c r="F25" s="1">
        <v>56.44</v>
      </c>
      <c r="G25" s="1">
        <v>56.29</v>
      </c>
      <c r="H25" s="1">
        <v>56.14</v>
      </c>
      <c r="I25" s="1">
        <v>55.98</v>
      </c>
      <c r="J25" s="1">
        <v>55.83</v>
      </c>
      <c r="K25" s="1">
        <v>55.68</v>
      </c>
      <c r="L25" s="1">
        <v>55.53</v>
      </c>
      <c r="M25" s="1">
        <v>55.39</v>
      </c>
      <c r="N25" s="1">
        <v>55.24</v>
      </c>
      <c r="O25" s="1">
        <v>55.1</v>
      </c>
      <c r="P25" s="1">
        <v>54.95</v>
      </c>
      <c r="Q25" s="1">
        <v>54.81</v>
      </c>
      <c r="R25" s="1">
        <v>54.67</v>
      </c>
      <c r="S25" s="1">
        <v>54.53</v>
      </c>
      <c r="T25" s="1">
        <v>54.02</v>
      </c>
      <c r="U25" s="1">
        <v>53.51</v>
      </c>
      <c r="V25" s="1">
        <v>53</v>
      </c>
      <c r="W25" s="1">
        <v>52.49</v>
      </c>
      <c r="X25" s="1">
        <v>51.97</v>
      </c>
      <c r="Y25" s="1">
        <v>51.45</v>
      </c>
      <c r="Z25" s="1">
        <v>51.02</v>
      </c>
      <c r="AA25" s="1">
        <v>50.59</v>
      </c>
      <c r="AB25" s="1">
        <v>50.16</v>
      </c>
      <c r="AC25" s="1">
        <v>49.72</v>
      </c>
      <c r="AD25" s="1">
        <v>49.28</v>
      </c>
      <c r="AE25" s="1">
        <v>48.83</v>
      </c>
      <c r="AF25" s="1">
        <v>48.44</v>
      </c>
      <c r="AG25" s="1">
        <v>48.04</v>
      </c>
      <c r="AH25" s="1">
        <v>47.64</v>
      </c>
      <c r="AI25" s="1">
        <v>47.23</v>
      </c>
      <c r="AJ25" s="1">
        <v>46.82</v>
      </c>
      <c r="AK25" s="1">
        <v>46.4</v>
      </c>
      <c r="AL25" s="1">
        <v>45.96</v>
      </c>
      <c r="AM25" s="1">
        <v>45.52</v>
      </c>
      <c r="AN25" s="1">
        <v>45.07</v>
      </c>
      <c r="AO25" s="1">
        <v>44.62</v>
      </c>
      <c r="AP25" s="1">
        <v>44.16</v>
      </c>
      <c r="AQ25" s="1">
        <v>43.7</v>
      </c>
      <c r="AR25" s="1">
        <v>43.31</v>
      </c>
      <c r="AS25" s="1">
        <v>42.92</v>
      </c>
      <c r="AT25" s="1">
        <v>42.52</v>
      </c>
      <c r="AU25" s="1">
        <v>42.11</v>
      </c>
      <c r="AY25">
        <f t="shared" si="3"/>
        <v>48</v>
      </c>
      <c r="AZ25" s="1">
        <v>3.6190000000000002</v>
      </c>
      <c r="BA25" s="1">
        <v>3.6259999999999999</v>
      </c>
      <c r="BB25" s="1">
        <v>3.633</v>
      </c>
      <c r="BC25" s="1">
        <v>3.64</v>
      </c>
      <c r="BD25" s="1">
        <v>3.6469999999999998</v>
      </c>
      <c r="BE25" s="1">
        <v>3.6539999999999999</v>
      </c>
      <c r="BF25" s="1">
        <v>3.661</v>
      </c>
      <c r="BG25" s="1">
        <v>3.6680000000000001</v>
      </c>
      <c r="BH25" s="1">
        <v>3.6739999999999999</v>
      </c>
      <c r="BI25" s="1">
        <v>3.681</v>
      </c>
      <c r="BJ25" s="1">
        <v>3.6880000000000002</v>
      </c>
      <c r="BK25" s="1">
        <v>3.6949999999999998</v>
      </c>
      <c r="BL25" s="1">
        <v>3.7</v>
      </c>
      <c r="BM25" s="1">
        <v>3.7040000000000002</v>
      </c>
      <c r="BN25" s="1">
        <v>3.7090000000000001</v>
      </c>
      <c r="BO25" s="1">
        <v>3.714</v>
      </c>
      <c r="BP25" s="1">
        <v>3.7189999999999999</v>
      </c>
      <c r="BQ25" s="1">
        <v>3.7240000000000002</v>
      </c>
      <c r="BR25" s="1">
        <v>3.7109999999999999</v>
      </c>
      <c r="BS25" s="1">
        <v>3.6989999999999998</v>
      </c>
      <c r="BT25" s="1">
        <v>3.6869999999999998</v>
      </c>
      <c r="BU25" s="1">
        <v>3.6739999999999999</v>
      </c>
      <c r="BV25" s="1">
        <v>3.6619999999999999</v>
      </c>
      <c r="BW25" s="1">
        <v>3.65</v>
      </c>
      <c r="BX25" s="1">
        <v>3.63</v>
      </c>
      <c r="BY25" s="1">
        <v>3.61</v>
      </c>
      <c r="BZ25" s="1">
        <v>3.5910000000000002</v>
      </c>
      <c r="CA25" s="1">
        <v>3.5710000000000002</v>
      </c>
      <c r="CB25" s="1">
        <v>3.552</v>
      </c>
      <c r="CC25" s="1">
        <v>3.5329999999999999</v>
      </c>
      <c r="CD25" s="1">
        <v>3.5089999999999999</v>
      </c>
      <c r="CE25" s="1">
        <v>3.4849999999999999</v>
      </c>
      <c r="CF25" s="1">
        <v>3.4609999999999999</v>
      </c>
      <c r="CG25" s="1">
        <v>3.4369999999999998</v>
      </c>
      <c r="CH25" s="1">
        <v>3.4129999999999998</v>
      </c>
      <c r="CI25" s="1">
        <v>3.3889999999999998</v>
      </c>
      <c r="CJ25" s="1">
        <v>3.3679999999999999</v>
      </c>
      <c r="CK25" s="1">
        <v>3.347</v>
      </c>
      <c r="CL25" s="1">
        <v>3.3260000000000001</v>
      </c>
      <c r="CM25" s="1">
        <v>3.3039999999999998</v>
      </c>
      <c r="CN25" s="1">
        <v>3.2829999999999999</v>
      </c>
      <c r="CO25" s="1">
        <v>3.262</v>
      </c>
      <c r="CP25" s="1">
        <v>3.2370000000000001</v>
      </c>
      <c r="CQ25" s="1">
        <v>3.2120000000000002</v>
      </c>
      <c r="CR25" s="1">
        <v>3.1880000000000002</v>
      </c>
      <c r="CS25" s="1">
        <v>3.1629999999999998</v>
      </c>
    </row>
    <row r="26" spans="1:97" x14ac:dyDescent="0.25">
      <c r="A26">
        <f t="shared" si="2"/>
        <v>49</v>
      </c>
      <c r="B26" s="1">
        <v>57.44</v>
      </c>
      <c r="C26" s="1">
        <v>57.28</v>
      </c>
      <c r="D26" s="1">
        <v>57.13</v>
      </c>
      <c r="E26" s="1">
        <v>56.98</v>
      </c>
      <c r="F26" s="1">
        <v>56.83</v>
      </c>
      <c r="G26" s="1">
        <v>56.68</v>
      </c>
      <c r="H26" s="1">
        <v>56.54</v>
      </c>
      <c r="I26" s="1">
        <v>56.39</v>
      </c>
      <c r="J26" s="1">
        <v>56.24</v>
      </c>
      <c r="K26" s="1">
        <v>56.1</v>
      </c>
      <c r="L26" s="1">
        <v>55.95</v>
      </c>
      <c r="M26" s="1">
        <v>55.81</v>
      </c>
      <c r="N26" s="1">
        <v>55.67</v>
      </c>
      <c r="O26" s="1">
        <v>55.53</v>
      </c>
      <c r="P26" s="1">
        <v>55.39</v>
      </c>
      <c r="Q26" s="1">
        <v>55.25</v>
      </c>
      <c r="R26" s="1">
        <v>55.11</v>
      </c>
      <c r="S26" s="1">
        <v>54.98</v>
      </c>
      <c r="T26" s="1">
        <v>54.47</v>
      </c>
      <c r="U26" s="1">
        <v>53.97</v>
      </c>
      <c r="V26" s="1">
        <v>53.46</v>
      </c>
      <c r="W26" s="1">
        <v>52.95</v>
      </c>
      <c r="X26" s="1">
        <v>52.44</v>
      </c>
      <c r="Y26" s="1">
        <v>51.92</v>
      </c>
      <c r="Z26" s="1">
        <v>51.5</v>
      </c>
      <c r="AA26" s="1">
        <v>51.07</v>
      </c>
      <c r="AB26" s="1">
        <v>50.64</v>
      </c>
      <c r="AC26" s="1">
        <v>50.2</v>
      </c>
      <c r="AD26" s="1">
        <v>49.76</v>
      </c>
      <c r="AE26" s="1">
        <v>49.32</v>
      </c>
      <c r="AF26" s="1">
        <v>48.93</v>
      </c>
      <c r="AG26" s="1">
        <v>48.53</v>
      </c>
      <c r="AH26" s="1">
        <v>48.13</v>
      </c>
      <c r="AI26" s="1">
        <v>47.73</v>
      </c>
      <c r="AJ26" s="1">
        <v>47.32</v>
      </c>
      <c r="AK26" s="1">
        <v>46.9</v>
      </c>
      <c r="AL26" s="1">
        <v>46.47</v>
      </c>
      <c r="AM26" s="1">
        <v>46.02</v>
      </c>
      <c r="AN26" s="1">
        <v>45.58</v>
      </c>
      <c r="AO26" s="1">
        <v>45.13</v>
      </c>
      <c r="AP26" s="1">
        <v>44.67</v>
      </c>
      <c r="AQ26" s="1">
        <v>44.21</v>
      </c>
      <c r="AR26" s="1">
        <v>43.82</v>
      </c>
      <c r="AS26" s="1">
        <v>43.42</v>
      </c>
      <c r="AT26" s="1">
        <v>43.02</v>
      </c>
      <c r="AU26" s="1">
        <v>42.62</v>
      </c>
      <c r="AY26">
        <f t="shared" si="3"/>
        <v>49</v>
      </c>
      <c r="AZ26" s="1">
        <v>3.6070000000000002</v>
      </c>
      <c r="BA26" s="1">
        <v>3.6139999999999999</v>
      </c>
      <c r="BB26" s="1">
        <v>3.621</v>
      </c>
      <c r="BC26" s="1">
        <v>3.6280000000000001</v>
      </c>
      <c r="BD26" s="1">
        <v>3.6349999999999998</v>
      </c>
      <c r="BE26" s="1">
        <v>3.6419999999999999</v>
      </c>
      <c r="BF26" s="1">
        <v>3.6480000000000001</v>
      </c>
      <c r="BG26" s="1">
        <v>3.6549999999999998</v>
      </c>
      <c r="BH26" s="1">
        <v>3.6619999999999999</v>
      </c>
      <c r="BI26" s="1">
        <v>3.6680000000000001</v>
      </c>
      <c r="BJ26" s="1">
        <v>3.6749999999999998</v>
      </c>
      <c r="BK26" s="1">
        <v>3.6819999999999999</v>
      </c>
      <c r="BL26" s="1">
        <v>3.6859999999999999</v>
      </c>
      <c r="BM26" s="1">
        <v>3.6909999999999998</v>
      </c>
      <c r="BN26" s="1">
        <v>3.6960000000000002</v>
      </c>
      <c r="BO26" s="1">
        <v>3.7010000000000001</v>
      </c>
      <c r="BP26" s="1">
        <v>3.706</v>
      </c>
      <c r="BQ26" s="1">
        <v>3.71</v>
      </c>
      <c r="BR26" s="1">
        <v>3.698</v>
      </c>
      <c r="BS26" s="1">
        <v>3.6850000000000001</v>
      </c>
      <c r="BT26" s="1">
        <v>3.6720000000000002</v>
      </c>
      <c r="BU26" s="1">
        <v>3.66</v>
      </c>
      <c r="BV26" s="1">
        <v>3.6469999999999998</v>
      </c>
      <c r="BW26" s="1">
        <v>3.6349999999999998</v>
      </c>
      <c r="BX26" s="1">
        <v>3.6150000000000002</v>
      </c>
      <c r="BY26" s="1">
        <v>3.5950000000000002</v>
      </c>
      <c r="BZ26" s="1">
        <v>3.5760000000000001</v>
      </c>
      <c r="CA26" s="1">
        <v>3.556</v>
      </c>
      <c r="CB26" s="1">
        <v>3.536</v>
      </c>
      <c r="CC26" s="1">
        <v>3.5169999999999999</v>
      </c>
      <c r="CD26" s="1">
        <v>3.4929999999999999</v>
      </c>
      <c r="CE26" s="1">
        <v>3.4689999999999999</v>
      </c>
      <c r="CF26" s="1">
        <v>3.4449999999999998</v>
      </c>
      <c r="CG26" s="1">
        <v>3.4209999999999998</v>
      </c>
      <c r="CH26" s="1">
        <v>3.3969999999999998</v>
      </c>
      <c r="CI26" s="1">
        <v>3.3730000000000002</v>
      </c>
      <c r="CJ26" s="1">
        <v>3.3519999999999999</v>
      </c>
      <c r="CK26" s="1">
        <v>3.33</v>
      </c>
      <c r="CL26" s="1">
        <v>3.3090000000000002</v>
      </c>
      <c r="CM26" s="1">
        <v>3.2879999999999998</v>
      </c>
      <c r="CN26" s="1">
        <v>3.266</v>
      </c>
      <c r="CO26" s="1">
        <v>3.2450000000000001</v>
      </c>
      <c r="CP26" s="1">
        <v>3.22</v>
      </c>
      <c r="CQ26" s="1">
        <v>3.1949999999999998</v>
      </c>
      <c r="CR26" s="1">
        <v>3.1709999999999998</v>
      </c>
      <c r="CS26" s="1">
        <v>3.1459999999999999</v>
      </c>
    </row>
    <row r="27" spans="1:97" x14ac:dyDescent="0.25">
      <c r="A27">
        <f t="shared" si="2"/>
        <v>50</v>
      </c>
      <c r="B27" s="1">
        <v>57.81</v>
      </c>
      <c r="C27" s="1">
        <v>57.66</v>
      </c>
      <c r="D27" s="1">
        <v>57.52</v>
      </c>
      <c r="E27" s="1">
        <v>57.37</v>
      </c>
      <c r="F27" s="1">
        <v>57.23</v>
      </c>
      <c r="G27" s="1">
        <v>57.08</v>
      </c>
      <c r="H27" s="1">
        <v>56.94</v>
      </c>
      <c r="I27" s="1">
        <v>56.8</v>
      </c>
      <c r="J27" s="1">
        <v>56.66</v>
      </c>
      <c r="K27" s="1">
        <v>56.52</v>
      </c>
      <c r="L27" s="1">
        <v>56.38</v>
      </c>
      <c r="M27" s="1">
        <v>56.24</v>
      </c>
      <c r="N27" s="1">
        <v>56.1</v>
      </c>
      <c r="O27" s="1">
        <v>55.96</v>
      </c>
      <c r="P27" s="1">
        <v>55.83</v>
      </c>
      <c r="Q27" s="1">
        <v>55.69</v>
      </c>
      <c r="R27" s="1">
        <v>55.56</v>
      </c>
      <c r="S27" s="1">
        <v>55.43</v>
      </c>
      <c r="T27" s="1">
        <v>54.93</v>
      </c>
      <c r="U27" s="1">
        <v>54.43</v>
      </c>
      <c r="V27" s="1">
        <v>53.92</v>
      </c>
      <c r="W27" s="1">
        <v>53.42</v>
      </c>
      <c r="X27" s="1">
        <v>52.91</v>
      </c>
      <c r="Y27" s="1">
        <v>52.39</v>
      </c>
      <c r="Z27" s="1">
        <v>51.97</v>
      </c>
      <c r="AA27" s="1">
        <v>51.55</v>
      </c>
      <c r="AB27" s="1">
        <v>51.12</v>
      </c>
      <c r="AC27" s="1">
        <v>50.69</v>
      </c>
      <c r="AD27" s="1">
        <v>50.25</v>
      </c>
      <c r="AE27" s="1">
        <v>49.81</v>
      </c>
      <c r="AF27" s="1">
        <v>49.42</v>
      </c>
      <c r="AG27" s="1">
        <v>49.03</v>
      </c>
      <c r="AH27" s="1">
        <v>48.63</v>
      </c>
      <c r="AI27" s="1">
        <v>48.23</v>
      </c>
      <c r="AJ27" s="1">
        <v>47.82</v>
      </c>
      <c r="AK27" s="1">
        <v>47.41</v>
      </c>
      <c r="AL27" s="1">
        <v>46.97</v>
      </c>
      <c r="AM27" s="1">
        <v>46.53</v>
      </c>
      <c r="AN27" s="1">
        <v>46.09</v>
      </c>
      <c r="AO27" s="1">
        <v>45.63</v>
      </c>
      <c r="AP27" s="1">
        <v>45.18</v>
      </c>
      <c r="AQ27" s="1">
        <v>44.72</v>
      </c>
      <c r="AR27" s="1">
        <v>44.33</v>
      </c>
      <c r="AS27" s="1">
        <v>43.93</v>
      </c>
      <c r="AT27" s="1">
        <v>43.54</v>
      </c>
      <c r="AU27" s="1">
        <v>43.13</v>
      </c>
      <c r="AY27">
        <f t="shared" si="3"/>
        <v>50</v>
      </c>
      <c r="AZ27" s="1">
        <v>3.5950000000000002</v>
      </c>
      <c r="BA27" s="1">
        <v>3.6019999999999999</v>
      </c>
      <c r="BB27" s="1">
        <v>3.609</v>
      </c>
      <c r="BC27" s="1">
        <v>3.6160000000000001</v>
      </c>
      <c r="BD27" s="1">
        <v>3.6219999999999999</v>
      </c>
      <c r="BE27" s="1">
        <v>3.629</v>
      </c>
      <c r="BF27" s="1">
        <v>3.6360000000000001</v>
      </c>
      <c r="BG27" s="1">
        <v>3.6419999999999999</v>
      </c>
      <c r="BH27" s="1">
        <v>3.649</v>
      </c>
      <c r="BI27" s="1">
        <v>3.6560000000000001</v>
      </c>
      <c r="BJ27" s="1">
        <v>3.6619999999999999</v>
      </c>
      <c r="BK27" s="1">
        <v>3.669</v>
      </c>
      <c r="BL27" s="1">
        <v>3.673</v>
      </c>
      <c r="BM27" s="1">
        <v>3.6779999999999999</v>
      </c>
      <c r="BN27" s="1">
        <v>3.6829999999999998</v>
      </c>
      <c r="BO27" s="1">
        <v>3.6869999999999998</v>
      </c>
      <c r="BP27" s="1">
        <v>3.6920000000000002</v>
      </c>
      <c r="BQ27" s="1">
        <v>3.6970000000000001</v>
      </c>
      <c r="BR27" s="1">
        <v>3.6840000000000002</v>
      </c>
      <c r="BS27" s="1">
        <v>3.6709999999999998</v>
      </c>
      <c r="BT27" s="1">
        <v>3.6579999999999999</v>
      </c>
      <c r="BU27" s="1">
        <v>3.645</v>
      </c>
      <c r="BV27" s="1">
        <v>3.6320000000000001</v>
      </c>
      <c r="BW27" s="1">
        <v>3.62</v>
      </c>
      <c r="BX27" s="1">
        <v>3.6</v>
      </c>
      <c r="BY27" s="1">
        <v>3.58</v>
      </c>
      <c r="BZ27" s="1">
        <v>3.56</v>
      </c>
      <c r="CA27" s="1">
        <v>3.5409999999999999</v>
      </c>
      <c r="CB27" s="1">
        <v>3.5209999999999999</v>
      </c>
      <c r="CC27" s="1">
        <v>3.5009999999999999</v>
      </c>
      <c r="CD27" s="1">
        <v>3.4769999999999999</v>
      </c>
      <c r="CE27" s="1">
        <v>3.4529999999999998</v>
      </c>
      <c r="CF27" s="1">
        <v>3.4289999999999998</v>
      </c>
      <c r="CG27" s="1">
        <v>3.4049999999999998</v>
      </c>
      <c r="CH27" s="1">
        <v>3.3809999999999998</v>
      </c>
      <c r="CI27" s="1">
        <v>3.3570000000000002</v>
      </c>
      <c r="CJ27" s="1">
        <v>3.3359999999999999</v>
      </c>
      <c r="CK27" s="1">
        <v>3.3140000000000001</v>
      </c>
      <c r="CL27" s="1">
        <v>3.2930000000000001</v>
      </c>
      <c r="CM27" s="1">
        <v>3.2709999999999999</v>
      </c>
      <c r="CN27" s="1">
        <v>3.25</v>
      </c>
      <c r="CO27" s="1">
        <v>3.2280000000000002</v>
      </c>
      <c r="CP27" s="1">
        <v>3.2029999999999998</v>
      </c>
      <c r="CQ27" s="1">
        <v>3.1789999999999998</v>
      </c>
      <c r="CR27" s="1">
        <v>3.1539999999999999</v>
      </c>
      <c r="CS27" s="1">
        <v>3.129</v>
      </c>
    </row>
    <row r="28" spans="1:97" x14ac:dyDescent="0.25">
      <c r="A28">
        <f t="shared" si="2"/>
        <v>51</v>
      </c>
      <c r="B28" s="1">
        <v>58.19</v>
      </c>
      <c r="C28" s="1">
        <v>58.05</v>
      </c>
      <c r="D28" s="1">
        <v>57.9</v>
      </c>
      <c r="E28" s="1">
        <v>57.76</v>
      </c>
      <c r="F28" s="1">
        <v>57.62</v>
      </c>
      <c r="G28" s="1">
        <v>57.48</v>
      </c>
      <c r="H28" s="1">
        <v>57.35</v>
      </c>
      <c r="I28" s="1">
        <v>57.21</v>
      </c>
      <c r="J28" s="1">
        <v>57.07</v>
      </c>
      <c r="K28" s="1">
        <v>56.94</v>
      </c>
      <c r="L28" s="1">
        <v>56.8</v>
      </c>
      <c r="M28" s="1">
        <v>56.67</v>
      </c>
      <c r="N28" s="1">
        <v>56.53</v>
      </c>
      <c r="O28" s="1">
        <v>56.4</v>
      </c>
      <c r="P28" s="1">
        <v>56.27</v>
      </c>
      <c r="Q28" s="1">
        <v>56.14</v>
      </c>
      <c r="R28" s="1">
        <v>56.01</v>
      </c>
      <c r="S28" s="1">
        <v>55.88</v>
      </c>
      <c r="T28" s="1">
        <v>55.39</v>
      </c>
      <c r="U28" s="1">
        <v>54.89</v>
      </c>
      <c r="V28" s="1">
        <v>54.39</v>
      </c>
      <c r="W28" s="1">
        <v>53.89</v>
      </c>
      <c r="X28" s="1">
        <v>53.38</v>
      </c>
      <c r="Y28" s="1">
        <v>52.87</v>
      </c>
      <c r="Z28" s="1">
        <v>52.45</v>
      </c>
      <c r="AA28" s="1">
        <v>52.03</v>
      </c>
      <c r="AB28" s="1">
        <v>51.61</v>
      </c>
      <c r="AC28" s="1">
        <v>51.18</v>
      </c>
      <c r="AD28" s="1">
        <v>50.74</v>
      </c>
      <c r="AE28" s="1">
        <v>50.3</v>
      </c>
      <c r="AF28" s="1">
        <v>49.92</v>
      </c>
      <c r="AG28" s="1">
        <v>49.53</v>
      </c>
      <c r="AH28" s="1">
        <v>49.13</v>
      </c>
      <c r="AI28" s="1">
        <v>48.73</v>
      </c>
      <c r="AJ28" s="1">
        <v>48.33</v>
      </c>
      <c r="AK28" s="1">
        <v>47.92</v>
      </c>
      <c r="AL28" s="1">
        <v>47.48</v>
      </c>
      <c r="AM28" s="1">
        <v>47.05</v>
      </c>
      <c r="AN28" s="1">
        <v>46.6</v>
      </c>
      <c r="AO28" s="1">
        <v>46.15</v>
      </c>
      <c r="AP28" s="1">
        <v>45.7</v>
      </c>
      <c r="AQ28" s="1">
        <v>45.23</v>
      </c>
      <c r="AR28" s="1">
        <v>44.85</v>
      </c>
      <c r="AS28" s="1">
        <v>44.45</v>
      </c>
      <c r="AT28" s="1">
        <v>44.06</v>
      </c>
      <c r="AU28" s="1">
        <v>43.65</v>
      </c>
      <c r="AY28">
        <f t="shared" si="3"/>
        <v>51</v>
      </c>
      <c r="AZ28" s="1">
        <v>3.58</v>
      </c>
      <c r="BA28" s="1">
        <v>3.5870000000000002</v>
      </c>
      <c r="BB28" s="1">
        <v>3.5939999999999999</v>
      </c>
      <c r="BC28" s="1">
        <v>3.6</v>
      </c>
      <c r="BD28" s="1">
        <v>3.6070000000000002</v>
      </c>
      <c r="BE28" s="1">
        <v>3.6139999999999999</v>
      </c>
      <c r="BF28" s="1">
        <v>3.621</v>
      </c>
      <c r="BG28" s="1">
        <v>3.6269999999999998</v>
      </c>
      <c r="BH28" s="1">
        <v>3.6339999999999999</v>
      </c>
      <c r="BI28" s="1">
        <v>3.64</v>
      </c>
      <c r="BJ28" s="1">
        <v>3.6469999999999998</v>
      </c>
      <c r="BK28" s="1">
        <v>3.653</v>
      </c>
      <c r="BL28" s="1">
        <v>3.6579999999999999</v>
      </c>
      <c r="BM28" s="1">
        <v>3.6629999999999998</v>
      </c>
      <c r="BN28" s="1">
        <v>3.6669999999999998</v>
      </c>
      <c r="BO28" s="1">
        <v>3.6720000000000002</v>
      </c>
      <c r="BP28" s="1">
        <v>3.677</v>
      </c>
      <c r="BQ28" s="1">
        <v>3.6819999999999999</v>
      </c>
      <c r="BR28" s="1">
        <v>3.6680000000000001</v>
      </c>
      <c r="BS28" s="1">
        <v>3.6549999999999998</v>
      </c>
      <c r="BT28" s="1">
        <v>3.6419999999999999</v>
      </c>
      <c r="BU28" s="1">
        <v>3.629</v>
      </c>
      <c r="BV28" s="1">
        <v>3.6160000000000001</v>
      </c>
      <c r="BW28" s="1">
        <v>3.6030000000000002</v>
      </c>
      <c r="BX28" s="1">
        <v>3.5830000000000002</v>
      </c>
      <c r="BY28" s="1">
        <v>3.5630000000000002</v>
      </c>
      <c r="BZ28" s="1">
        <v>3.5430000000000001</v>
      </c>
      <c r="CA28" s="1">
        <v>3.5230000000000001</v>
      </c>
      <c r="CB28" s="1">
        <v>3.504</v>
      </c>
      <c r="CC28" s="1">
        <v>3.484</v>
      </c>
      <c r="CD28" s="1">
        <v>3.46</v>
      </c>
      <c r="CE28" s="1">
        <v>3.4359999999999999</v>
      </c>
      <c r="CF28" s="1">
        <v>3.411</v>
      </c>
      <c r="CG28" s="1">
        <v>3.387</v>
      </c>
      <c r="CH28" s="1">
        <v>3.363</v>
      </c>
      <c r="CI28" s="1">
        <v>3.339</v>
      </c>
      <c r="CJ28" s="1">
        <v>3.3180000000000001</v>
      </c>
      <c r="CK28" s="1">
        <v>3.2959999999999998</v>
      </c>
      <c r="CL28" s="1">
        <v>3.2749999999999999</v>
      </c>
      <c r="CM28" s="1">
        <v>3.2530000000000001</v>
      </c>
      <c r="CN28" s="1">
        <v>3.2309999999999999</v>
      </c>
      <c r="CO28" s="1">
        <v>3.21</v>
      </c>
      <c r="CP28" s="1">
        <v>3.1850000000000001</v>
      </c>
      <c r="CQ28" s="1">
        <v>3.16</v>
      </c>
      <c r="CR28" s="1">
        <v>3.1360000000000001</v>
      </c>
      <c r="CS28" s="1">
        <v>3.1110000000000002</v>
      </c>
    </row>
    <row r="29" spans="1:97" x14ac:dyDescent="0.25">
      <c r="A29">
        <f t="shared" si="2"/>
        <v>52</v>
      </c>
      <c r="B29" s="1">
        <v>58.57</v>
      </c>
      <c r="C29" s="1">
        <v>58.43</v>
      </c>
      <c r="D29" s="1">
        <v>58.29</v>
      </c>
      <c r="E29" s="1">
        <v>58.16</v>
      </c>
      <c r="F29" s="1">
        <v>58.02</v>
      </c>
      <c r="G29" s="1">
        <v>57.89</v>
      </c>
      <c r="H29" s="1">
        <v>57.76</v>
      </c>
      <c r="I29" s="1">
        <v>57.62</v>
      </c>
      <c r="J29" s="1">
        <v>57.49</v>
      </c>
      <c r="K29" s="1">
        <v>57.36</v>
      </c>
      <c r="L29" s="1">
        <v>57.23</v>
      </c>
      <c r="M29" s="1">
        <v>57.1</v>
      </c>
      <c r="N29" s="1">
        <v>56.97</v>
      </c>
      <c r="O29" s="1">
        <v>56.84</v>
      </c>
      <c r="P29" s="1">
        <v>56.72</v>
      </c>
      <c r="Q29" s="1">
        <v>56.59</v>
      </c>
      <c r="R29" s="1">
        <v>56.46</v>
      </c>
      <c r="S29" s="1">
        <v>56.34</v>
      </c>
      <c r="T29" s="1">
        <v>55.85</v>
      </c>
      <c r="U29" s="1">
        <v>55.36</v>
      </c>
      <c r="V29" s="1">
        <v>54.86</v>
      </c>
      <c r="W29" s="1">
        <v>54.36</v>
      </c>
      <c r="X29" s="1">
        <v>53.86</v>
      </c>
      <c r="Y29" s="1">
        <v>53.35</v>
      </c>
      <c r="Z29" s="1">
        <v>52.94</v>
      </c>
      <c r="AA29" s="1">
        <v>52.52</v>
      </c>
      <c r="AB29" s="1">
        <v>52.1</v>
      </c>
      <c r="AC29" s="1">
        <v>51.67</v>
      </c>
      <c r="AD29" s="1">
        <v>51.24</v>
      </c>
      <c r="AE29" s="1">
        <v>50.8</v>
      </c>
      <c r="AF29" s="1">
        <v>50.42</v>
      </c>
      <c r="AG29" s="1">
        <v>50.03</v>
      </c>
      <c r="AH29" s="1">
        <v>49.64</v>
      </c>
      <c r="AI29" s="1">
        <v>49.24</v>
      </c>
      <c r="AJ29" s="1">
        <v>48.84</v>
      </c>
      <c r="AK29" s="1">
        <v>48.43</v>
      </c>
      <c r="AL29" s="1">
        <v>48</v>
      </c>
      <c r="AM29" s="1">
        <v>47.56</v>
      </c>
      <c r="AN29" s="1">
        <v>47.12</v>
      </c>
      <c r="AO29" s="1">
        <v>46.67</v>
      </c>
      <c r="AP29" s="1">
        <v>46.22</v>
      </c>
      <c r="AQ29" s="1">
        <v>45.76</v>
      </c>
      <c r="AR29" s="1">
        <v>45.37</v>
      </c>
      <c r="AS29" s="1">
        <v>44.98</v>
      </c>
      <c r="AT29" s="1">
        <v>44.58</v>
      </c>
      <c r="AU29" s="1">
        <v>44.18</v>
      </c>
      <c r="AY29">
        <f t="shared" si="3"/>
        <v>52</v>
      </c>
      <c r="AZ29" s="1">
        <v>3.5649999999999999</v>
      </c>
      <c r="BA29" s="1">
        <v>3.5720000000000001</v>
      </c>
      <c r="BB29" s="1">
        <v>3.5790000000000002</v>
      </c>
      <c r="BC29" s="1">
        <v>3.585</v>
      </c>
      <c r="BD29" s="1">
        <v>3.5920000000000001</v>
      </c>
      <c r="BE29" s="1">
        <v>3.5990000000000002</v>
      </c>
      <c r="BF29" s="1">
        <v>3.605</v>
      </c>
      <c r="BG29" s="1">
        <v>3.6120000000000001</v>
      </c>
      <c r="BH29" s="1">
        <v>3.6179999999999999</v>
      </c>
      <c r="BI29" s="1">
        <v>3.625</v>
      </c>
      <c r="BJ29" s="1">
        <v>3.6309999999999998</v>
      </c>
      <c r="BK29" s="1">
        <v>3.6379999999999999</v>
      </c>
      <c r="BL29" s="1">
        <v>3.6429999999999998</v>
      </c>
      <c r="BM29" s="1">
        <v>3.6469999999999998</v>
      </c>
      <c r="BN29" s="1">
        <v>3.6520000000000001</v>
      </c>
      <c r="BO29" s="1">
        <v>3.657</v>
      </c>
      <c r="BP29" s="1">
        <v>3.6619999999999999</v>
      </c>
      <c r="BQ29" s="1">
        <v>3.6659999999999999</v>
      </c>
      <c r="BR29" s="1">
        <v>3.653</v>
      </c>
      <c r="BS29" s="1">
        <v>3.64</v>
      </c>
      <c r="BT29" s="1">
        <v>3.6259999999999999</v>
      </c>
      <c r="BU29" s="1">
        <v>3.613</v>
      </c>
      <c r="BV29" s="1">
        <v>3.6</v>
      </c>
      <c r="BW29" s="1">
        <v>3.5870000000000002</v>
      </c>
      <c r="BX29" s="1">
        <v>3.5670000000000002</v>
      </c>
      <c r="BY29" s="1">
        <v>3.5459999999999998</v>
      </c>
      <c r="BZ29" s="1">
        <v>3.5259999999999998</v>
      </c>
      <c r="CA29" s="1">
        <v>3.5059999999999998</v>
      </c>
      <c r="CB29" s="1">
        <v>3.4860000000000002</v>
      </c>
      <c r="CC29" s="1">
        <v>3.4660000000000002</v>
      </c>
      <c r="CD29" s="1">
        <v>3.4420000000000002</v>
      </c>
      <c r="CE29" s="1">
        <v>3.4180000000000001</v>
      </c>
      <c r="CF29" s="1">
        <v>3.3940000000000001</v>
      </c>
      <c r="CG29" s="1">
        <v>3.37</v>
      </c>
      <c r="CH29" s="1">
        <v>3.3460000000000001</v>
      </c>
      <c r="CI29" s="1">
        <v>3.3220000000000001</v>
      </c>
      <c r="CJ29" s="1">
        <v>3.3</v>
      </c>
      <c r="CK29" s="1">
        <v>3.278</v>
      </c>
      <c r="CL29" s="1">
        <v>3.2570000000000001</v>
      </c>
      <c r="CM29" s="1">
        <v>3.2349999999999999</v>
      </c>
      <c r="CN29" s="1">
        <v>3.2130000000000001</v>
      </c>
      <c r="CO29" s="1">
        <v>3.1920000000000002</v>
      </c>
      <c r="CP29" s="1">
        <v>3.1669999999999998</v>
      </c>
      <c r="CQ29" s="1">
        <v>3.1419999999999999</v>
      </c>
      <c r="CR29" s="1">
        <v>3.1179999999999999</v>
      </c>
      <c r="CS29" s="1">
        <v>3.093</v>
      </c>
    </row>
    <row r="30" spans="1:97" x14ac:dyDescent="0.25">
      <c r="A30">
        <f t="shared" si="2"/>
        <v>53</v>
      </c>
      <c r="B30" s="1">
        <v>58.95</v>
      </c>
      <c r="C30" s="1">
        <v>58.82</v>
      </c>
      <c r="D30" s="1">
        <v>58.69</v>
      </c>
      <c r="E30" s="1">
        <v>58.56</v>
      </c>
      <c r="F30" s="1">
        <v>58.43</v>
      </c>
      <c r="G30" s="1">
        <v>58.3</v>
      </c>
      <c r="H30" s="1">
        <v>58.17</v>
      </c>
      <c r="I30" s="1">
        <v>58.04</v>
      </c>
      <c r="J30" s="1">
        <v>57.91</v>
      </c>
      <c r="K30" s="1">
        <v>57.78</v>
      </c>
      <c r="L30" s="1">
        <v>57.66</v>
      </c>
      <c r="M30" s="1">
        <v>57.53</v>
      </c>
      <c r="N30" s="1">
        <v>57.41</v>
      </c>
      <c r="O30" s="1">
        <v>57.29</v>
      </c>
      <c r="P30" s="1">
        <v>57.16</v>
      </c>
      <c r="Q30" s="1">
        <v>57.04</v>
      </c>
      <c r="R30" s="1">
        <v>56.92</v>
      </c>
      <c r="S30" s="1">
        <v>56.8</v>
      </c>
      <c r="T30" s="1">
        <v>56.31</v>
      </c>
      <c r="U30" s="1">
        <v>55.82</v>
      </c>
      <c r="V30" s="1">
        <v>55.33</v>
      </c>
      <c r="W30" s="1">
        <v>54.84</v>
      </c>
      <c r="X30" s="1">
        <v>54.34</v>
      </c>
      <c r="Y30" s="1">
        <v>53.83</v>
      </c>
      <c r="Z30" s="1">
        <v>53.42</v>
      </c>
      <c r="AA30" s="1">
        <v>53.01</v>
      </c>
      <c r="AB30" s="1">
        <v>52.59</v>
      </c>
      <c r="AC30" s="1">
        <v>52.16</v>
      </c>
      <c r="AD30" s="1">
        <v>51.73</v>
      </c>
      <c r="AE30" s="1">
        <v>51.3</v>
      </c>
      <c r="AF30" s="1">
        <v>50.92</v>
      </c>
      <c r="AG30" s="1">
        <v>50.54</v>
      </c>
      <c r="AH30" s="1">
        <v>50.15</v>
      </c>
      <c r="AI30" s="1">
        <v>49.76</v>
      </c>
      <c r="AJ30" s="1">
        <v>49.36</v>
      </c>
      <c r="AK30" s="1">
        <v>48.95</v>
      </c>
      <c r="AL30" s="1">
        <v>48.52</v>
      </c>
      <c r="AM30" s="1">
        <v>48.08</v>
      </c>
      <c r="AN30" s="1">
        <v>47.64</v>
      </c>
      <c r="AO30" s="1">
        <v>47.19</v>
      </c>
      <c r="AP30" s="1">
        <v>46.74</v>
      </c>
      <c r="AQ30" s="1">
        <v>46.28</v>
      </c>
      <c r="AR30" s="1">
        <v>45.9</v>
      </c>
      <c r="AS30" s="1">
        <v>45.51</v>
      </c>
      <c r="AT30" s="1">
        <v>45.11</v>
      </c>
      <c r="AU30" s="1">
        <v>44.7</v>
      </c>
      <c r="AY30">
        <f t="shared" si="3"/>
        <v>53</v>
      </c>
      <c r="AZ30" s="1">
        <v>3.55</v>
      </c>
      <c r="BA30" s="1">
        <v>3.5569999999999999</v>
      </c>
      <c r="BB30" s="1">
        <v>3.5640000000000001</v>
      </c>
      <c r="BC30" s="1">
        <v>3.57</v>
      </c>
      <c r="BD30" s="1">
        <v>3.577</v>
      </c>
      <c r="BE30" s="1">
        <v>3.5840000000000001</v>
      </c>
      <c r="BF30" s="1">
        <v>3.59</v>
      </c>
      <c r="BG30" s="1">
        <v>3.597</v>
      </c>
      <c r="BH30" s="1">
        <v>3.6030000000000002</v>
      </c>
      <c r="BI30" s="1">
        <v>3.61</v>
      </c>
      <c r="BJ30" s="1">
        <v>3.6160000000000001</v>
      </c>
      <c r="BK30" s="1">
        <v>3.6219999999999999</v>
      </c>
      <c r="BL30" s="1">
        <v>3.6269999999999998</v>
      </c>
      <c r="BM30" s="1">
        <v>3.6320000000000001</v>
      </c>
      <c r="BN30" s="1">
        <v>3.637</v>
      </c>
      <c r="BO30" s="1">
        <v>3.6419999999999999</v>
      </c>
      <c r="BP30" s="1">
        <v>3.6469999999999998</v>
      </c>
      <c r="BQ30" s="1">
        <v>3.6509999999999998</v>
      </c>
      <c r="BR30" s="1">
        <v>3.6379999999999999</v>
      </c>
      <c r="BS30" s="1">
        <v>3.6240000000000001</v>
      </c>
      <c r="BT30" s="1">
        <v>3.6110000000000002</v>
      </c>
      <c r="BU30" s="1">
        <v>3.597</v>
      </c>
      <c r="BV30" s="1">
        <v>3.5840000000000001</v>
      </c>
      <c r="BW30" s="1">
        <v>3.57</v>
      </c>
      <c r="BX30" s="1">
        <v>3.55</v>
      </c>
      <c r="BY30" s="1">
        <v>3.53</v>
      </c>
      <c r="BZ30" s="1">
        <v>3.5089999999999999</v>
      </c>
      <c r="CA30" s="1">
        <v>3.4889999999999999</v>
      </c>
      <c r="CB30" s="1">
        <v>3.4689999999999999</v>
      </c>
      <c r="CC30" s="1">
        <v>3.4489999999999998</v>
      </c>
      <c r="CD30" s="1">
        <v>3.4249999999999998</v>
      </c>
      <c r="CE30" s="1">
        <v>3.4009999999999998</v>
      </c>
      <c r="CF30" s="1">
        <v>3.3759999999999999</v>
      </c>
      <c r="CG30" s="1">
        <v>3.3519999999999999</v>
      </c>
      <c r="CH30" s="1">
        <v>3.3279999999999998</v>
      </c>
      <c r="CI30" s="1">
        <v>3.3039999999999998</v>
      </c>
      <c r="CJ30" s="1">
        <v>3.282</v>
      </c>
      <c r="CK30" s="1">
        <v>3.2610000000000001</v>
      </c>
      <c r="CL30" s="1">
        <v>3.2389999999999999</v>
      </c>
      <c r="CM30" s="1">
        <v>3.2170000000000001</v>
      </c>
      <c r="CN30" s="1">
        <v>3.1949999999999998</v>
      </c>
      <c r="CO30" s="1">
        <v>3.1739999999999999</v>
      </c>
      <c r="CP30" s="1">
        <v>3.149</v>
      </c>
      <c r="CQ30" s="1">
        <v>3.1240000000000001</v>
      </c>
      <c r="CR30" s="1">
        <v>3.1</v>
      </c>
      <c r="CS30" s="1">
        <v>3.0750000000000002</v>
      </c>
    </row>
    <row r="31" spans="1:97" x14ac:dyDescent="0.25">
      <c r="A31">
        <f t="shared" si="2"/>
        <v>54</v>
      </c>
      <c r="B31" s="1">
        <v>59.34</v>
      </c>
      <c r="C31" s="1">
        <v>59.21</v>
      </c>
      <c r="D31" s="1">
        <v>59.08</v>
      </c>
      <c r="E31" s="1">
        <v>58.96</v>
      </c>
      <c r="F31" s="1">
        <v>58.83</v>
      </c>
      <c r="G31" s="1">
        <v>58.7</v>
      </c>
      <c r="H31" s="1">
        <v>58.58</v>
      </c>
      <c r="I31" s="1">
        <v>58.46</v>
      </c>
      <c r="J31" s="1">
        <v>58.33</v>
      </c>
      <c r="K31" s="1">
        <v>58.21</v>
      </c>
      <c r="L31" s="1">
        <v>58.09</v>
      </c>
      <c r="M31" s="1">
        <v>57.97</v>
      </c>
      <c r="N31" s="1">
        <v>57.85</v>
      </c>
      <c r="O31" s="1">
        <v>57.73</v>
      </c>
      <c r="P31" s="1">
        <v>57.61</v>
      </c>
      <c r="Q31" s="1">
        <v>57.49</v>
      </c>
      <c r="R31" s="1">
        <v>57.38</v>
      </c>
      <c r="S31" s="1">
        <v>57.26</v>
      </c>
      <c r="T31" s="1">
        <v>56.78</v>
      </c>
      <c r="U31" s="1">
        <v>56.29</v>
      </c>
      <c r="V31" s="1">
        <v>55.8</v>
      </c>
      <c r="W31" s="1">
        <v>55.31</v>
      </c>
      <c r="X31" s="1">
        <v>54.82</v>
      </c>
      <c r="Y31" s="1">
        <v>54.32</v>
      </c>
      <c r="Z31" s="1">
        <v>53.91</v>
      </c>
      <c r="AA31" s="1">
        <v>53.5</v>
      </c>
      <c r="AB31" s="1">
        <v>53.08</v>
      </c>
      <c r="AC31" s="1">
        <v>52.66</v>
      </c>
      <c r="AD31" s="1">
        <v>52.24</v>
      </c>
      <c r="AE31" s="1">
        <v>51.8</v>
      </c>
      <c r="AF31" s="1">
        <v>51.43</v>
      </c>
      <c r="AG31" s="1">
        <v>51.05</v>
      </c>
      <c r="AH31" s="1">
        <v>50.66</v>
      </c>
      <c r="AI31" s="1">
        <v>50.27</v>
      </c>
      <c r="AJ31" s="1">
        <v>49.87</v>
      </c>
      <c r="AK31" s="1">
        <v>49.47</v>
      </c>
      <c r="AL31" s="1">
        <v>49.04</v>
      </c>
      <c r="AM31" s="1">
        <v>48.61</v>
      </c>
      <c r="AN31" s="1">
        <v>48.17</v>
      </c>
      <c r="AO31" s="1">
        <v>47.72</v>
      </c>
      <c r="AP31" s="1">
        <v>47.27</v>
      </c>
      <c r="AQ31" s="1">
        <v>46.81</v>
      </c>
      <c r="AR31" s="1">
        <v>46.43</v>
      </c>
      <c r="AS31" s="1">
        <v>46.04</v>
      </c>
      <c r="AT31" s="1">
        <v>45.64</v>
      </c>
      <c r="AU31" s="1">
        <v>45.24</v>
      </c>
      <c r="AY31">
        <f t="shared" si="3"/>
        <v>54</v>
      </c>
      <c r="AZ31" s="1">
        <v>3.536</v>
      </c>
      <c r="BA31" s="1">
        <v>3.5419999999999998</v>
      </c>
      <c r="BB31" s="1">
        <v>3.5489999999999999</v>
      </c>
      <c r="BC31" s="1">
        <v>3.5550000000000002</v>
      </c>
      <c r="BD31" s="1">
        <v>3.5619999999999998</v>
      </c>
      <c r="BE31" s="1">
        <v>3.569</v>
      </c>
      <c r="BF31" s="1">
        <v>3.5750000000000002</v>
      </c>
      <c r="BG31" s="1">
        <v>3.5819999999999999</v>
      </c>
      <c r="BH31" s="1">
        <v>3.5880000000000001</v>
      </c>
      <c r="BI31" s="1">
        <v>3.5939999999999999</v>
      </c>
      <c r="BJ31" s="1">
        <v>3.601</v>
      </c>
      <c r="BK31" s="1">
        <v>3.6070000000000002</v>
      </c>
      <c r="BL31" s="1">
        <v>3.6120000000000001</v>
      </c>
      <c r="BM31" s="1">
        <v>3.617</v>
      </c>
      <c r="BN31" s="1">
        <v>3.6219999999999999</v>
      </c>
      <c r="BO31" s="1">
        <v>3.6269999999999998</v>
      </c>
      <c r="BP31" s="1">
        <v>3.6309999999999998</v>
      </c>
      <c r="BQ31" s="1">
        <v>3.6360000000000001</v>
      </c>
      <c r="BR31" s="1">
        <v>3.6219999999999999</v>
      </c>
      <c r="BS31" s="1">
        <v>3.609</v>
      </c>
      <c r="BT31" s="1">
        <v>3.5950000000000002</v>
      </c>
      <c r="BU31" s="1">
        <v>3.581</v>
      </c>
      <c r="BV31" s="1">
        <v>3.5680000000000001</v>
      </c>
      <c r="BW31" s="1">
        <v>3.5539999999999998</v>
      </c>
      <c r="BX31" s="1">
        <v>3.5329999999999999</v>
      </c>
      <c r="BY31" s="1">
        <v>3.5129999999999999</v>
      </c>
      <c r="BZ31" s="1">
        <v>3.4929999999999999</v>
      </c>
      <c r="CA31" s="1">
        <v>3.472</v>
      </c>
      <c r="CB31" s="1">
        <v>3.452</v>
      </c>
      <c r="CC31" s="1">
        <v>3.4319999999999999</v>
      </c>
      <c r="CD31" s="1">
        <v>3.407</v>
      </c>
      <c r="CE31" s="1">
        <v>3.383</v>
      </c>
      <c r="CF31" s="1">
        <v>3.359</v>
      </c>
      <c r="CG31" s="1">
        <v>3.335</v>
      </c>
      <c r="CH31" s="1">
        <v>3.3109999999999999</v>
      </c>
      <c r="CI31" s="1">
        <v>3.2869999999999999</v>
      </c>
      <c r="CJ31" s="1">
        <v>3.2650000000000001</v>
      </c>
      <c r="CK31" s="1">
        <v>3.2429999999999999</v>
      </c>
      <c r="CL31" s="1">
        <v>3.2210000000000001</v>
      </c>
      <c r="CM31" s="1">
        <v>3.1989999999999998</v>
      </c>
      <c r="CN31" s="1">
        <v>3.1779999999999999</v>
      </c>
      <c r="CO31" s="1">
        <v>3.1560000000000001</v>
      </c>
      <c r="CP31" s="1">
        <v>3.1309999999999998</v>
      </c>
      <c r="CQ31" s="1">
        <v>3.1070000000000002</v>
      </c>
      <c r="CR31" s="1">
        <v>3.0819999999999999</v>
      </c>
      <c r="CS31" s="1">
        <v>3.0569999999999999</v>
      </c>
    </row>
    <row r="32" spans="1:97" x14ac:dyDescent="0.25">
      <c r="A32">
        <f t="shared" si="2"/>
        <v>55</v>
      </c>
      <c r="B32" s="1">
        <v>59.72</v>
      </c>
      <c r="C32" s="1">
        <v>59.6</v>
      </c>
      <c r="D32" s="1">
        <v>59.48</v>
      </c>
      <c r="E32" s="1">
        <v>59.36</v>
      </c>
      <c r="F32" s="1">
        <v>59.24</v>
      </c>
      <c r="G32" s="1">
        <v>59.12</v>
      </c>
      <c r="H32" s="1">
        <v>59</v>
      </c>
      <c r="I32" s="1">
        <v>58.88</v>
      </c>
      <c r="J32" s="1">
        <v>58.76</v>
      </c>
      <c r="K32" s="1">
        <v>58.64</v>
      </c>
      <c r="L32" s="1">
        <v>58.52</v>
      </c>
      <c r="M32" s="1">
        <v>58.41</v>
      </c>
      <c r="N32" s="1">
        <v>58.29</v>
      </c>
      <c r="O32" s="1">
        <v>58.18</v>
      </c>
      <c r="P32" s="1">
        <v>58.06</v>
      </c>
      <c r="Q32" s="1">
        <v>57.95</v>
      </c>
      <c r="R32" s="1">
        <v>57.84</v>
      </c>
      <c r="S32" s="1">
        <v>57.72</v>
      </c>
      <c r="T32" s="1">
        <v>57.25</v>
      </c>
      <c r="U32" s="1">
        <v>56.77</v>
      </c>
      <c r="V32" s="1">
        <v>56.28</v>
      </c>
      <c r="W32" s="1">
        <v>55.79</v>
      </c>
      <c r="X32" s="1">
        <v>55.3</v>
      </c>
      <c r="Y32" s="1">
        <v>54.81</v>
      </c>
      <c r="Z32" s="1">
        <v>54.4</v>
      </c>
      <c r="AA32" s="1">
        <v>53.99</v>
      </c>
      <c r="AB32" s="1">
        <v>53.58</v>
      </c>
      <c r="AC32" s="1">
        <v>53.16</v>
      </c>
      <c r="AD32" s="1">
        <v>52.74</v>
      </c>
      <c r="AE32" s="1">
        <v>52.31</v>
      </c>
      <c r="AF32" s="1">
        <v>51.94</v>
      </c>
      <c r="AG32" s="1">
        <v>51.56</v>
      </c>
      <c r="AH32" s="1">
        <v>51.18</v>
      </c>
      <c r="AI32" s="1">
        <v>50.79</v>
      </c>
      <c r="AJ32" s="1">
        <v>50.4</v>
      </c>
      <c r="AK32" s="1">
        <v>50</v>
      </c>
      <c r="AL32" s="1">
        <v>49.57</v>
      </c>
      <c r="AM32" s="1">
        <v>49.14</v>
      </c>
      <c r="AN32" s="1">
        <v>48.7</v>
      </c>
      <c r="AO32" s="1">
        <v>48.25</v>
      </c>
      <c r="AP32" s="1">
        <v>47.8</v>
      </c>
      <c r="AQ32" s="1">
        <v>47.35</v>
      </c>
      <c r="AR32" s="1">
        <v>46.96</v>
      </c>
      <c r="AS32" s="1">
        <v>46.57</v>
      </c>
      <c r="AT32" s="1">
        <v>46.18</v>
      </c>
      <c r="AU32" s="1">
        <v>45.77</v>
      </c>
      <c r="AY32">
        <f t="shared" si="3"/>
        <v>55</v>
      </c>
      <c r="AZ32" s="1">
        <v>3.5209999999999999</v>
      </c>
      <c r="BA32" s="1">
        <v>3.5270000000000001</v>
      </c>
      <c r="BB32" s="1">
        <v>3.5339999999999998</v>
      </c>
      <c r="BC32" s="1">
        <v>3.5409999999999999</v>
      </c>
      <c r="BD32" s="1">
        <v>3.5470000000000002</v>
      </c>
      <c r="BE32" s="1">
        <v>3.5539999999999998</v>
      </c>
      <c r="BF32" s="1">
        <v>3.56</v>
      </c>
      <c r="BG32" s="1">
        <v>3.5659999999999998</v>
      </c>
      <c r="BH32" s="1">
        <v>3.573</v>
      </c>
      <c r="BI32" s="1">
        <v>3.5790000000000002</v>
      </c>
      <c r="BJ32" s="1">
        <v>3.5859999999999999</v>
      </c>
      <c r="BK32" s="1">
        <v>3.5920000000000001</v>
      </c>
      <c r="BL32" s="1">
        <v>3.597</v>
      </c>
      <c r="BM32" s="1">
        <v>3.6019999999999999</v>
      </c>
      <c r="BN32" s="1">
        <v>3.6070000000000002</v>
      </c>
      <c r="BO32" s="1">
        <v>3.6120000000000001</v>
      </c>
      <c r="BP32" s="1">
        <v>3.6160000000000001</v>
      </c>
      <c r="BQ32" s="1">
        <v>3.621</v>
      </c>
      <c r="BR32" s="1">
        <v>3.6070000000000002</v>
      </c>
      <c r="BS32" s="1">
        <v>3.593</v>
      </c>
      <c r="BT32" s="1">
        <v>3.5790000000000002</v>
      </c>
      <c r="BU32" s="1">
        <v>3.5649999999999999</v>
      </c>
      <c r="BV32" s="1">
        <v>3.552</v>
      </c>
      <c r="BW32" s="1">
        <v>3.5379999999999998</v>
      </c>
      <c r="BX32" s="1">
        <v>3.5169999999999999</v>
      </c>
      <c r="BY32" s="1">
        <v>3.496</v>
      </c>
      <c r="BZ32" s="1">
        <v>3.476</v>
      </c>
      <c r="CA32" s="1">
        <v>3.4550000000000001</v>
      </c>
      <c r="CB32" s="1">
        <v>3.4350000000000001</v>
      </c>
      <c r="CC32" s="1">
        <v>3.4140000000000001</v>
      </c>
      <c r="CD32" s="1">
        <v>3.39</v>
      </c>
      <c r="CE32" s="1">
        <v>3.3660000000000001</v>
      </c>
      <c r="CF32" s="1">
        <v>3.3420000000000001</v>
      </c>
      <c r="CG32" s="1">
        <v>3.3180000000000001</v>
      </c>
      <c r="CH32" s="1">
        <v>3.2930000000000001</v>
      </c>
      <c r="CI32" s="1">
        <v>3.2690000000000001</v>
      </c>
      <c r="CJ32" s="1">
        <v>3.2469999999999999</v>
      </c>
      <c r="CK32" s="1">
        <v>3.2250000000000001</v>
      </c>
      <c r="CL32" s="1">
        <v>3.2040000000000002</v>
      </c>
      <c r="CM32" s="1">
        <v>3.1819999999999999</v>
      </c>
      <c r="CN32" s="1">
        <v>3.16</v>
      </c>
      <c r="CO32" s="1">
        <v>3.1379999999999999</v>
      </c>
      <c r="CP32" s="1">
        <v>3.113</v>
      </c>
      <c r="CQ32" s="1">
        <v>3.089</v>
      </c>
      <c r="CR32" s="1">
        <v>3.0640000000000001</v>
      </c>
      <c r="CS32" s="1">
        <v>3.04</v>
      </c>
    </row>
    <row r="33" spans="1:97" x14ac:dyDescent="0.25">
      <c r="A33">
        <f t="shared" si="2"/>
        <v>56</v>
      </c>
      <c r="B33" s="1">
        <v>60.11</v>
      </c>
      <c r="C33" s="1">
        <v>60</v>
      </c>
      <c r="D33" s="1">
        <v>59.88</v>
      </c>
      <c r="E33" s="1">
        <v>59.76</v>
      </c>
      <c r="F33" s="1">
        <v>59.64</v>
      </c>
      <c r="G33" s="1">
        <v>59.53</v>
      </c>
      <c r="H33" s="1">
        <v>59.41</v>
      </c>
      <c r="I33" s="1">
        <v>59.3</v>
      </c>
      <c r="J33" s="1">
        <v>59.19</v>
      </c>
      <c r="K33" s="1">
        <v>59.07</v>
      </c>
      <c r="L33" s="1">
        <v>58.96</v>
      </c>
      <c r="M33" s="1">
        <v>58.85</v>
      </c>
      <c r="N33" s="1">
        <v>58.74</v>
      </c>
      <c r="O33" s="1">
        <v>58.63</v>
      </c>
      <c r="P33" s="1">
        <v>58.52</v>
      </c>
      <c r="Q33" s="1">
        <v>58.41</v>
      </c>
      <c r="R33" s="1">
        <v>58.3</v>
      </c>
      <c r="S33" s="1">
        <v>58.19</v>
      </c>
      <c r="T33" s="1">
        <v>57.72</v>
      </c>
      <c r="U33" s="1">
        <v>57.24</v>
      </c>
      <c r="V33" s="1">
        <v>56.76</v>
      </c>
      <c r="W33" s="1">
        <v>56.28</v>
      </c>
      <c r="X33" s="1">
        <v>55.79</v>
      </c>
      <c r="Y33" s="1">
        <v>55.3</v>
      </c>
      <c r="Z33" s="1">
        <v>54.9</v>
      </c>
      <c r="AA33" s="1">
        <v>54.49</v>
      </c>
      <c r="AB33" s="1">
        <v>54.08</v>
      </c>
      <c r="AC33" s="1">
        <v>53.67</v>
      </c>
      <c r="AD33" s="1">
        <v>53.25</v>
      </c>
      <c r="AE33" s="1">
        <v>52.82</v>
      </c>
      <c r="AF33" s="1">
        <v>52.45</v>
      </c>
      <c r="AG33" s="1">
        <v>52.08</v>
      </c>
      <c r="AH33" s="1">
        <v>51.7</v>
      </c>
      <c r="AI33" s="1">
        <v>51.31</v>
      </c>
      <c r="AJ33" s="1">
        <v>50.92</v>
      </c>
      <c r="AK33" s="1">
        <v>50.53</v>
      </c>
      <c r="AL33" s="1">
        <v>50.1</v>
      </c>
      <c r="AM33" s="1">
        <v>49.67</v>
      </c>
      <c r="AN33" s="1">
        <v>49.23</v>
      </c>
      <c r="AO33" s="1">
        <v>48.79</v>
      </c>
      <c r="AP33" s="1">
        <v>48.34</v>
      </c>
      <c r="AQ33" s="1">
        <v>47.89</v>
      </c>
      <c r="AR33" s="1">
        <v>47.5</v>
      </c>
      <c r="AS33" s="1">
        <v>47.11</v>
      </c>
      <c r="AT33" s="1">
        <v>46.72</v>
      </c>
      <c r="AU33" s="1">
        <v>46.32</v>
      </c>
      <c r="AY33">
        <f t="shared" si="3"/>
        <v>56</v>
      </c>
      <c r="AZ33" s="1">
        <v>3.5059999999999998</v>
      </c>
      <c r="BA33" s="1">
        <v>3.5129999999999999</v>
      </c>
      <c r="BB33" s="1">
        <v>3.5190000000000001</v>
      </c>
      <c r="BC33" s="1">
        <v>3.5259999999999998</v>
      </c>
      <c r="BD33" s="1">
        <v>3.532</v>
      </c>
      <c r="BE33" s="1">
        <v>3.5390000000000001</v>
      </c>
      <c r="BF33" s="1">
        <v>3.5449999999999999</v>
      </c>
      <c r="BG33" s="1">
        <v>3.5510000000000002</v>
      </c>
      <c r="BH33" s="1">
        <v>3.5579999999999998</v>
      </c>
      <c r="BI33" s="1">
        <v>3.5640000000000001</v>
      </c>
      <c r="BJ33" s="1">
        <v>3.57</v>
      </c>
      <c r="BK33" s="1">
        <v>3.577</v>
      </c>
      <c r="BL33" s="1">
        <v>3.5819999999999999</v>
      </c>
      <c r="BM33" s="1">
        <v>3.5870000000000002</v>
      </c>
      <c r="BN33" s="1">
        <v>3.5920000000000001</v>
      </c>
      <c r="BO33" s="1">
        <v>3.5960000000000001</v>
      </c>
      <c r="BP33" s="1">
        <v>3.601</v>
      </c>
      <c r="BQ33" s="1">
        <v>3.6059999999999999</v>
      </c>
      <c r="BR33" s="1">
        <v>3.5920000000000001</v>
      </c>
      <c r="BS33" s="1">
        <v>3.5779999999999998</v>
      </c>
      <c r="BT33" s="1">
        <v>3.5640000000000001</v>
      </c>
      <c r="BU33" s="1">
        <v>3.55</v>
      </c>
      <c r="BV33" s="1">
        <v>3.536</v>
      </c>
      <c r="BW33" s="1">
        <v>3.5209999999999999</v>
      </c>
      <c r="BX33" s="1">
        <v>3.5009999999999999</v>
      </c>
      <c r="BY33" s="1">
        <v>3.48</v>
      </c>
      <c r="BZ33" s="1">
        <v>3.4590000000000001</v>
      </c>
      <c r="CA33" s="1">
        <v>3.4390000000000001</v>
      </c>
      <c r="CB33" s="1">
        <v>3.4180000000000001</v>
      </c>
      <c r="CC33" s="1">
        <v>3.3969999999999998</v>
      </c>
      <c r="CD33" s="1">
        <v>3.3730000000000002</v>
      </c>
      <c r="CE33" s="1">
        <v>3.3490000000000002</v>
      </c>
      <c r="CF33" s="1">
        <v>3.3239999999999998</v>
      </c>
      <c r="CG33" s="1">
        <v>3.3</v>
      </c>
      <c r="CH33" s="1">
        <v>3.2759999999999998</v>
      </c>
      <c r="CI33" s="1">
        <v>3.2519999999999998</v>
      </c>
      <c r="CJ33" s="1">
        <v>3.23</v>
      </c>
      <c r="CK33" s="1">
        <v>3.2080000000000002</v>
      </c>
      <c r="CL33" s="1">
        <v>3.1859999999999999</v>
      </c>
      <c r="CM33" s="1">
        <v>3.1640000000000001</v>
      </c>
      <c r="CN33" s="1">
        <v>3.1419999999999999</v>
      </c>
      <c r="CO33" s="1">
        <v>3.12</v>
      </c>
      <c r="CP33" s="1">
        <v>3.0950000000000002</v>
      </c>
      <c r="CQ33" s="1">
        <v>3.0710000000000002</v>
      </c>
      <c r="CR33" s="1">
        <v>3.0459999999999998</v>
      </c>
      <c r="CS33" s="1">
        <v>3.0219999999999998</v>
      </c>
    </row>
    <row r="34" spans="1:97" x14ac:dyDescent="0.25">
      <c r="A34">
        <f t="shared" si="2"/>
        <v>57</v>
      </c>
      <c r="B34" s="1">
        <v>60.5</v>
      </c>
      <c r="C34" s="1">
        <v>60.39</v>
      </c>
      <c r="D34" s="1">
        <v>60.28</v>
      </c>
      <c r="E34" s="1">
        <v>60.17</v>
      </c>
      <c r="F34" s="1">
        <v>60.06</v>
      </c>
      <c r="G34" s="1">
        <v>59.94</v>
      </c>
      <c r="H34" s="1">
        <v>59.83</v>
      </c>
      <c r="I34" s="1">
        <v>59.72</v>
      </c>
      <c r="J34" s="1">
        <v>59.62</v>
      </c>
      <c r="K34" s="1">
        <v>59.51</v>
      </c>
      <c r="L34" s="1">
        <v>59.4</v>
      </c>
      <c r="M34" s="1">
        <v>59.29</v>
      </c>
      <c r="N34" s="1">
        <v>59.18</v>
      </c>
      <c r="O34" s="1">
        <v>59.08</v>
      </c>
      <c r="P34" s="1">
        <v>58.97</v>
      </c>
      <c r="Q34" s="1">
        <v>58.87</v>
      </c>
      <c r="R34" s="1">
        <v>58.76</v>
      </c>
      <c r="S34" s="1">
        <v>58.66</v>
      </c>
      <c r="T34" s="1">
        <v>58.19</v>
      </c>
      <c r="U34" s="1">
        <v>57.72</v>
      </c>
      <c r="V34" s="1">
        <v>57.24</v>
      </c>
      <c r="W34" s="1">
        <v>56.76</v>
      </c>
      <c r="X34" s="1">
        <v>56.28</v>
      </c>
      <c r="Y34" s="1">
        <v>55.79</v>
      </c>
      <c r="Z34" s="1">
        <v>55.39</v>
      </c>
      <c r="AA34" s="1">
        <v>54.99</v>
      </c>
      <c r="AB34" s="1">
        <v>54.58</v>
      </c>
      <c r="AC34" s="1">
        <v>54.17</v>
      </c>
      <c r="AD34" s="1">
        <v>53.76</v>
      </c>
      <c r="AE34" s="1">
        <v>53.33</v>
      </c>
      <c r="AF34" s="1">
        <v>52.97</v>
      </c>
      <c r="AG34" s="1">
        <v>52.6</v>
      </c>
      <c r="AH34" s="1">
        <v>52.22</v>
      </c>
      <c r="AI34" s="1">
        <v>51.84</v>
      </c>
      <c r="AJ34" s="1">
        <v>51.45</v>
      </c>
      <c r="AK34" s="1">
        <v>51.06</v>
      </c>
      <c r="AL34" s="1">
        <v>50.63</v>
      </c>
      <c r="AM34" s="1">
        <v>50.2</v>
      </c>
      <c r="AN34" s="1">
        <v>49.77</v>
      </c>
      <c r="AO34" s="1">
        <v>49.33</v>
      </c>
      <c r="AP34" s="1">
        <v>48.88</v>
      </c>
      <c r="AQ34" s="1">
        <v>48.43</v>
      </c>
      <c r="AR34" s="1">
        <v>48.05</v>
      </c>
      <c r="AS34" s="1">
        <v>47.66</v>
      </c>
      <c r="AT34" s="1">
        <v>47.26</v>
      </c>
      <c r="AU34" s="1">
        <v>46.86</v>
      </c>
      <c r="AY34">
        <f t="shared" si="3"/>
        <v>57</v>
      </c>
      <c r="AZ34" s="1">
        <v>3.4910000000000001</v>
      </c>
      <c r="BA34" s="1">
        <v>3.4980000000000002</v>
      </c>
      <c r="BB34" s="1">
        <v>3.504</v>
      </c>
      <c r="BC34" s="1">
        <v>3.5110000000000001</v>
      </c>
      <c r="BD34" s="1">
        <v>3.5169999999999999</v>
      </c>
      <c r="BE34" s="1">
        <v>3.524</v>
      </c>
      <c r="BF34" s="1">
        <v>3.53</v>
      </c>
      <c r="BG34" s="1">
        <v>3.536</v>
      </c>
      <c r="BH34" s="1">
        <v>3.5430000000000001</v>
      </c>
      <c r="BI34" s="1">
        <v>3.5489999999999999</v>
      </c>
      <c r="BJ34" s="1">
        <v>3.5550000000000002</v>
      </c>
      <c r="BK34" s="1">
        <v>3.5619999999999998</v>
      </c>
      <c r="BL34" s="1">
        <v>3.5670000000000002</v>
      </c>
      <c r="BM34" s="1">
        <v>3.5720000000000001</v>
      </c>
      <c r="BN34" s="1">
        <v>3.577</v>
      </c>
      <c r="BO34" s="1">
        <v>3.581</v>
      </c>
      <c r="BP34" s="1">
        <v>3.5859999999999999</v>
      </c>
      <c r="BQ34" s="1">
        <v>3.5910000000000002</v>
      </c>
      <c r="BR34" s="1">
        <v>3.577</v>
      </c>
      <c r="BS34" s="1">
        <v>3.5630000000000002</v>
      </c>
      <c r="BT34" s="1">
        <v>3.548</v>
      </c>
      <c r="BU34" s="1">
        <v>3.5339999999999998</v>
      </c>
      <c r="BV34" s="1">
        <v>3.52</v>
      </c>
      <c r="BW34" s="1">
        <v>3.5049999999999999</v>
      </c>
      <c r="BX34" s="1">
        <v>3.484</v>
      </c>
      <c r="BY34" s="1">
        <v>3.4630000000000001</v>
      </c>
      <c r="BZ34" s="1">
        <v>3.4430000000000001</v>
      </c>
      <c r="CA34" s="1">
        <v>3.4220000000000002</v>
      </c>
      <c r="CB34" s="1">
        <v>3.4009999999999998</v>
      </c>
      <c r="CC34" s="1">
        <v>3.38</v>
      </c>
      <c r="CD34" s="1">
        <v>3.3559999999999999</v>
      </c>
      <c r="CE34" s="1">
        <v>3.3319999999999999</v>
      </c>
      <c r="CF34" s="1">
        <v>3.3069999999999999</v>
      </c>
      <c r="CG34" s="1">
        <v>3.2829999999999999</v>
      </c>
      <c r="CH34" s="1">
        <v>3.2589999999999999</v>
      </c>
      <c r="CI34" s="1">
        <v>3.2349999999999999</v>
      </c>
      <c r="CJ34" s="1">
        <v>3.2130000000000001</v>
      </c>
      <c r="CK34" s="1">
        <v>3.19</v>
      </c>
      <c r="CL34" s="1">
        <v>3.1680000000000001</v>
      </c>
      <c r="CM34" s="1">
        <v>3.1459999999999999</v>
      </c>
      <c r="CN34" s="1">
        <v>3.1240000000000001</v>
      </c>
      <c r="CO34" s="1">
        <v>3.1019999999999999</v>
      </c>
      <c r="CP34" s="1">
        <v>3.0779999999999998</v>
      </c>
      <c r="CQ34" s="1">
        <v>3.0529999999999999</v>
      </c>
      <c r="CR34" s="1">
        <v>3.0289999999999999</v>
      </c>
      <c r="CS34" s="1">
        <v>3.004</v>
      </c>
    </row>
    <row r="35" spans="1:97" x14ac:dyDescent="0.25">
      <c r="A35">
        <f t="shared" si="2"/>
        <v>58</v>
      </c>
      <c r="B35" s="1">
        <v>60.9</v>
      </c>
      <c r="C35" s="1">
        <v>60.79</v>
      </c>
      <c r="D35" s="1">
        <v>60.68</v>
      </c>
      <c r="E35" s="1">
        <v>60.57</v>
      </c>
      <c r="F35" s="1">
        <v>60.47</v>
      </c>
      <c r="G35" s="1">
        <v>60.36</v>
      </c>
      <c r="H35" s="1">
        <v>60.26</v>
      </c>
      <c r="I35" s="1">
        <v>60.15</v>
      </c>
      <c r="J35" s="1">
        <v>60.05</v>
      </c>
      <c r="K35" s="1">
        <v>59.94</v>
      </c>
      <c r="L35" s="1">
        <v>59.84</v>
      </c>
      <c r="M35" s="1">
        <v>59.74</v>
      </c>
      <c r="N35" s="1">
        <v>59.63</v>
      </c>
      <c r="O35" s="1">
        <v>59.53</v>
      </c>
      <c r="P35" s="1">
        <v>59.43</v>
      </c>
      <c r="Q35" s="1">
        <v>59.33</v>
      </c>
      <c r="R35" s="1">
        <v>59.23</v>
      </c>
      <c r="S35" s="1">
        <v>59.13</v>
      </c>
      <c r="T35" s="1">
        <v>58.66</v>
      </c>
      <c r="U35" s="1">
        <v>58.2</v>
      </c>
      <c r="V35" s="1">
        <v>57.72</v>
      </c>
      <c r="W35" s="1">
        <v>57.25</v>
      </c>
      <c r="X35" s="1">
        <v>56.77</v>
      </c>
      <c r="Y35" s="1">
        <v>56.29</v>
      </c>
      <c r="Z35" s="1">
        <v>55.89</v>
      </c>
      <c r="AA35" s="1">
        <v>55.49</v>
      </c>
      <c r="AB35" s="1">
        <v>55.09</v>
      </c>
      <c r="AC35" s="1">
        <v>54.68</v>
      </c>
      <c r="AD35" s="1">
        <v>54.27</v>
      </c>
      <c r="AE35" s="1">
        <v>53.85</v>
      </c>
      <c r="AF35" s="1">
        <v>53.49</v>
      </c>
      <c r="AG35" s="1">
        <v>53.12</v>
      </c>
      <c r="AH35" s="1">
        <v>52.75</v>
      </c>
      <c r="AI35" s="1">
        <v>52.37</v>
      </c>
      <c r="AJ35" s="1">
        <v>51.98</v>
      </c>
      <c r="AK35" s="1">
        <v>51.6</v>
      </c>
      <c r="AL35" s="1">
        <v>51.17</v>
      </c>
      <c r="AM35" s="1">
        <v>50.74</v>
      </c>
      <c r="AN35" s="1">
        <v>50.31</v>
      </c>
      <c r="AO35" s="1">
        <v>49.87</v>
      </c>
      <c r="AP35" s="1">
        <v>49.43</v>
      </c>
      <c r="AQ35" s="1">
        <v>48.97</v>
      </c>
      <c r="AR35" s="1">
        <v>48.59</v>
      </c>
      <c r="AS35" s="1">
        <v>48.21</v>
      </c>
      <c r="AT35" s="1">
        <v>47.81</v>
      </c>
      <c r="AU35" s="1">
        <v>47.41</v>
      </c>
      <c r="AY35">
        <f t="shared" si="3"/>
        <v>58</v>
      </c>
      <c r="AZ35" s="1">
        <v>3.4769999999999999</v>
      </c>
      <c r="BA35" s="1">
        <v>3.4830000000000001</v>
      </c>
      <c r="BB35" s="1">
        <v>3.49</v>
      </c>
      <c r="BC35" s="1">
        <v>3.496</v>
      </c>
      <c r="BD35" s="1">
        <v>3.5019999999999998</v>
      </c>
      <c r="BE35" s="1">
        <v>3.5089999999999999</v>
      </c>
      <c r="BF35" s="1">
        <v>3.5150000000000001</v>
      </c>
      <c r="BG35" s="1">
        <v>3.5209999999999999</v>
      </c>
      <c r="BH35" s="1">
        <v>3.528</v>
      </c>
      <c r="BI35" s="1">
        <v>3.5339999999999998</v>
      </c>
      <c r="BJ35" s="1">
        <v>3.54</v>
      </c>
      <c r="BK35" s="1">
        <v>3.5470000000000002</v>
      </c>
      <c r="BL35" s="1">
        <v>3.552</v>
      </c>
      <c r="BM35" s="1">
        <v>3.5569999999999999</v>
      </c>
      <c r="BN35" s="1">
        <v>3.5619999999999998</v>
      </c>
      <c r="BO35" s="1">
        <v>3.5670000000000002</v>
      </c>
      <c r="BP35" s="1">
        <v>3.5720000000000001</v>
      </c>
      <c r="BQ35" s="1">
        <v>3.577</v>
      </c>
      <c r="BR35" s="1">
        <v>3.5619999999999998</v>
      </c>
      <c r="BS35" s="1">
        <v>3.5470000000000002</v>
      </c>
      <c r="BT35" s="1">
        <v>3.5329999999999999</v>
      </c>
      <c r="BU35" s="1">
        <v>3.5179999999999998</v>
      </c>
      <c r="BV35" s="1">
        <v>3.504</v>
      </c>
      <c r="BW35" s="1">
        <v>3.4889999999999999</v>
      </c>
      <c r="BX35" s="1">
        <v>3.468</v>
      </c>
      <c r="BY35" s="1">
        <v>3.4470000000000001</v>
      </c>
      <c r="BZ35" s="1">
        <v>3.4260000000000002</v>
      </c>
      <c r="CA35" s="1">
        <v>3.4049999999999998</v>
      </c>
      <c r="CB35" s="1">
        <v>3.3839999999999999</v>
      </c>
      <c r="CC35" s="1">
        <v>3.363</v>
      </c>
      <c r="CD35" s="1">
        <v>3.339</v>
      </c>
      <c r="CE35" s="1">
        <v>3.3140000000000001</v>
      </c>
      <c r="CF35" s="1">
        <v>3.29</v>
      </c>
      <c r="CG35" s="1">
        <v>3.266</v>
      </c>
      <c r="CH35" s="1">
        <v>3.242</v>
      </c>
      <c r="CI35" s="1">
        <v>3.2170000000000001</v>
      </c>
      <c r="CJ35" s="1">
        <v>3.1949999999999998</v>
      </c>
      <c r="CK35" s="1">
        <v>3.173</v>
      </c>
      <c r="CL35" s="1">
        <v>3.1509999999999998</v>
      </c>
      <c r="CM35" s="1">
        <v>3.129</v>
      </c>
      <c r="CN35" s="1">
        <v>3.1070000000000002</v>
      </c>
      <c r="CO35" s="1">
        <v>3.085</v>
      </c>
      <c r="CP35" s="1">
        <v>3.06</v>
      </c>
      <c r="CQ35" s="1">
        <v>3.036</v>
      </c>
      <c r="CR35" s="1">
        <v>3.0110000000000001</v>
      </c>
      <c r="CS35" s="1">
        <v>2.9870000000000001</v>
      </c>
    </row>
    <row r="36" spans="1:97" x14ac:dyDescent="0.25">
      <c r="A36">
        <f t="shared" si="2"/>
        <v>59</v>
      </c>
      <c r="B36" s="1">
        <v>61.17</v>
      </c>
      <c r="C36" s="1">
        <v>61.07</v>
      </c>
      <c r="D36" s="1">
        <v>60.96</v>
      </c>
      <c r="E36" s="1">
        <v>60.86</v>
      </c>
      <c r="F36" s="1">
        <v>60.76</v>
      </c>
      <c r="G36" s="1">
        <v>60.66</v>
      </c>
      <c r="H36" s="1">
        <v>60.56</v>
      </c>
      <c r="I36" s="1">
        <v>60.46</v>
      </c>
      <c r="J36" s="1">
        <v>60.36</v>
      </c>
      <c r="K36" s="1">
        <v>60.26</v>
      </c>
      <c r="L36" s="1">
        <v>60.16</v>
      </c>
      <c r="M36" s="1">
        <v>60.06</v>
      </c>
      <c r="N36" s="1">
        <v>59.96</v>
      </c>
      <c r="O36" s="1">
        <v>59.86</v>
      </c>
      <c r="P36" s="1">
        <v>59.77</v>
      </c>
      <c r="Q36" s="1">
        <v>59.67</v>
      </c>
      <c r="R36" s="1">
        <v>59.57</v>
      </c>
      <c r="S36" s="1">
        <v>59.48</v>
      </c>
      <c r="T36" s="1">
        <v>59.02</v>
      </c>
      <c r="U36" s="1">
        <v>58.55</v>
      </c>
      <c r="V36" s="1">
        <v>58.08</v>
      </c>
      <c r="W36" s="1">
        <v>57.61</v>
      </c>
      <c r="X36" s="1">
        <v>57.14</v>
      </c>
      <c r="Y36" s="1">
        <v>56.66</v>
      </c>
      <c r="Z36" s="1">
        <v>56.27</v>
      </c>
      <c r="AA36" s="1">
        <v>55.87</v>
      </c>
      <c r="AB36" s="1">
        <v>55.47</v>
      </c>
      <c r="AC36" s="1">
        <v>55.07</v>
      </c>
      <c r="AD36" s="1">
        <v>54.66</v>
      </c>
      <c r="AE36" s="1">
        <v>54.24</v>
      </c>
      <c r="AF36" s="1">
        <v>53.88</v>
      </c>
      <c r="AG36" s="1">
        <v>53.52</v>
      </c>
      <c r="AH36" s="1">
        <v>53.15</v>
      </c>
      <c r="AI36" s="1">
        <v>52.77</v>
      </c>
      <c r="AJ36" s="1">
        <v>52.39</v>
      </c>
      <c r="AK36" s="1">
        <v>52.01</v>
      </c>
      <c r="AL36" s="1">
        <v>51.59</v>
      </c>
      <c r="AM36" s="1">
        <v>51.16</v>
      </c>
      <c r="AN36" s="1">
        <v>50.73</v>
      </c>
      <c r="AO36" s="1">
        <v>50.29</v>
      </c>
      <c r="AP36" s="1">
        <v>49.85</v>
      </c>
      <c r="AQ36" s="1">
        <v>49.4</v>
      </c>
      <c r="AR36" s="1">
        <v>49.02</v>
      </c>
      <c r="AS36" s="1">
        <v>48.63</v>
      </c>
      <c r="AT36" s="1">
        <v>48.24</v>
      </c>
      <c r="AU36" s="1">
        <v>47.84</v>
      </c>
      <c r="AY36">
        <f t="shared" si="3"/>
        <v>59</v>
      </c>
      <c r="AZ36" s="1">
        <v>3.468</v>
      </c>
      <c r="BA36" s="1">
        <v>3.4740000000000002</v>
      </c>
      <c r="BB36" s="1">
        <v>3.4809999999999999</v>
      </c>
      <c r="BC36" s="1">
        <v>3.4870000000000001</v>
      </c>
      <c r="BD36" s="1">
        <v>3.4929999999999999</v>
      </c>
      <c r="BE36" s="1">
        <v>3.5</v>
      </c>
      <c r="BF36" s="1">
        <v>3.5059999999999998</v>
      </c>
      <c r="BG36" s="1">
        <v>3.512</v>
      </c>
      <c r="BH36" s="1">
        <v>3.5190000000000001</v>
      </c>
      <c r="BI36" s="1">
        <v>3.5249999999999999</v>
      </c>
      <c r="BJ36" s="1">
        <v>3.5310000000000001</v>
      </c>
      <c r="BK36" s="1">
        <v>3.5369999999999999</v>
      </c>
      <c r="BL36" s="1">
        <v>3.5419999999999998</v>
      </c>
      <c r="BM36" s="1">
        <v>3.548</v>
      </c>
      <c r="BN36" s="1">
        <v>3.5529999999999999</v>
      </c>
      <c r="BO36" s="1">
        <v>3.5579999999999998</v>
      </c>
      <c r="BP36" s="1">
        <v>3.5630000000000002</v>
      </c>
      <c r="BQ36" s="1">
        <v>3.5680000000000001</v>
      </c>
      <c r="BR36" s="1">
        <v>3.5529999999999999</v>
      </c>
      <c r="BS36" s="1">
        <v>3.5379999999999998</v>
      </c>
      <c r="BT36" s="1">
        <v>3.5230000000000001</v>
      </c>
      <c r="BU36" s="1">
        <v>3.5089999999999999</v>
      </c>
      <c r="BV36" s="1">
        <v>3.4940000000000002</v>
      </c>
      <c r="BW36" s="1">
        <v>3.48</v>
      </c>
      <c r="BX36" s="1">
        <v>3.4580000000000002</v>
      </c>
      <c r="BY36" s="1">
        <v>3.4369999999999998</v>
      </c>
      <c r="BZ36" s="1">
        <v>3.4159999999999999</v>
      </c>
      <c r="CA36" s="1">
        <v>3.395</v>
      </c>
      <c r="CB36" s="1">
        <v>3.3740000000000001</v>
      </c>
      <c r="CC36" s="1">
        <v>3.3530000000000002</v>
      </c>
      <c r="CD36" s="1">
        <v>3.3290000000000002</v>
      </c>
      <c r="CE36" s="1">
        <v>3.3039999999999998</v>
      </c>
      <c r="CF36" s="1">
        <v>3.28</v>
      </c>
      <c r="CG36" s="1">
        <v>3.2559999999999998</v>
      </c>
      <c r="CH36" s="1">
        <v>3.2309999999999999</v>
      </c>
      <c r="CI36" s="1">
        <v>3.2069999999999999</v>
      </c>
      <c r="CJ36" s="1">
        <v>3.1850000000000001</v>
      </c>
      <c r="CK36" s="1">
        <v>3.1629999999999998</v>
      </c>
      <c r="CL36" s="1">
        <v>3.141</v>
      </c>
      <c r="CM36" s="1">
        <v>3.1190000000000002</v>
      </c>
      <c r="CN36" s="1">
        <v>3.0960000000000001</v>
      </c>
      <c r="CO36" s="1">
        <v>3.0739999999999998</v>
      </c>
      <c r="CP36" s="1">
        <v>3.05</v>
      </c>
      <c r="CQ36" s="1">
        <v>3.0249999999999999</v>
      </c>
      <c r="CR36" s="1">
        <v>3.0009999999999999</v>
      </c>
      <c r="CS36" s="1">
        <v>2.976</v>
      </c>
    </row>
    <row r="37" spans="1:97" x14ac:dyDescent="0.25">
      <c r="A37">
        <f t="shared" si="2"/>
        <v>60</v>
      </c>
      <c r="B37" s="1">
        <v>61.38</v>
      </c>
      <c r="C37" s="1">
        <v>61.28</v>
      </c>
      <c r="D37" s="1">
        <v>61.19</v>
      </c>
      <c r="E37" s="1">
        <v>61.09</v>
      </c>
      <c r="F37" s="1">
        <v>60.99</v>
      </c>
      <c r="G37" s="1">
        <v>60.89</v>
      </c>
      <c r="H37" s="1">
        <v>60.8</v>
      </c>
      <c r="I37" s="1">
        <v>60.7</v>
      </c>
      <c r="J37" s="1">
        <v>60.61</v>
      </c>
      <c r="K37" s="1">
        <v>60.51</v>
      </c>
      <c r="L37" s="1">
        <v>60.42</v>
      </c>
      <c r="M37" s="1">
        <v>60.32</v>
      </c>
      <c r="N37" s="1">
        <v>60.23</v>
      </c>
      <c r="O37" s="1">
        <v>60.14</v>
      </c>
      <c r="P37" s="1">
        <v>60.04</v>
      </c>
      <c r="Q37" s="1">
        <v>59.95</v>
      </c>
      <c r="R37" s="1">
        <v>59.86</v>
      </c>
      <c r="S37" s="1">
        <v>59.77</v>
      </c>
      <c r="T37" s="1">
        <v>59.31</v>
      </c>
      <c r="U37" s="1">
        <v>58.85</v>
      </c>
      <c r="V37" s="1">
        <v>58.38</v>
      </c>
      <c r="W37" s="1">
        <v>57.92</v>
      </c>
      <c r="X37" s="1">
        <v>57.45</v>
      </c>
      <c r="Y37" s="1">
        <v>56.97</v>
      </c>
      <c r="Z37" s="1">
        <v>56.58</v>
      </c>
      <c r="AA37" s="1">
        <v>56.19</v>
      </c>
      <c r="AB37" s="1">
        <v>55.8</v>
      </c>
      <c r="AC37" s="1">
        <v>55.39</v>
      </c>
      <c r="AD37" s="1">
        <v>54.99</v>
      </c>
      <c r="AE37" s="1">
        <v>54.58</v>
      </c>
      <c r="AF37" s="1">
        <v>54.22</v>
      </c>
      <c r="AG37" s="1">
        <v>53.86</v>
      </c>
      <c r="AH37" s="1">
        <v>53.49</v>
      </c>
      <c r="AI37" s="1">
        <v>53.12</v>
      </c>
      <c r="AJ37" s="1">
        <v>52.74</v>
      </c>
      <c r="AK37" s="1">
        <v>52.36</v>
      </c>
      <c r="AL37" s="1">
        <v>51.94</v>
      </c>
      <c r="AM37" s="1">
        <v>51.52</v>
      </c>
      <c r="AN37" s="1">
        <v>51.09</v>
      </c>
      <c r="AO37" s="1">
        <v>50.65</v>
      </c>
      <c r="AP37" s="1">
        <v>50.21</v>
      </c>
      <c r="AQ37" s="1">
        <v>49.77</v>
      </c>
      <c r="AR37" s="1">
        <v>49.39</v>
      </c>
      <c r="AS37" s="1">
        <v>49.01</v>
      </c>
      <c r="AT37" s="1">
        <v>48.62</v>
      </c>
      <c r="AU37" s="1">
        <v>48.22</v>
      </c>
      <c r="AY37">
        <f t="shared" si="3"/>
        <v>60</v>
      </c>
      <c r="AZ37" s="1">
        <v>3.4609999999999999</v>
      </c>
      <c r="BA37" s="1">
        <v>3.468</v>
      </c>
      <c r="BB37" s="1">
        <v>3.4740000000000002</v>
      </c>
      <c r="BC37" s="1">
        <v>3.4809999999999999</v>
      </c>
      <c r="BD37" s="1">
        <v>3.4870000000000001</v>
      </c>
      <c r="BE37" s="1">
        <v>3.4940000000000002</v>
      </c>
      <c r="BF37" s="1">
        <v>3.5</v>
      </c>
      <c r="BG37" s="1">
        <v>3.5059999999999998</v>
      </c>
      <c r="BH37" s="1">
        <v>3.512</v>
      </c>
      <c r="BI37" s="1">
        <v>3.5190000000000001</v>
      </c>
      <c r="BJ37" s="1">
        <v>3.5249999999999999</v>
      </c>
      <c r="BK37" s="1">
        <v>3.5310000000000001</v>
      </c>
      <c r="BL37" s="1">
        <v>3.536</v>
      </c>
      <c r="BM37" s="1">
        <v>3.5409999999999999</v>
      </c>
      <c r="BN37" s="1">
        <v>3.5459999999999998</v>
      </c>
      <c r="BO37" s="1">
        <v>3.5510000000000002</v>
      </c>
      <c r="BP37" s="1">
        <v>3.556</v>
      </c>
      <c r="BQ37" s="1">
        <v>3.5609999999999999</v>
      </c>
      <c r="BR37" s="1">
        <v>3.5470000000000002</v>
      </c>
      <c r="BS37" s="1">
        <v>3.532</v>
      </c>
      <c r="BT37" s="1">
        <v>3.5169999999999999</v>
      </c>
      <c r="BU37" s="1">
        <v>3.5019999999999998</v>
      </c>
      <c r="BV37" s="1">
        <v>3.488</v>
      </c>
      <c r="BW37" s="1">
        <v>3.4729999999999999</v>
      </c>
      <c r="BX37" s="1">
        <v>3.452</v>
      </c>
      <c r="BY37" s="1">
        <v>3.431</v>
      </c>
      <c r="BZ37" s="1">
        <v>3.41</v>
      </c>
      <c r="CA37" s="1">
        <v>3.3889999999999998</v>
      </c>
      <c r="CB37" s="1">
        <v>3.3679999999999999</v>
      </c>
      <c r="CC37" s="1">
        <v>3.347</v>
      </c>
      <c r="CD37" s="1">
        <v>3.3220000000000001</v>
      </c>
      <c r="CE37" s="1">
        <v>3.298</v>
      </c>
      <c r="CF37" s="1">
        <v>3.2730000000000001</v>
      </c>
      <c r="CG37" s="1">
        <v>3.2490000000000001</v>
      </c>
      <c r="CH37" s="1">
        <v>3.2250000000000001</v>
      </c>
      <c r="CI37" s="1">
        <v>3.2</v>
      </c>
      <c r="CJ37" s="1">
        <v>3.1779999999999999</v>
      </c>
      <c r="CK37" s="1">
        <v>3.1560000000000001</v>
      </c>
      <c r="CL37" s="1">
        <v>3.1339999999999999</v>
      </c>
      <c r="CM37" s="1">
        <v>3.1120000000000001</v>
      </c>
      <c r="CN37" s="1">
        <v>3.09</v>
      </c>
      <c r="CO37" s="1">
        <v>3.0680000000000001</v>
      </c>
      <c r="CP37" s="1">
        <v>3.0430000000000001</v>
      </c>
      <c r="CQ37" s="1">
        <v>3.0190000000000001</v>
      </c>
      <c r="CR37" s="1">
        <v>2.9940000000000002</v>
      </c>
      <c r="CS37" s="1">
        <v>2.97</v>
      </c>
    </row>
    <row r="38" spans="1:97" x14ac:dyDescent="0.25">
      <c r="A38">
        <f t="shared" si="2"/>
        <v>61</v>
      </c>
      <c r="B38" s="1">
        <v>61.6</v>
      </c>
      <c r="C38" s="1">
        <v>61.5</v>
      </c>
      <c r="D38" s="1">
        <v>61.41</v>
      </c>
      <c r="E38" s="1">
        <v>61.32</v>
      </c>
      <c r="F38" s="1">
        <v>61.22</v>
      </c>
      <c r="G38" s="1">
        <v>61.13</v>
      </c>
      <c r="H38" s="1">
        <v>61.04</v>
      </c>
      <c r="I38" s="1">
        <v>60.95</v>
      </c>
      <c r="J38" s="1">
        <v>60.86</v>
      </c>
      <c r="K38" s="1">
        <v>60.77</v>
      </c>
      <c r="L38" s="1">
        <v>60.68</v>
      </c>
      <c r="M38" s="1">
        <v>60.59</v>
      </c>
      <c r="N38" s="1">
        <v>60.5</v>
      </c>
      <c r="O38" s="1">
        <v>60.41</v>
      </c>
      <c r="P38" s="1">
        <v>60.32</v>
      </c>
      <c r="Q38" s="1">
        <v>60.23</v>
      </c>
      <c r="R38" s="1">
        <v>60.14</v>
      </c>
      <c r="S38" s="1">
        <v>60.05</v>
      </c>
      <c r="T38" s="1">
        <v>59.6</v>
      </c>
      <c r="U38" s="1">
        <v>59.14</v>
      </c>
      <c r="V38" s="1">
        <v>58.68</v>
      </c>
      <c r="W38" s="1">
        <v>58.22</v>
      </c>
      <c r="X38" s="1">
        <v>57.76</v>
      </c>
      <c r="Y38" s="1">
        <v>57.29</v>
      </c>
      <c r="Z38" s="1">
        <v>56.9</v>
      </c>
      <c r="AA38" s="1">
        <v>56.51</v>
      </c>
      <c r="AB38" s="1">
        <v>56.12</v>
      </c>
      <c r="AC38" s="1">
        <v>55.72</v>
      </c>
      <c r="AD38" s="1">
        <v>55.32</v>
      </c>
      <c r="AE38" s="1">
        <v>54.91</v>
      </c>
      <c r="AF38" s="1">
        <v>54.56</v>
      </c>
      <c r="AG38" s="1">
        <v>54.2</v>
      </c>
      <c r="AH38" s="1">
        <v>53.83</v>
      </c>
      <c r="AI38" s="1">
        <v>53.46</v>
      </c>
      <c r="AJ38" s="1">
        <v>53.09</v>
      </c>
      <c r="AK38" s="1">
        <v>52.71</v>
      </c>
      <c r="AL38" s="1">
        <v>52.29</v>
      </c>
      <c r="AM38" s="1">
        <v>51.87</v>
      </c>
      <c r="AN38" s="1">
        <v>51.45</v>
      </c>
      <c r="AO38" s="1">
        <v>51.02</v>
      </c>
      <c r="AP38" s="1">
        <v>50.58</v>
      </c>
      <c r="AQ38" s="1">
        <v>50.14</v>
      </c>
      <c r="AR38" s="1">
        <v>49.76</v>
      </c>
      <c r="AS38" s="1">
        <v>49.38</v>
      </c>
      <c r="AT38" s="1">
        <v>48.99</v>
      </c>
      <c r="AU38" s="1">
        <v>48.6</v>
      </c>
      <c r="AY38">
        <f t="shared" si="3"/>
        <v>61</v>
      </c>
      <c r="AZ38" s="1">
        <v>3.4550000000000001</v>
      </c>
      <c r="BA38" s="1">
        <v>3.4620000000000002</v>
      </c>
      <c r="BB38" s="1">
        <v>3.468</v>
      </c>
      <c r="BC38" s="1">
        <v>3.4740000000000002</v>
      </c>
      <c r="BD38" s="1">
        <v>3.4809999999999999</v>
      </c>
      <c r="BE38" s="1">
        <v>3.4870000000000001</v>
      </c>
      <c r="BF38" s="1">
        <v>3.4940000000000002</v>
      </c>
      <c r="BG38" s="1">
        <v>3.5</v>
      </c>
      <c r="BH38" s="1">
        <v>3.5059999999999998</v>
      </c>
      <c r="BI38" s="1">
        <v>3.512</v>
      </c>
      <c r="BJ38" s="1">
        <v>3.5190000000000001</v>
      </c>
      <c r="BK38" s="1">
        <v>3.5249999999999999</v>
      </c>
      <c r="BL38" s="1">
        <v>3.53</v>
      </c>
      <c r="BM38" s="1">
        <v>3.5350000000000001</v>
      </c>
      <c r="BN38" s="1">
        <v>3.54</v>
      </c>
      <c r="BO38" s="1">
        <v>3.5449999999999999</v>
      </c>
      <c r="BP38" s="1">
        <v>3.55</v>
      </c>
      <c r="BQ38" s="1">
        <v>3.5550000000000002</v>
      </c>
      <c r="BR38" s="1">
        <v>3.54</v>
      </c>
      <c r="BS38" s="1">
        <v>3.5249999999999999</v>
      </c>
      <c r="BT38" s="1">
        <v>3.5110000000000001</v>
      </c>
      <c r="BU38" s="1">
        <v>3.496</v>
      </c>
      <c r="BV38" s="1">
        <v>3.4809999999999999</v>
      </c>
      <c r="BW38" s="1">
        <v>3.4660000000000002</v>
      </c>
      <c r="BX38" s="1">
        <v>3.4449999999999998</v>
      </c>
      <c r="BY38" s="1">
        <v>3.4239999999999999</v>
      </c>
      <c r="BZ38" s="1">
        <v>3.403</v>
      </c>
      <c r="CA38" s="1">
        <v>3.3820000000000001</v>
      </c>
      <c r="CB38" s="1">
        <v>3.3610000000000002</v>
      </c>
      <c r="CC38" s="1">
        <v>3.34</v>
      </c>
      <c r="CD38" s="1">
        <v>3.3159999999999998</v>
      </c>
      <c r="CE38" s="1">
        <v>3.2909999999999999</v>
      </c>
      <c r="CF38" s="1">
        <v>3.2669999999999999</v>
      </c>
      <c r="CG38" s="1">
        <v>3.242</v>
      </c>
      <c r="CH38" s="1">
        <v>3.218</v>
      </c>
      <c r="CI38" s="1">
        <v>3.194</v>
      </c>
      <c r="CJ38" s="1">
        <v>3.1709999999999998</v>
      </c>
      <c r="CK38" s="1">
        <v>3.149</v>
      </c>
      <c r="CL38" s="1">
        <v>3.1269999999999998</v>
      </c>
      <c r="CM38" s="1">
        <v>3.105</v>
      </c>
      <c r="CN38" s="1">
        <v>3.0830000000000002</v>
      </c>
      <c r="CO38" s="1">
        <v>3.0609999999999999</v>
      </c>
      <c r="CP38" s="1">
        <v>3.036</v>
      </c>
      <c r="CQ38" s="1">
        <v>3.012</v>
      </c>
      <c r="CR38" s="1">
        <v>2.9870000000000001</v>
      </c>
      <c r="CS38" s="1">
        <v>2.9630000000000001</v>
      </c>
    </row>
    <row r="39" spans="1:97" x14ac:dyDescent="0.25">
      <c r="A39">
        <f t="shared" si="2"/>
        <v>62</v>
      </c>
      <c r="B39" s="1">
        <v>61.81</v>
      </c>
      <c r="C39" s="1">
        <v>61.72</v>
      </c>
      <c r="D39" s="1">
        <v>61.63</v>
      </c>
      <c r="E39" s="1">
        <v>61.54</v>
      </c>
      <c r="F39" s="1">
        <v>61.46</v>
      </c>
      <c r="G39" s="1">
        <v>61.37</v>
      </c>
      <c r="H39" s="1">
        <v>61.28</v>
      </c>
      <c r="I39" s="1">
        <v>61.2</v>
      </c>
      <c r="J39" s="1">
        <v>61.11</v>
      </c>
      <c r="K39" s="1">
        <v>61.02</v>
      </c>
      <c r="L39" s="1">
        <v>60.94</v>
      </c>
      <c r="M39" s="1">
        <v>60.85</v>
      </c>
      <c r="N39" s="1">
        <v>60.77</v>
      </c>
      <c r="O39" s="1">
        <v>60.68</v>
      </c>
      <c r="P39" s="1">
        <v>60.6</v>
      </c>
      <c r="Q39" s="1">
        <v>60.51</v>
      </c>
      <c r="R39" s="1">
        <v>60.43</v>
      </c>
      <c r="S39" s="1">
        <v>60.34</v>
      </c>
      <c r="T39" s="1">
        <v>59.89</v>
      </c>
      <c r="U39" s="1">
        <v>59.44</v>
      </c>
      <c r="V39" s="1">
        <v>58.99</v>
      </c>
      <c r="W39" s="1">
        <v>58.53</v>
      </c>
      <c r="X39" s="1">
        <v>58.06</v>
      </c>
      <c r="Y39" s="1">
        <v>57.6</v>
      </c>
      <c r="Z39" s="1">
        <v>57.22</v>
      </c>
      <c r="AA39" s="1">
        <v>56.83</v>
      </c>
      <c r="AB39" s="1">
        <v>56.44</v>
      </c>
      <c r="AC39" s="1">
        <v>56.05</v>
      </c>
      <c r="AD39" s="1">
        <v>55.65</v>
      </c>
      <c r="AE39" s="1">
        <v>55.24</v>
      </c>
      <c r="AF39" s="1">
        <v>54.89</v>
      </c>
      <c r="AG39" s="1">
        <v>54.53</v>
      </c>
      <c r="AH39" s="1">
        <v>54.17</v>
      </c>
      <c r="AI39" s="1">
        <v>53.81</v>
      </c>
      <c r="AJ39" s="1">
        <v>53.44</v>
      </c>
      <c r="AK39" s="1">
        <v>53.06</v>
      </c>
      <c r="AL39" s="1">
        <v>52.65</v>
      </c>
      <c r="AM39" s="1">
        <v>52.23</v>
      </c>
      <c r="AN39" s="1">
        <v>51.81</v>
      </c>
      <c r="AO39" s="1">
        <v>51.38</v>
      </c>
      <c r="AP39" s="1">
        <v>50.94</v>
      </c>
      <c r="AQ39" s="1">
        <v>50.5</v>
      </c>
      <c r="AR39" s="1">
        <v>50.13</v>
      </c>
      <c r="AS39" s="1">
        <v>49.75</v>
      </c>
      <c r="AT39" s="1">
        <v>49.36</v>
      </c>
      <c r="AU39" s="1">
        <v>48.97</v>
      </c>
      <c r="AY39">
        <f t="shared" si="3"/>
        <v>62</v>
      </c>
      <c r="AZ39" s="1">
        <v>3.4489999999999998</v>
      </c>
      <c r="BA39" s="1">
        <v>3.4550000000000001</v>
      </c>
      <c r="BB39" s="1">
        <v>3.4620000000000002</v>
      </c>
      <c r="BC39" s="1">
        <v>3.468</v>
      </c>
      <c r="BD39" s="1">
        <v>3.4750000000000001</v>
      </c>
      <c r="BE39" s="1">
        <v>3.4809999999999999</v>
      </c>
      <c r="BF39" s="1">
        <v>3.4870000000000001</v>
      </c>
      <c r="BG39" s="1">
        <v>3.4940000000000002</v>
      </c>
      <c r="BH39" s="1">
        <v>3.5</v>
      </c>
      <c r="BI39" s="1">
        <v>3.5059999999999998</v>
      </c>
      <c r="BJ39" s="1">
        <v>3.512</v>
      </c>
      <c r="BK39" s="1">
        <v>3.5179999999999998</v>
      </c>
      <c r="BL39" s="1">
        <v>3.524</v>
      </c>
      <c r="BM39" s="1">
        <v>3.5289999999999999</v>
      </c>
      <c r="BN39" s="1">
        <v>3.5339999999999998</v>
      </c>
      <c r="BO39" s="1">
        <v>3.5390000000000001</v>
      </c>
      <c r="BP39" s="1">
        <v>3.544</v>
      </c>
      <c r="BQ39" s="1">
        <v>3.5489999999999999</v>
      </c>
      <c r="BR39" s="1">
        <v>3.5339999999999998</v>
      </c>
      <c r="BS39" s="1">
        <v>3.5190000000000001</v>
      </c>
      <c r="BT39" s="1">
        <v>3.504</v>
      </c>
      <c r="BU39" s="1">
        <v>3.49</v>
      </c>
      <c r="BV39" s="1">
        <v>3.4750000000000001</v>
      </c>
      <c r="BW39" s="1">
        <v>3.46</v>
      </c>
      <c r="BX39" s="1">
        <v>3.4390000000000001</v>
      </c>
      <c r="BY39" s="1">
        <v>3.4180000000000001</v>
      </c>
      <c r="BZ39" s="1">
        <v>3.3969999999999998</v>
      </c>
      <c r="CA39" s="1">
        <v>3.3759999999999999</v>
      </c>
      <c r="CB39" s="1">
        <v>3.355</v>
      </c>
      <c r="CC39" s="1">
        <v>3.3340000000000001</v>
      </c>
      <c r="CD39" s="1">
        <v>3.3090000000000002</v>
      </c>
      <c r="CE39" s="1">
        <v>3.2850000000000001</v>
      </c>
      <c r="CF39" s="1">
        <v>3.26</v>
      </c>
      <c r="CG39" s="1">
        <v>3.2360000000000002</v>
      </c>
      <c r="CH39" s="1">
        <v>3.2109999999999999</v>
      </c>
      <c r="CI39" s="1">
        <v>3.1869999999999998</v>
      </c>
      <c r="CJ39" s="1">
        <v>3.165</v>
      </c>
      <c r="CK39" s="1">
        <v>3.1429999999999998</v>
      </c>
      <c r="CL39" s="1">
        <v>3.12</v>
      </c>
      <c r="CM39" s="1">
        <v>3.0979999999999999</v>
      </c>
      <c r="CN39" s="1">
        <v>3.0760000000000001</v>
      </c>
      <c r="CO39" s="1">
        <v>3.0539999999999998</v>
      </c>
      <c r="CP39" s="1">
        <v>3.03</v>
      </c>
      <c r="CQ39" s="1">
        <v>3.0049999999999999</v>
      </c>
      <c r="CR39" s="1">
        <v>2.9809999999999999</v>
      </c>
      <c r="CS39" s="1">
        <v>2.956</v>
      </c>
    </row>
    <row r="40" spans="1:97" x14ac:dyDescent="0.25">
      <c r="A40">
        <f t="shared" si="2"/>
        <v>63</v>
      </c>
      <c r="B40" s="1">
        <v>62.02</v>
      </c>
      <c r="C40" s="1">
        <v>61.94</v>
      </c>
      <c r="D40" s="1">
        <v>61.86</v>
      </c>
      <c r="E40" s="1">
        <v>61.77</v>
      </c>
      <c r="F40" s="1">
        <v>61.69</v>
      </c>
      <c r="G40" s="1">
        <v>61.61</v>
      </c>
      <c r="H40" s="1">
        <v>61.52</v>
      </c>
      <c r="I40" s="1">
        <v>61.44</v>
      </c>
      <c r="J40" s="1">
        <v>61.36</v>
      </c>
      <c r="K40" s="1">
        <v>61.28</v>
      </c>
      <c r="L40" s="1">
        <v>61.2</v>
      </c>
      <c r="M40" s="1">
        <v>61.12</v>
      </c>
      <c r="N40" s="1">
        <v>61.04</v>
      </c>
      <c r="O40" s="1">
        <v>60.95</v>
      </c>
      <c r="P40" s="1">
        <v>60.87</v>
      </c>
      <c r="Q40" s="1">
        <v>60.79</v>
      </c>
      <c r="R40" s="1">
        <v>60.71</v>
      </c>
      <c r="S40" s="1">
        <v>60.63</v>
      </c>
      <c r="T40" s="1">
        <v>60.19</v>
      </c>
      <c r="U40" s="1">
        <v>59.74</v>
      </c>
      <c r="V40" s="1">
        <v>59.29</v>
      </c>
      <c r="W40" s="1">
        <v>58.83</v>
      </c>
      <c r="X40" s="1">
        <v>58.37</v>
      </c>
      <c r="Y40" s="1">
        <v>57.91</v>
      </c>
      <c r="Z40" s="1">
        <v>57.53</v>
      </c>
      <c r="AA40" s="1">
        <v>57.15</v>
      </c>
      <c r="AB40" s="1">
        <v>56.76</v>
      </c>
      <c r="AC40" s="1">
        <v>56.37</v>
      </c>
      <c r="AD40" s="1">
        <v>55.98</v>
      </c>
      <c r="AE40" s="1">
        <v>55.58</v>
      </c>
      <c r="AF40" s="1">
        <v>55.23</v>
      </c>
      <c r="AG40" s="1">
        <v>54.87</v>
      </c>
      <c r="AH40" s="1">
        <v>54.52</v>
      </c>
      <c r="AI40" s="1">
        <v>54.15</v>
      </c>
      <c r="AJ40" s="1">
        <v>53.78</v>
      </c>
      <c r="AK40" s="1">
        <v>53.41</v>
      </c>
      <c r="AL40" s="1">
        <v>53</v>
      </c>
      <c r="AM40" s="1">
        <v>52.59</v>
      </c>
      <c r="AN40" s="1">
        <v>52.17</v>
      </c>
      <c r="AO40" s="1">
        <v>51.74</v>
      </c>
      <c r="AP40" s="1">
        <v>51.31</v>
      </c>
      <c r="AQ40" s="1">
        <v>50.87</v>
      </c>
      <c r="AR40" s="1">
        <v>50.5</v>
      </c>
      <c r="AS40" s="1">
        <v>50.12</v>
      </c>
      <c r="AT40" s="1">
        <v>49.74</v>
      </c>
      <c r="AU40" s="1">
        <v>49.35</v>
      </c>
      <c r="AY40">
        <f t="shared" si="3"/>
        <v>63</v>
      </c>
      <c r="AZ40" s="1">
        <v>3.4420000000000002</v>
      </c>
      <c r="BA40" s="1">
        <v>3.4489999999999998</v>
      </c>
      <c r="BB40" s="1">
        <v>3.4550000000000001</v>
      </c>
      <c r="BC40" s="1">
        <v>3.4620000000000002</v>
      </c>
      <c r="BD40" s="1">
        <v>3.4689999999999999</v>
      </c>
      <c r="BE40" s="1">
        <v>3.4750000000000001</v>
      </c>
      <c r="BF40" s="1">
        <v>3.4809999999999999</v>
      </c>
      <c r="BG40" s="1">
        <v>3.4870000000000001</v>
      </c>
      <c r="BH40" s="1">
        <v>3.4940000000000002</v>
      </c>
      <c r="BI40" s="1">
        <v>3.5</v>
      </c>
      <c r="BJ40" s="1">
        <v>3.5059999999999998</v>
      </c>
      <c r="BK40" s="1">
        <v>3.512</v>
      </c>
      <c r="BL40" s="1">
        <v>3.5169999999999999</v>
      </c>
      <c r="BM40" s="1">
        <v>3.5219999999999998</v>
      </c>
      <c r="BN40" s="1">
        <v>3.528</v>
      </c>
      <c r="BO40" s="1">
        <v>3.5329999999999999</v>
      </c>
      <c r="BP40" s="1">
        <v>3.5379999999999998</v>
      </c>
      <c r="BQ40" s="1">
        <v>3.5430000000000001</v>
      </c>
      <c r="BR40" s="1">
        <v>3.528</v>
      </c>
      <c r="BS40" s="1">
        <v>3.5129999999999999</v>
      </c>
      <c r="BT40" s="1">
        <v>3.4980000000000002</v>
      </c>
      <c r="BU40" s="1">
        <v>3.4830000000000001</v>
      </c>
      <c r="BV40" s="1">
        <v>3.468</v>
      </c>
      <c r="BW40" s="1">
        <v>3.4529999999999998</v>
      </c>
      <c r="BX40" s="1">
        <v>3.4319999999999999</v>
      </c>
      <c r="BY40" s="1">
        <v>3.411</v>
      </c>
      <c r="BZ40" s="1">
        <v>3.39</v>
      </c>
      <c r="CA40" s="1">
        <v>3.3690000000000002</v>
      </c>
      <c r="CB40" s="1">
        <v>3.3479999999999999</v>
      </c>
      <c r="CC40" s="1">
        <v>3.327</v>
      </c>
      <c r="CD40" s="1">
        <v>3.3029999999999999</v>
      </c>
      <c r="CE40" s="1">
        <v>3.278</v>
      </c>
      <c r="CF40" s="1">
        <v>3.254</v>
      </c>
      <c r="CG40" s="1">
        <v>3.2290000000000001</v>
      </c>
      <c r="CH40" s="1">
        <v>3.2050000000000001</v>
      </c>
      <c r="CI40" s="1">
        <v>3.18</v>
      </c>
      <c r="CJ40" s="1">
        <v>3.1579999999999999</v>
      </c>
      <c r="CK40" s="1">
        <v>3.1360000000000001</v>
      </c>
      <c r="CL40" s="1">
        <v>3.1139999999999999</v>
      </c>
      <c r="CM40" s="1">
        <v>3.0920000000000001</v>
      </c>
      <c r="CN40" s="1">
        <v>3.069</v>
      </c>
      <c r="CO40" s="1">
        <v>3.0470000000000002</v>
      </c>
      <c r="CP40" s="1">
        <v>3.0230000000000001</v>
      </c>
      <c r="CQ40" s="1">
        <v>2.9980000000000002</v>
      </c>
      <c r="CR40" s="1">
        <v>2.9740000000000002</v>
      </c>
      <c r="CS40" s="1">
        <v>2.95</v>
      </c>
    </row>
    <row r="41" spans="1:97" x14ac:dyDescent="0.25">
      <c r="A41">
        <f t="shared" si="2"/>
        <v>64</v>
      </c>
      <c r="B41" s="1">
        <v>62.24</v>
      </c>
      <c r="C41" s="1">
        <v>62.16</v>
      </c>
      <c r="D41" s="1">
        <v>62.08</v>
      </c>
      <c r="E41" s="1">
        <v>62</v>
      </c>
      <c r="F41" s="1">
        <v>61.92</v>
      </c>
      <c r="G41" s="1">
        <v>61.84</v>
      </c>
      <c r="H41" s="1">
        <v>61.77</v>
      </c>
      <c r="I41" s="1">
        <v>61.69</v>
      </c>
      <c r="J41" s="1">
        <v>61.61</v>
      </c>
      <c r="K41" s="1">
        <v>61.54</v>
      </c>
      <c r="L41" s="1">
        <v>61.46</v>
      </c>
      <c r="M41" s="1">
        <v>61.38</v>
      </c>
      <c r="N41" s="1">
        <v>61.31</v>
      </c>
      <c r="O41" s="1">
        <v>61.23</v>
      </c>
      <c r="P41" s="1">
        <v>61.15</v>
      </c>
      <c r="Q41" s="1">
        <v>61.07</v>
      </c>
      <c r="R41" s="1">
        <v>61</v>
      </c>
      <c r="S41" s="1">
        <v>60.92</v>
      </c>
      <c r="T41" s="1">
        <v>60.48</v>
      </c>
      <c r="U41" s="1">
        <v>60.03</v>
      </c>
      <c r="V41" s="1">
        <v>59.59</v>
      </c>
      <c r="W41" s="1">
        <v>59.14</v>
      </c>
      <c r="X41" s="1">
        <v>58.68</v>
      </c>
      <c r="Y41" s="1">
        <v>58.22</v>
      </c>
      <c r="Z41" s="1">
        <v>57.85</v>
      </c>
      <c r="AA41" s="1">
        <v>57.47</v>
      </c>
      <c r="AB41" s="1">
        <v>57.09</v>
      </c>
      <c r="AC41" s="1">
        <v>56.7</v>
      </c>
      <c r="AD41" s="1">
        <v>56.31</v>
      </c>
      <c r="AE41" s="1">
        <v>55.91</v>
      </c>
      <c r="AF41" s="1">
        <v>55.56</v>
      </c>
      <c r="AG41" s="1">
        <v>55.21</v>
      </c>
      <c r="AH41" s="1">
        <v>54.86</v>
      </c>
      <c r="AI41" s="1">
        <v>54.5</v>
      </c>
      <c r="AJ41" s="1">
        <v>54.13</v>
      </c>
      <c r="AK41" s="1">
        <v>53.76</v>
      </c>
      <c r="AL41" s="1">
        <v>53.35</v>
      </c>
      <c r="AM41" s="1">
        <v>52.94</v>
      </c>
      <c r="AN41" s="1">
        <v>52.53</v>
      </c>
      <c r="AO41" s="1">
        <v>52.1</v>
      </c>
      <c r="AP41" s="1">
        <v>51.67</v>
      </c>
      <c r="AQ41" s="1">
        <v>51.24</v>
      </c>
      <c r="AR41" s="1">
        <v>50.87</v>
      </c>
      <c r="AS41" s="1">
        <v>50.49</v>
      </c>
      <c r="AT41" s="1">
        <v>50.11</v>
      </c>
      <c r="AU41" s="1">
        <v>49.72</v>
      </c>
      <c r="AY41">
        <f t="shared" si="3"/>
        <v>64</v>
      </c>
      <c r="AZ41" s="1">
        <v>3.4359999999999999</v>
      </c>
      <c r="BA41" s="1">
        <v>3.4430000000000001</v>
      </c>
      <c r="BB41" s="1">
        <v>3.4489999999999998</v>
      </c>
      <c r="BC41" s="1">
        <v>3.456</v>
      </c>
      <c r="BD41" s="1">
        <v>3.4620000000000002</v>
      </c>
      <c r="BE41" s="1">
        <v>3.4689999999999999</v>
      </c>
      <c r="BF41" s="1">
        <v>3.4750000000000001</v>
      </c>
      <c r="BG41" s="1">
        <v>3.4809999999999999</v>
      </c>
      <c r="BH41" s="1">
        <v>3.4870000000000001</v>
      </c>
      <c r="BI41" s="1">
        <v>3.4940000000000002</v>
      </c>
      <c r="BJ41" s="1">
        <v>3.5</v>
      </c>
      <c r="BK41" s="1">
        <v>3.5059999999999998</v>
      </c>
      <c r="BL41" s="1">
        <v>3.5110000000000001</v>
      </c>
      <c r="BM41" s="1">
        <v>3.516</v>
      </c>
      <c r="BN41" s="1">
        <v>3.5209999999999999</v>
      </c>
      <c r="BO41" s="1">
        <v>3.5259999999999998</v>
      </c>
      <c r="BP41" s="1">
        <v>3.532</v>
      </c>
      <c r="BQ41" s="1">
        <v>3.5369999999999999</v>
      </c>
      <c r="BR41" s="1">
        <v>3.5219999999999998</v>
      </c>
      <c r="BS41" s="1">
        <v>3.5070000000000001</v>
      </c>
      <c r="BT41" s="1">
        <v>3.492</v>
      </c>
      <c r="BU41" s="1">
        <v>3.4769999999999999</v>
      </c>
      <c r="BV41" s="1">
        <v>3.4620000000000002</v>
      </c>
      <c r="BW41" s="1">
        <v>3.4470000000000001</v>
      </c>
      <c r="BX41" s="1">
        <v>3.4260000000000002</v>
      </c>
      <c r="BY41" s="1">
        <v>3.4049999999999998</v>
      </c>
      <c r="BZ41" s="1">
        <v>3.3839999999999999</v>
      </c>
      <c r="CA41" s="1">
        <v>3.363</v>
      </c>
      <c r="CB41" s="1">
        <v>3.3420000000000001</v>
      </c>
      <c r="CC41" s="1">
        <v>3.3210000000000002</v>
      </c>
      <c r="CD41" s="1">
        <v>3.2959999999999998</v>
      </c>
      <c r="CE41" s="1">
        <v>3.2719999999999998</v>
      </c>
      <c r="CF41" s="1">
        <v>3.2469999999999999</v>
      </c>
      <c r="CG41" s="1">
        <v>3.222</v>
      </c>
      <c r="CH41" s="1">
        <v>3.198</v>
      </c>
      <c r="CI41" s="1">
        <v>3.173</v>
      </c>
      <c r="CJ41" s="1">
        <v>3.1509999999999998</v>
      </c>
      <c r="CK41" s="1">
        <v>3.129</v>
      </c>
      <c r="CL41" s="1">
        <v>3.1070000000000002</v>
      </c>
      <c r="CM41" s="1">
        <v>3.085</v>
      </c>
      <c r="CN41" s="1">
        <v>3.0630000000000002</v>
      </c>
      <c r="CO41" s="1">
        <v>3.0409999999999999</v>
      </c>
      <c r="CP41" s="1">
        <v>3.016</v>
      </c>
      <c r="CQ41" s="1">
        <v>2.992</v>
      </c>
      <c r="CR41" s="1">
        <v>2.9670000000000001</v>
      </c>
      <c r="CS41" s="1">
        <v>2.9430000000000001</v>
      </c>
    </row>
    <row r="42" spans="1:97" x14ac:dyDescent="0.25">
      <c r="A42">
        <f t="shared" si="2"/>
        <v>65</v>
      </c>
      <c r="B42" s="1">
        <v>62.45</v>
      </c>
      <c r="C42" s="1">
        <v>62.38</v>
      </c>
      <c r="D42" s="1">
        <v>62.3</v>
      </c>
      <c r="E42" s="1">
        <v>62.23</v>
      </c>
      <c r="F42" s="1">
        <v>62.15</v>
      </c>
      <c r="G42" s="1">
        <v>62.08</v>
      </c>
      <c r="H42" s="1">
        <v>62.01</v>
      </c>
      <c r="I42" s="1">
        <v>61.94</v>
      </c>
      <c r="J42" s="1">
        <v>61.86</v>
      </c>
      <c r="K42" s="1">
        <v>61.79</v>
      </c>
      <c r="L42" s="1">
        <v>61.72</v>
      </c>
      <c r="M42" s="1">
        <v>61.65</v>
      </c>
      <c r="N42" s="1">
        <v>61.57</v>
      </c>
      <c r="O42" s="1">
        <v>61.5</v>
      </c>
      <c r="P42" s="1">
        <v>61.43</v>
      </c>
      <c r="Q42" s="1">
        <v>61.35</v>
      </c>
      <c r="R42" s="1">
        <v>61.28</v>
      </c>
      <c r="S42" s="1">
        <v>61.21</v>
      </c>
      <c r="T42" s="1">
        <v>60.77</v>
      </c>
      <c r="U42" s="1">
        <v>60.33</v>
      </c>
      <c r="V42" s="1">
        <v>59.89</v>
      </c>
      <c r="W42" s="1">
        <v>59.44</v>
      </c>
      <c r="X42" s="1">
        <v>58.99</v>
      </c>
      <c r="Y42" s="1">
        <v>58.54</v>
      </c>
      <c r="Z42" s="1">
        <v>58.17</v>
      </c>
      <c r="AA42" s="1">
        <v>57.79</v>
      </c>
      <c r="AB42" s="1">
        <v>57.41</v>
      </c>
      <c r="AC42" s="1">
        <v>57.03</v>
      </c>
      <c r="AD42" s="1">
        <v>56.64</v>
      </c>
      <c r="AE42" s="1">
        <v>56.24</v>
      </c>
      <c r="AF42" s="1">
        <v>55.9</v>
      </c>
      <c r="AG42" s="1">
        <v>55.55</v>
      </c>
      <c r="AH42" s="1">
        <v>55.2</v>
      </c>
      <c r="AI42" s="1">
        <v>54.84</v>
      </c>
      <c r="AJ42" s="1">
        <v>54.48</v>
      </c>
      <c r="AK42" s="1">
        <v>54.11</v>
      </c>
      <c r="AL42" s="1">
        <v>53.71</v>
      </c>
      <c r="AM42" s="1">
        <v>53.3</v>
      </c>
      <c r="AN42" s="1">
        <v>52.89</v>
      </c>
      <c r="AO42" s="1">
        <v>52.47</v>
      </c>
      <c r="AP42" s="1">
        <v>52.04</v>
      </c>
      <c r="AQ42" s="1">
        <v>51.61</v>
      </c>
      <c r="AR42" s="1">
        <v>51.24</v>
      </c>
      <c r="AS42" s="1">
        <v>50.87</v>
      </c>
      <c r="AT42" s="1">
        <v>50.49</v>
      </c>
      <c r="AU42" s="1">
        <v>50.1</v>
      </c>
      <c r="AY42">
        <f t="shared" si="3"/>
        <v>65</v>
      </c>
      <c r="AZ42" s="1">
        <v>3.43</v>
      </c>
      <c r="BA42" s="1">
        <v>3.4359999999999999</v>
      </c>
      <c r="BB42" s="1">
        <v>3.4430000000000001</v>
      </c>
      <c r="BC42" s="1">
        <v>3.45</v>
      </c>
      <c r="BD42" s="1">
        <v>3.456</v>
      </c>
      <c r="BE42" s="1">
        <v>3.4630000000000001</v>
      </c>
      <c r="BF42" s="1">
        <v>3.4689999999999999</v>
      </c>
      <c r="BG42" s="1">
        <v>3.4750000000000001</v>
      </c>
      <c r="BH42" s="1">
        <v>3.4809999999999999</v>
      </c>
      <c r="BI42" s="1">
        <v>3.4870000000000001</v>
      </c>
      <c r="BJ42" s="1">
        <v>3.4940000000000002</v>
      </c>
      <c r="BK42" s="1">
        <v>3.5</v>
      </c>
      <c r="BL42" s="1">
        <v>3.5049999999999999</v>
      </c>
      <c r="BM42" s="1">
        <v>3.51</v>
      </c>
      <c r="BN42" s="1">
        <v>3.5150000000000001</v>
      </c>
      <c r="BO42" s="1">
        <v>3.52</v>
      </c>
      <c r="BP42" s="1">
        <v>3.5249999999999999</v>
      </c>
      <c r="BQ42" s="1">
        <v>3.5310000000000001</v>
      </c>
      <c r="BR42" s="1">
        <v>3.5150000000000001</v>
      </c>
      <c r="BS42" s="1">
        <v>3.5</v>
      </c>
      <c r="BT42" s="1">
        <v>3.4849999999999999</v>
      </c>
      <c r="BU42" s="1">
        <v>3.47</v>
      </c>
      <c r="BV42" s="1">
        <v>3.4550000000000001</v>
      </c>
      <c r="BW42" s="1">
        <v>3.44</v>
      </c>
      <c r="BX42" s="1">
        <v>3.419</v>
      </c>
      <c r="BY42" s="1">
        <v>3.3980000000000001</v>
      </c>
      <c r="BZ42" s="1">
        <v>3.3769999999999998</v>
      </c>
      <c r="CA42" s="1">
        <v>3.3559999999999999</v>
      </c>
      <c r="CB42" s="1">
        <v>3.335</v>
      </c>
      <c r="CC42" s="1">
        <v>3.3140000000000001</v>
      </c>
      <c r="CD42" s="1">
        <v>3.29</v>
      </c>
      <c r="CE42" s="1">
        <v>3.2650000000000001</v>
      </c>
      <c r="CF42" s="1">
        <v>3.24</v>
      </c>
      <c r="CG42" s="1">
        <v>3.2160000000000002</v>
      </c>
      <c r="CH42" s="1">
        <v>3.1909999999999998</v>
      </c>
      <c r="CI42" s="1">
        <v>3.1669999999999998</v>
      </c>
      <c r="CJ42" s="1">
        <v>3.145</v>
      </c>
      <c r="CK42" s="1">
        <v>3.1219999999999999</v>
      </c>
      <c r="CL42" s="1">
        <v>3.1</v>
      </c>
      <c r="CM42" s="1">
        <v>3.0779999999999998</v>
      </c>
      <c r="CN42" s="1">
        <v>3.056</v>
      </c>
      <c r="CO42" s="1">
        <v>3.0339999999999998</v>
      </c>
      <c r="CP42" s="1">
        <v>3.01</v>
      </c>
      <c r="CQ42" s="1">
        <v>2.9849999999999999</v>
      </c>
      <c r="CR42" s="1">
        <v>2.9609999999999999</v>
      </c>
      <c r="CS42" s="1">
        <v>2.9359999999999999</v>
      </c>
    </row>
    <row r="43" spans="1:97" x14ac:dyDescent="0.25">
      <c r="A43">
        <f t="shared" si="2"/>
        <v>66</v>
      </c>
      <c r="B43" s="1">
        <v>62.67</v>
      </c>
      <c r="C43" s="1">
        <v>62.6</v>
      </c>
      <c r="D43" s="1">
        <v>62.53</v>
      </c>
      <c r="E43" s="1">
        <v>62.46</v>
      </c>
      <c r="F43" s="1">
        <v>62.39</v>
      </c>
      <c r="G43" s="1">
        <v>62.32</v>
      </c>
      <c r="H43" s="1">
        <v>62.25</v>
      </c>
      <c r="I43" s="1">
        <v>62.18</v>
      </c>
      <c r="J43" s="1">
        <v>62.11</v>
      </c>
      <c r="K43" s="1">
        <v>62.05</v>
      </c>
      <c r="L43" s="1">
        <v>61.98</v>
      </c>
      <c r="M43" s="1">
        <v>61.91</v>
      </c>
      <c r="N43" s="1">
        <v>61.84</v>
      </c>
      <c r="O43" s="1">
        <v>61.77</v>
      </c>
      <c r="P43" s="1">
        <v>61.7</v>
      </c>
      <c r="Q43" s="1">
        <v>61.63</v>
      </c>
      <c r="R43" s="1">
        <v>61.56</v>
      </c>
      <c r="S43" s="1">
        <v>61.5</v>
      </c>
      <c r="T43" s="1">
        <v>61.06</v>
      </c>
      <c r="U43" s="1">
        <v>60.63</v>
      </c>
      <c r="V43" s="1">
        <v>60.19</v>
      </c>
      <c r="W43" s="1">
        <v>59.75</v>
      </c>
      <c r="X43" s="1">
        <v>59.3</v>
      </c>
      <c r="Y43" s="1">
        <v>58.85</v>
      </c>
      <c r="Z43" s="1">
        <v>58.48</v>
      </c>
      <c r="AA43" s="1">
        <v>58.11</v>
      </c>
      <c r="AB43" s="1">
        <v>57.73</v>
      </c>
      <c r="AC43" s="1">
        <v>57.35</v>
      </c>
      <c r="AD43" s="1">
        <v>56.97</v>
      </c>
      <c r="AE43" s="1">
        <v>56.58</v>
      </c>
      <c r="AF43" s="1">
        <v>56.24</v>
      </c>
      <c r="AG43" s="1">
        <v>55.89</v>
      </c>
      <c r="AH43" s="1">
        <v>55.54</v>
      </c>
      <c r="AI43" s="1">
        <v>55.19</v>
      </c>
      <c r="AJ43" s="1">
        <v>54.83</v>
      </c>
      <c r="AK43" s="1">
        <v>54.46</v>
      </c>
      <c r="AL43" s="1">
        <v>54.06</v>
      </c>
      <c r="AM43" s="1">
        <v>53.66</v>
      </c>
      <c r="AN43" s="1">
        <v>53.25</v>
      </c>
      <c r="AO43" s="1">
        <v>52.83</v>
      </c>
      <c r="AP43" s="1">
        <v>52.41</v>
      </c>
      <c r="AQ43" s="1">
        <v>51.98</v>
      </c>
      <c r="AR43" s="1">
        <v>51.61</v>
      </c>
      <c r="AS43" s="1">
        <v>51.24</v>
      </c>
      <c r="AT43" s="1">
        <v>50.86</v>
      </c>
      <c r="AU43" s="1">
        <v>50.48</v>
      </c>
      <c r="AY43">
        <f t="shared" si="3"/>
        <v>66</v>
      </c>
      <c r="AZ43" s="1">
        <v>3.423</v>
      </c>
      <c r="BA43" s="1">
        <v>3.43</v>
      </c>
      <c r="BB43" s="1">
        <v>3.4369999999999998</v>
      </c>
      <c r="BC43" s="1">
        <v>3.4430000000000001</v>
      </c>
      <c r="BD43" s="1">
        <v>3.45</v>
      </c>
      <c r="BE43" s="1">
        <v>3.4569999999999999</v>
      </c>
      <c r="BF43" s="1">
        <v>3.4630000000000001</v>
      </c>
      <c r="BG43" s="1">
        <v>3.4689999999999999</v>
      </c>
      <c r="BH43" s="1">
        <v>3.4750000000000001</v>
      </c>
      <c r="BI43" s="1">
        <v>3.4809999999999999</v>
      </c>
      <c r="BJ43" s="1">
        <v>3.4870000000000001</v>
      </c>
      <c r="BK43" s="1">
        <v>3.4929999999999999</v>
      </c>
      <c r="BL43" s="1">
        <v>3.4990000000000001</v>
      </c>
      <c r="BM43" s="1">
        <v>3.504</v>
      </c>
      <c r="BN43" s="1">
        <v>3.5089999999999999</v>
      </c>
      <c r="BO43" s="1">
        <v>3.5139999999999998</v>
      </c>
      <c r="BP43" s="1">
        <v>3.5190000000000001</v>
      </c>
      <c r="BQ43" s="1">
        <v>3.524</v>
      </c>
      <c r="BR43" s="1">
        <v>3.5089999999999999</v>
      </c>
      <c r="BS43" s="1">
        <v>3.4940000000000002</v>
      </c>
      <c r="BT43" s="1">
        <v>3.4790000000000001</v>
      </c>
      <c r="BU43" s="1">
        <v>3.464</v>
      </c>
      <c r="BV43" s="1">
        <v>3.4489999999999998</v>
      </c>
      <c r="BW43" s="1">
        <v>3.4340000000000002</v>
      </c>
      <c r="BX43" s="1">
        <v>3.4129999999999998</v>
      </c>
      <c r="BY43" s="1">
        <v>3.3919999999999999</v>
      </c>
      <c r="BZ43" s="1">
        <v>3.371</v>
      </c>
      <c r="CA43" s="1">
        <v>3.35</v>
      </c>
      <c r="CB43" s="1">
        <v>3.3290000000000002</v>
      </c>
      <c r="CC43" s="1">
        <v>3.3079999999999998</v>
      </c>
      <c r="CD43" s="1">
        <v>3.2829999999999999</v>
      </c>
      <c r="CE43" s="1">
        <v>3.2589999999999999</v>
      </c>
      <c r="CF43" s="1">
        <v>3.234</v>
      </c>
      <c r="CG43" s="1">
        <v>3.2090000000000001</v>
      </c>
      <c r="CH43" s="1">
        <v>3.1850000000000001</v>
      </c>
      <c r="CI43" s="1">
        <v>3.16</v>
      </c>
      <c r="CJ43" s="1">
        <v>3.1379999999999999</v>
      </c>
      <c r="CK43" s="1">
        <v>3.1160000000000001</v>
      </c>
      <c r="CL43" s="1">
        <v>3.0939999999999999</v>
      </c>
      <c r="CM43" s="1">
        <v>3.0720000000000001</v>
      </c>
      <c r="CN43" s="1">
        <v>3.05</v>
      </c>
      <c r="CO43" s="1">
        <v>3.0270000000000001</v>
      </c>
      <c r="CP43" s="1">
        <v>3.0030000000000001</v>
      </c>
      <c r="CQ43" s="1">
        <v>2.9780000000000002</v>
      </c>
      <c r="CR43" s="1">
        <v>2.9540000000000002</v>
      </c>
      <c r="CS43" s="1">
        <v>2.93</v>
      </c>
    </row>
    <row r="44" spans="1:97" x14ac:dyDescent="0.25">
      <c r="A44">
        <f t="shared" si="2"/>
        <v>67</v>
      </c>
      <c r="B44" s="1">
        <v>62.87</v>
      </c>
      <c r="C44" s="1">
        <v>62.8</v>
      </c>
      <c r="D44" s="1">
        <v>62.73</v>
      </c>
      <c r="E44" s="1">
        <v>62.67</v>
      </c>
      <c r="F44" s="1">
        <v>62.6</v>
      </c>
      <c r="G44" s="1">
        <v>62.54</v>
      </c>
      <c r="H44" s="1">
        <v>62.48</v>
      </c>
      <c r="I44" s="1">
        <v>62.41</v>
      </c>
      <c r="J44" s="1">
        <v>62.35</v>
      </c>
      <c r="K44" s="1">
        <v>62.29</v>
      </c>
      <c r="L44" s="1">
        <v>62.23</v>
      </c>
      <c r="M44" s="1">
        <v>62.16</v>
      </c>
      <c r="N44" s="1">
        <v>62.1</v>
      </c>
      <c r="O44" s="1">
        <v>62.03</v>
      </c>
      <c r="P44" s="1">
        <v>61.96</v>
      </c>
      <c r="Q44" s="1">
        <v>61.9</v>
      </c>
      <c r="R44" s="1">
        <v>61.83</v>
      </c>
      <c r="S44" s="1">
        <v>61.77</v>
      </c>
      <c r="T44" s="1">
        <v>61.34</v>
      </c>
      <c r="U44" s="1">
        <v>60.91</v>
      </c>
      <c r="V44" s="1">
        <v>60.47</v>
      </c>
      <c r="W44" s="1">
        <v>60.03</v>
      </c>
      <c r="X44" s="1">
        <v>59.59</v>
      </c>
      <c r="Y44" s="1">
        <v>59.15</v>
      </c>
      <c r="Z44" s="1">
        <v>58.78</v>
      </c>
      <c r="AA44" s="1">
        <v>58.41</v>
      </c>
      <c r="AB44" s="1">
        <v>58.04</v>
      </c>
      <c r="AC44" s="1">
        <v>57.66</v>
      </c>
      <c r="AD44" s="1">
        <v>57.28</v>
      </c>
      <c r="AE44" s="1">
        <v>56.89</v>
      </c>
      <c r="AF44" s="1">
        <v>56.56</v>
      </c>
      <c r="AG44" s="1">
        <v>56.22</v>
      </c>
      <c r="AH44" s="1">
        <v>55.87</v>
      </c>
      <c r="AI44" s="1">
        <v>55.52</v>
      </c>
      <c r="AJ44" s="1">
        <v>55.16</v>
      </c>
      <c r="AK44" s="1">
        <v>54.8</v>
      </c>
      <c r="AL44" s="1">
        <v>54.4</v>
      </c>
      <c r="AM44" s="1">
        <v>54</v>
      </c>
      <c r="AN44" s="1">
        <v>53.59</v>
      </c>
      <c r="AO44" s="1">
        <v>53.18</v>
      </c>
      <c r="AP44" s="1">
        <v>52.76</v>
      </c>
      <c r="AQ44" s="1">
        <v>52.33</v>
      </c>
      <c r="AR44" s="1">
        <v>51.97</v>
      </c>
      <c r="AS44" s="1">
        <v>51.6</v>
      </c>
      <c r="AT44" s="1">
        <v>51.22</v>
      </c>
      <c r="AU44" s="1">
        <v>50.84</v>
      </c>
      <c r="AY44">
        <f t="shared" si="3"/>
        <v>67</v>
      </c>
      <c r="AZ44" s="1">
        <v>3.4169999999999998</v>
      </c>
      <c r="BA44" s="1">
        <v>3.4239999999999999</v>
      </c>
      <c r="BB44" s="1">
        <v>3.43</v>
      </c>
      <c r="BC44" s="1">
        <v>3.4369999999999998</v>
      </c>
      <c r="BD44" s="1">
        <v>3.444</v>
      </c>
      <c r="BE44" s="1">
        <v>3.45</v>
      </c>
      <c r="BF44" s="1">
        <v>3.4569999999999999</v>
      </c>
      <c r="BG44" s="1">
        <v>3.4630000000000001</v>
      </c>
      <c r="BH44" s="1">
        <v>3.4689999999999999</v>
      </c>
      <c r="BI44" s="1">
        <v>3.4750000000000001</v>
      </c>
      <c r="BJ44" s="1">
        <v>3.4809999999999999</v>
      </c>
      <c r="BK44" s="1">
        <v>3.4870000000000001</v>
      </c>
      <c r="BL44" s="1">
        <v>3.492</v>
      </c>
      <c r="BM44" s="1">
        <v>3.4980000000000002</v>
      </c>
      <c r="BN44" s="1">
        <v>3.5030000000000001</v>
      </c>
      <c r="BO44" s="1">
        <v>3.508</v>
      </c>
      <c r="BP44" s="1">
        <v>3.5129999999999999</v>
      </c>
      <c r="BQ44" s="1">
        <v>3.5179999999999998</v>
      </c>
      <c r="BR44" s="1">
        <v>3.5030000000000001</v>
      </c>
      <c r="BS44" s="1">
        <v>3.488</v>
      </c>
      <c r="BT44" s="1">
        <v>3.4729999999999999</v>
      </c>
      <c r="BU44" s="1">
        <v>3.4580000000000002</v>
      </c>
      <c r="BV44" s="1">
        <v>3.4430000000000001</v>
      </c>
      <c r="BW44" s="1">
        <v>3.4279999999999999</v>
      </c>
      <c r="BX44" s="1">
        <v>3.407</v>
      </c>
      <c r="BY44" s="1">
        <v>3.3860000000000001</v>
      </c>
      <c r="BZ44" s="1">
        <v>3.3650000000000002</v>
      </c>
      <c r="CA44" s="1">
        <v>3.3439999999999999</v>
      </c>
      <c r="CB44" s="1">
        <v>3.323</v>
      </c>
      <c r="CC44" s="1">
        <v>3.302</v>
      </c>
      <c r="CD44" s="1">
        <v>3.2770000000000001</v>
      </c>
      <c r="CE44" s="1">
        <v>3.2519999999999998</v>
      </c>
      <c r="CF44" s="1">
        <v>3.2280000000000002</v>
      </c>
      <c r="CG44" s="1">
        <v>3.2029999999999998</v>
      </c>
      <c r="CH44" s="1">
        <v>3.1779999999999999</v>
      </c>
      <c r="CI44" s="1">
        <v>3.1539999999999999</v>
      </c>
      <c r="CJ44" s="1">
        <v>3.1320000000000001</v>
      </c>
      <c r="CK44" s="1">
        <v>3.11</v>
      </c>
      <c r="CL44" s="1">
        <v>3.0870000000000002</v>
      </c>
      <c r="CM44" s="1">
        <v>3.0649999999999999</v>
      </c>
      <c r="CN44" s="1">
        <v>3.0430000000000001</v>
      </c>
      <c r="CO44" s="1">
        <v>3.0209999999999999</v>
      </c>
      <c r="CP44" s="1">
        <v>2.9969999999999999</v>
      </c>
      <c r="CQ44" s="1">
        <v>2.972</v>
      </c>
      <c r="CR44" s="1">
        <v>2.948</v>
      </c>
      <c r="CS44" s="1">
        <v>2.923</v>
      </c>
    </row>
    <row r="45" spans="1:97" x14ac:dyDescent="0.25">
      <c r="A45">
        <f t="shared" si="2"/>
        <v>68</v>
      </c>
      <c r="B45" s="1">
        <v>63.04</v>
      </c>
      <c r="C45" s="1">
        <v>62.97</v>
      </c>
      <c r="D45" s="1">
        <v>62.91</v>
      </c>
      <c r="E45" s="1">
        <v>62.85</v>
      </c>
      <c r="F45" s="1">
        <v>62.79</v>
      </c>
      <c r="G45" s="1">
        <v>62.73</v>
      </c>
      <c r="H45" s="1">
        <v>62.67</v>
      </c>
      <c r="I45" s="1">
        <v>62.62</v>
      </c>
      <c r="J45" s="1">
        <v>62.56</v>
      </c>
      <c r="K45" s="1">
        <v>62.5</v>
      </c>
      <c r="L45" s="1">
        <v>62.44</v>
      </c>
      <c r="M45" s="1">
        <v>62.38</v>
      </c>
      <c r="N45" s="1">
        <v>62.32</v>
      </c>
      <c r="O45" s="1">
        <v>62.26</v>
      </c>
      <c r="P45" s="1">
        <v>62.2</v>
      </c>
      <c r="Q45" s="1">
        <v>62.14</v>
      </c>
      <c r="R45" s="1">
        <v>62.07</v>
      </c>
      <c r="S45" s="1">
        <v>62.01</v>
      </c>
      <c r="T45" s="1">
        <v>61.59</v>
      </c>
      <c r="U45" s="1">
        <v>61.16</v>
      </c>
      <c r="V45" s="1">
        <v>60.73</v>
      </c>
      <c r="W45" s="1">
        <v>60.29</v>
      </c>
      <c r="X45" s="1">
        <v>59.86</v>
      </c>
      <c r="Y45" s="1">
        <v>59.42</v>
      </c>
      <c r="Z45" s="1">
        <v>59.05</v>
      </c>
      <c r="AA45" s="1">
        <v>58.69</v>
      </c>
      <c r="AB45" s="1">
        <v>58.32</v>
      </c>
      <c r="AC45" s="1">
        <v>57.95</v>
      </c>
      <c r="AD45" s="1">
        <v>57.57</v>
      </c>
      <c r="AE45" s="1">
        <v>57.19</v>
      </c>
      <c r="AF45" s="1">
        <v>56.85</v>
      </c>
      <c r="AG45" s="1">
        <v>56.51</v>
      </c>
      <c r="AH45" s="1">
        <v>56.17</v>
      </c>
      <c r="AI45" s="1">
        <v>55.82</v>
      </c>
      <c r="AJ45" s="1">
        <v>55.47</v>
      </c>
      <c r="AK45" s="1">
        <v>55.11</v>
      </c>
      <c r="AL45" s="1">
        <v>54.71</v>
      </c>
      <c r="AM45" s="1">
        <v>54.31</v>
      </c>
      <c r="AN45" s="1">
        <v>53.91</v>
      </c>
      <c r="AO45" s="1">
        <v>53.5</v>
      </c>
      <c r="AP45" s="1">
        <v>53.08</v>
      </c>
      <c r="AQ45" s="1">
        <v>52.66</v>
      </c>
      <c r="AR45" s="1">
        <v>52.29</v>
      </c>
      <c r="AS45" s="1">
        <v>51.93</v>
      </c>
      <c r="AT45" s="1">
        <v>51.55</v>
      </c>
      <c r="AU45" s="1">
        <v>51.17</v>
      </c>
      <c r="AY45">
        <f t="shared" si="3"/>
        <v>68</v>
      </c>
      <c r="AZ45" s="1">
        <v>3.41</v>
      </c>
      <c r="BA45" s="1">
        <v>3.4169999999999998</v>
      </c>
      <c r="BB45" s="1">
        <v>3.4239999999999999</v>
      </c>
      <c r="BC45" s="1">
        <v>3.43</v>
      </c>
      <c r="BD45" s="1">
        <v>3.4369999999999998</v>
      </c>
      <c r="BE45" s="1">
        <v>3.444</v>
      </c>
      <c r="BF45" s="1">
        <v>3.45</v>
      </c>
      <c r="BG45" s="1">
        <v>3.456</v>
      </c>
      <c r="BH45" s="1">
        <v>3.4620000000000002</v>
      </c>
      <c r="BI45" s="1">
        <v>3.4689999999999999</v>
      </c>
      <c r="BJ45" s="1">
        <v>3.4750000000000001</v>
      </c>
      <c r="BK45" s="1">
        <v>3.4809999999999999</v>
      </c>
      <c r="BL45" s="1">
        <v>3.4860000000000002</v>
      </c>
      <c r="BM45" s="1">
        <v>3.492</v>
      </c>
      <c r="BN45" s="1">
        <v>3.4969999999999999</v>
      </c>
      <c r="BO45" s="1">
        <v>3.5019999999999998</v>
      </c>
      <c r="BP45" s="1">
        <v>3.5070000000000001</v>
      </c>
      <c r="BQ45" s="1">
        <v>3.5129999999999999</v>
      </c>
      <c r="BR45" s="1">
        <v>3.4969999999999999</v>
      </c>
      <c r="BS45" s="1">
        <v>3.4820000000000002</v>
      </c>
      <c r="BT45" s="1">
        <v>3.4670000000000001</v>
      </c>
      <c r="BU45" s="1">
        <v>3.452</v>
      </c>
      <c r="BV45" s="1">
        <v>3.4369999999999998</v>
      </c>
      <c r="BW45" s="1">
        <v>3.4220000000000002</v>
      </c>
      <c r="BX45" s="1">
        <v>3.4009999999999998</v>
      </c>
      <c r="BY45" s="1">
        <v>3.38</v>
      </c>
      <c r="BZ45" s="1">
        <v>3.3580000000000001</v>
      </c>
      <c r="CA45" s="1">
        <v>3.3370000000000002</v>
      </c>
      <c r="CB45" s="1">
        <v>3.3159999999999998</v>
      </c>
      <c r="CC45" s="1">
        <v>3.2949999999999999</v>
      </c>
      <c r="CD45" s="1">
        <v>3.2709999999999999</v>
      </c>
      <c r="CE45" s="1">
        <v>3.246</v>
      </c>
      <c r="CF45" s="1">
        <v>3.222</v>
      </c>
      <c r="CG45" s="1">
        <v>3.1970000000000001</v>
      </c>
      <c r="CH45" s="1">
        <v>3.173</v>
      </c>
      <c r="CI45" s="1">
        <v>3.1480000000000001</v>
      </c>
      <c r="CJ45" s="1">
        <v>3.1259999999999999</v>
      </c>
      <c r="CK45" s="1">
        <v>3.1040000000000001</v>
      </c>
      <c r="CL45" s="1">
        <v>3.0819999999999999</v>
      </c>
      <c r="CM45" s="1">
        <v>3.06</v>
      </c>
      <c r="CN45" s="1">
        <v>3.0379999999999998</v>
      </c>
      <c r="CO45" s="1">
        <v>3.016</v>
      </c>
      <c r="CP45" s="1">
        <v>2.9910000000000001</v>
      </c>
      <c r="CQ45" s="1">
        <v>2.9670000000000001</v>
      </c>
      <c r="CR45" s="1">
        <v>2.9430000000000001</v>
      </c>
      <c r="CS45" s="1">
        <v>2.9180000000000001</v>
      </c>
    </row>
    <row r="46" spans="1:97" x14ac:dyDescent="0.25">
      <c r="A46">
        <f t="shared" si="2"/>
        <v>69</v>
      </c>
      <c r="B46" s="1">
        <v>63.21</v>
      </c>
      <c r="C46" s="1">
        <v>63.15</v>
      </c>
      <c r="D46" s="1">
        <v>63.09</v>
      </c>
      <c r="E46" s="1">
        <v>63.04</v>
      </c>
      <c r="F46" s="1">
        <v>62.98</v>
      </c>
      <c r="G46" s="1">
        <v>62.92</v>
      </c>
      <c r="H46" s="1">
        <v>62.87</v>
      </c>
      <c r="I46" s="1">
        <v>62.82</v>
      </c>
      <c r="J46" s="1">
        <v>62.76</v>
      </c>
      <c r="K46" s="1">
        <v>62.71</v>
      </c>
      <c r="L46" s="1">
        <v>62.66</v>
      </c>
      <c r="M46" s="1">
        <v>62.61</v>
      </c>
      <c r="N46" s="1">
        <v>62.55</v>
      </c>
      <c r="O46" s="1">
        <v>62.49</v>
      </c>
      <c r="P46" s="1">
        <v>62.43</v>
      </c>
      <c r="Q46" s="1">
        <v>62.37</v>
      </c>
      <c r="R46" s="1">
        <v>62.31</v>
      </c>
      <c r="S46" s="1">
        <v>62.26</v>
      </c>
      <c r="T46" s="1">
        <v>61.84</v>
      </c>
      <c r="U46" s="1">
        <v>61.41</v>
      </c>
      <c r="V46" s="1">
        <v>60.98</v>
      </c>
      <c r="W46" s="1">
        <v>60.55</v>
      </c>
      <c r="X46" s="1">
        <v>60.12</v>
      </c>
      <c r="Y46" s="1">
        <v>59.68</v>
      </c>
      <c r="Z46" s="1">
        <v>59.33</v>
      </c>
      <c r="AA46" s="1">
        <v>58.96</v>
      </c>
      <c r="AB46" s="1">
        <v>58.6</v>
      </c>
      <c r="AC46" s="1">
        <v>58.23</v>
      </c>
      <c r="AD46" s="1">
        <v>57.85</v>
      </c>
      <c r="AE46" s="1">
        <v>57.48</v>
      </c>
      <c r="AF46" s="1">
        <v>57.14</v>
      </c>
      <c r="AG46" s="1">
        <v>56.81</v>
      </c>
      <c r="AH46" s="1">
        <v>56.47</v>
      </c>
      <c r="AI46" s="1">
        <v>56.12</v>
      </c>
      <c r="AJ46" s="1">
        <v>55.77</v>
      </c>
      <c r="AK46" s="1">
        <v>55.42</v>
      </c>
      <c r="AL46" s="1">
        <v>55.03</v>
      </c>
      <c r="AM46" s="1">
        <v>54.63</v>
      </c>
      <c r="AN46" s="1">
        <v>54.22</v>
      </c>
      <c r="AO46" s="1">
        <v>53.82</v>
      </c>
      <c r="AP46" s="1">
        <v>53.4</v>
      </c>
      <c r="AQ46" s="1">
        <v>52.98</v>
      </c>
      <c r="AR46" s="1">
        <v>52.62</v>
      </c>
      <c r="AS46" s="1">
        <v>52.26</v>
      </c>
      <c r="AT46" s="1">
        <v>51.89</v>
      </c>
      <c r="AU46" s="1">
        <v>51.51</v>
      </c>
      <c r="AY46">
        <f t="shared" si="3"/>
        <v>69</v>
      </c>
      <c r="AZ46" s="1">
        <v>3.4039999999999999</v>
      </c>
      <c r="BA46" s="1">
        <v>3.411</v>
      </c>
      <c r="BB46" s="1">
        <v>3.4169999999999998</v>
      </c>
      <c r="BC46" s="1">
        <v>3.4239999999999999</v>
      </c>
      <c r="BD46" s="1">
        <v>3.431</v>
      </c>
      <c r="BE46" s="1">
        <v>3.4369999999999998</v>
      </c>
      <c r="BF46" s="1">
        <v>3.444</v>
      </c>
      <c r="BG46" s="1">
        <v>3.45</v>
      </c>
      <c r="BH46" s="1">
        <v>3.456</v>
      </c>
      <c r="BI46" s="1">
        <v>3.4620000000000002</v>
      </c>
      <c r="BJ46" s="1">
        <v>3.4689999999999999</v>
      </c>
      <c r="BK46" s="1">
        <v>3.4750000000000001</v>
      </c>
      <c r="BL46" s="1">
        <v>3.48</v>
      </c>
      <c r="BM46" s="1">
        <v>3.4849999999999999</v>
      </c>
      <c r="BN46" s="1">
        <v>3.4910000000000001</v>
      </c>
      <c r="BO46" s="1">
        <v>3.496</v>
      </c>
      <c r="BP46" s="1">
        <v>3.5009999999999999</v>
      </c>
      <c r="BQ46" s="1">
        <v>3.5070000000000001</v>
      </c>
      <c r="BR46" s="1">
        <v>3.4910000000000001</v>
      </c>
      <c r="BS46" s="1">
        <v>3.476</v>
      </c>
      <c r="BT46" s="1">
        <v>3.4609999999999999</v>
      </c>
      <c r="BU46" s="1">
        <v>3.4460000000000002</v>
      </c>
      <c r="BV46" s="1">
        <v>3.431</v>
      </c>
      <c r="BW46" s="1">
        <v>3.4159999999999999</v>
      </c>
      <c r="BX46" s="1">
        <v>3.395</v>
      </c>
      <c r="BY46" s="1">
        <v>3.3730000000000002</v>
      </c>
      <c r="BZ46" s="1">
        <v>3.3519999999999999</v>
      </c>
      <c r="CA46" s="1">
        <v>3.331</v>
      </c>
      <c r="CB46" s="1">
        <v>3.31</v>
      </c>
      <c r="CC46" s="1">
        <v>3.2890000000000001</v>
      </c>
      <c r="CD46" s="1">
        <v>3.2650000000000001</v>
      </c>
      <c r="CE46" s="1">
        <v>3.24</v>
      </c>
      <c r="CF46" s="1">
        <v>3.2160000000000002</v>
      </c>
      <c r="CG46" s="1">
        <v>3.1909999999999998</v>
      </c>
      <c r="CH46" s="1">
        <v>3.1669999999999998</v>
      </c>
      <c r="CI46" s="1">
        <v>3.1429999999999998</v>
      </c>
      <c r="CJ46" s="1">
        <v>3.121</v>
      </c>
      <c r="CK46" s="1">
        <v>3.0990000000000002</v>
      </c>
      <c r="CL46" s="1">
        <v>3.077</v>
      </c>
      <c r="CM46" s="1">
        <v>3.0539999999999998</v>
      </c>
      <c r="CN46" s="1">
        <v>3.032</v>
      </c>
      <c r="CO46" s="1">
        <v>3.01</v>
      </c>
      <c r="CP46" s="1">
        <v>2.9860000000000002</v>
      </c>
      <c r="CQ46" s="1">
        <v>2.9620000000000002</v>
      </c>
      <c r="CR46" s="1">
        <v>2.9369999999999998</v>
      </c>
      <c r="CS46" s="1">
        <v>2.9129999999999998</v>
      </c>
    </row>
    <row r="47" spans="1:97" x14ac:dyDescent="0.25">
      <c r="A47">
        <f t="shared" si="2"/>
        <v>70</v>
      </c>
      <c r="B47" s="1">
        <v>63.38</v>
      </c>
      <c r="C47" s="1">
        <v>63.32</v>
      </c>
      <c r="D47" s="1">
        <v>63.27</v>
      </c>
      <c r="E47" s="1">
        <v>63.22</v>
      </c>
      <c r="F47" s="1">
        <v>63.17</v>
      </c>
      <c r="G47" s="1">
        <v>63.12</v>
      </c>
      <c r="H47" s="1">
        <v>63.07</v>
      </c>
      <c r="I47" s="1">
        <v>63.02</v>
      </c>
      <c r="J47" s="1">
        <v>62.97</v>
      </c>
      <c r="K47" s="1">
        <v>62.92</v>
      </c>
      <c r="L47" s="1">
        <v>62.88</v>
      </c>
      <c r="M47" s="1">
        <v>62.83</v>
      </c>
      <c r="N47" s="1">
        <v>62.77</v>
      </c>
      <c r="O47" s="1">
        <v>62.72</v>
      </c>
      <c r="P47" s="1">
        <v>62.66</v>
      </c>
      <c r="Q47" s="1">
        <v>62.61</v>
      </c>
      <c r="R47" s="1">
        <v>62.56</v>
      </c>
      <c r="S47" s="1">
        <v>62.5</v>
      </c>
      <c r="T47" s="1">
        <v>62.08</v>
      </c>
      <c r="U47" s="1">
        <v>61.66</v>
      </c>
      <c r="V47" s="1">
        <v>61.24</v>
      </c>
      <c r="W47" s="1">
        <v>60.81</v>
      </c>
      <c r="X47" s="1">
        <v>60.38</v>
      </c>
      <c r="Y47" s="1">
        <v>59.95</v>
      </c>
      <c r="Z47" s="1">
        <v>59.6</v>
      </c>
      <c r="AA47" s="1">
        <v>59.24</v>
      </c>
      <c r="AB47" s="1">
        <v>58.88</v>
      </c>
      <c r="AC47" s="1">
        <v>58.51</v>
      </c>
      <c r="AD47" s="1">
        <v>58.14</v>
      </c>
      <c r="AE47" s="1">
        <v>57.77</v>
      </c>
      <c r="AF47" s="1">
        <v>57.44</v>
      </c>
      <c r="AG47" s="1">
        <v>57.11</v>
      </c>
      <c r="AH47" s="1">
        <v>56.77</v>
      </c>
      <c r="AI47" s="1">
        <v>56.43</v>
      </c>
      <c r="AJ47" s="1">
        <v>56.08</v>
      </c>
      <c r="AK47" s="1">
        <v>55.73</v>
      </c>
      <c r="AL47" s="1">
        <v>55.34</v>
      </c>
      <c r="AM47" s="1">
        <v>54.94</v>
      </c>
      <c r="AN47" s="1">
        <v>54.54</v>
      </c>
      <c r="AO47" s="1">
        <v>54.14</v>
      </c>
      <c r="AP47" s="1">
        <v>53.72</v>
      </c>
      <c r="AQ47" s="1">
        <v>53.31</v>
      </c>
      <c r="AR47" s="1">
        <v>52.95</v>
      </c>
      <c r="AS47" s="1">
        <v>52.59</v>
      </c>
      <c r="AT47" s="1">
        <v>52.22</v>
      </c>
      <c r="AU47" s="1">
        <v>51.84</v>
      </c>
      <c r="AY47">
        <f t="shared" si="3"/>
        <v>70</v>
      </c>
      <c r="AZ47" s="1">
        <v>3.3969999999999998</v>
      </c>
      <c r="BA47" s="1">
        <v>3.4039999999999999</v>
      </c>
      <c r="BB47" s="1">
        <v>3.411</v>
      </c>
      <c r="BC47" s="1">
        <v>3.4169999999999998</v>
      </c>
      <c r="BD47" s="1">
        <v>3.4239999999999999</v>
      </c>
      <c r="BE47" s="1">
        <v>3.431</v>
      </c>
      <c r="BF47" s="1">
        <v>3.4369999999999998</v>
      </c>
      <c r="BG47" s="1">
        <v>3.4430000000000001</v>
      </c>
      <c r="BH47" s="1">
        <v>3.45</v>
      </c>
      <c r="BI47" s="1">
        <v>3.456</v>
      </c>
      <c r="BJ47" s="1">
        <v>3.4620000000000002</v>
      </c>
      <c r="BK47" s="1">
        <v>3.4689999999999999</v>
      </c>
      <c r="BL47" s="1">
        <v>3.4740000000000002</v>
      </c>
      <c r="BM47" s="1">
        <v>3.4790000000000001</v>
      </c>
      <c r="BN47" s="1">
        <v>3.4849999999999999</v>
      </c>
      <c r="BO47" s="1">
        <v>3.49</v>
      </c>
      <c r="BP47" s="1">
        <v>3.4950000000000001</v>
      </c>
      <c r="BQ47" s="1">
        <v>3.5009999999999999</v>
      </c>
      <c r="BR47" s="1">
        <v>3.4860000000000002</v>
      </c>
      <c r="BS47" s="1">
        <v>3.47</v>
      </c>
      <c r="BT47" s="1">
        <v>3.4550000000000001</v>
      </c>
      <c r="BU47" s="1">
        <v>3.44</v>
      </c>
      <c r="BV47" s="1">
        <v>3.4249999999999998</v>
      </c>
      <c r="BW47" s="1">
        <v>3.41</v>
      </c>
      <c r="BX47" s="1">
        <v>3.3879999999999999</v>
      </c>
      <c r="BY47" s="1">
        <v>3.367</v>
      </c>
      <c r="BZ47" s="1">
        <v>3.3460000000000001</v>
      </c>
      <c r="CA47" s="1">
        <v>3.3250000000000002</v>
      </c>
      <c r="CB47" s="1">
        <v>3.3039999999999998</v>
      </c>
      <c r="CC47" s="1">
        <v>3.2829999999999999</v>
      </c>
      <c r="CD47" s="1">
        <v>3.2589999999999999</v>
      </c>
      <c r="CE47" s="1">
        <v>3.234</v>
      </c>
      <c r="CF47" s="1">
        <v>3.21</v>
      </c>
      <c r="CG47" s="1">
        <v>3.1859999999999999</v>
      </c>
      <c r="CH47" s="1">
        <v>3.161</v>
      </c>
      <c r="CI47" s="1">
        <v>3.137</v>
      </c>
      <c r="CJ47" s="1">
        <v>3.1150000000000002</v>
      </c>
      <c r="CK47" s="1">
        <v>3.093</v>
      </c>
      <c r="CL47" s="1">
        <v>3.0710000000000002</v>
      </c>
      <c r="CM47" s="1">
        <v>3.0489999999999999</v>
      </c>
      <c r="CN47" s="1">
        <v>3.0270000000000001</v>
      </c>
      <c r="CO47" s="1">
        <v>3.0049999999999999</v>
      </c>
      <c r="CP47" s="1">
        <v>2.9809999999999999</v>
      </c>
      <c r="CQ47" s="1">
        <v>2.956</v>
      </c>
      <c r="CR47" s="1">
        <v>2.9319999999999999</v>
      </c>
      <c r="CS47" s="1">
        <v>2.9079999999999999</v>
      </c>
    </row>
    <row r="48" spans="1:97" x14ac:dyDescent="0.25">
      <c r="A48">
        <f t="shared" si="2"/>
        <v>71</v>
      </c>
      <c r="B48" s="1">
        <v>63.55</v>
      </c>
      <c r="C48" s="1">
        <v>63.5</v>
      </c>
      <c r="D48" s="1">
        <v>63.45</v>
      </c>
      <c r="E48" s="1">
        <v>63.4</v>
      </c>
      <c r="F48" s="1">
        <v>63.36</v>
      </c>
      <c r="G48" s="1">
        <v>63.31</v>
      </c>
      <c r="H48" s="1">
        <v>63.27</v>
      </c>
      <c r="I48" s="1">
        <v>63.22</v>
      </c>
      <c r="J48" s="1">
        <v>63.18</v>
      </c>
      <c r="K48" s="1">
        <v>63.13</v>
      </c>
      <c r="L48" s="1">
        <v>63.09</v>
      </c>
      <c r="M48" s="1">
        <v>63.05</v>
      </c>
      <c r="N48" s="1">
        <v>63</v>
      </c>
      <c r="O48" s="1">
        <v>62.95</v>
      </c>
      <c r="P48" s="1">
        <v>62.9</v>
      </c>
      <c r="Q48" s="1">
        <v>62.85</v>
      </c>
      <c r="R48" s="1">
        <v>62.8</v>
      </c>
      <c r="S48" s="1">
        <v>62.75</v>
      </c>
      <c r="T48" s="1">
        <v>62.33</v>
      </c>
      <c r="U48" s="1">
        <v>61.92</v>
      </c>
      <c r="V48" s="1">
        <v>61.5</v>
      </c>
      <c r="W48" s="1">
        <v>61.07</v>
      </c>
      <c r="X48" s="1">
        <v>60.65</v>
      </c>
      <c r="Y48" s="1">
        <v>60.22</v>
      </c>
      <c r="Z48" s="1">
        <v>59.87</v>
      </c>
      <c r="AA48" s="1">
        <v>59.52</v>
      </c>
      <c r="AB48" s="1">
        <v>59.16</v>
      </c>
      <c r="AC48" s="1">
        <v>58.79</v>
      </c>
      <c r="AD48" s="1">
        <v>58.43</v>
      </c>
      <c r="AE48" s="1">
        <v>58.06</v>
      </c>
      <c r="AF48" s="1">
        <v>57.73</v>
      </c>
      <c r="AG48" s="1">
        <v>57.4</v>
      </c>
      <c r="AH48" s="1">
        <v>57.07</v>
      </c>
      <c r="AI48" s="1">
        <v>56.73</v>
      </c>
      <c r="AJ48" s="1">
        <v>56.39</v>
      </c>
      <c r="AK48" s="1">
        <v>56.04</v>
      </c>
      <c r="AL48" s="1">
        <v>55.65</v>
      </c>
      <c r="AM48" s="1">
        <v>55.26</v>
      </c>
      <c r="AN48" s="1">
        <v>54.86</v>
      </c>
      <c r="AO48" s="1">
        <v>54.45</v>
      </c>
      <c r="AP48" s="1">
        <v>54.05</v>
      </c>
      <c r="AQ48" s="1">
        <v>53.63</v>
      </c>
      <c r="AR48" s="1">
        <v>53.28</v>
      </c>
      <c r="AS48" s="1">
        <v>52.91</v>
      </c>
      <c r="AT48" s="1">
        <v>52.55</v>
      </c>
      <c r="AU48" s="1">
        <v>52.18</v>
      </c>
      <c r="AY48">
        <f t="shared" si="3"/>
        <v>71</v>
      </c>
      <c r="AZ48" s="1">
        <v>3.391</v>
      </c>
      <c r="BA48" s="1">
        <v>3.3969999999999998</v>
      </c>
      <c r="BB48" s="1">
        <v>3.4039999999999999</v>
      </c>
      <c r="BC48" s="1">
        <v>3.411</v>
      </c>
      <c r="BD48" s="1">
        <v>3.4180000000000001</v>
      </c>
      <c r="BE48" s="1">
        <v>3.4239999999999999</v>
      </c>
      <c r="BF48" s="1">
        <v>3.431</v>
      </c>
      <c r="BG48" s="1">
        <v>3.4369999999999998</v>
      </c>
      <c r="BH48" s="1">
        <v>3.4430000000000001</v>
      </c>
      <c r="BI48" s="1">
        <v>3.45</v>
      </c>
      <c r="BJ48" s="1">
        <v>3.456</v>
      </c>
      <c r="BK48" s="1">
        <v>3.4620000000000002</v>
      </c>
      <c r="BL48" s="1">
        <v>3.468</v>
      </c>
      <c r="BM48" s="1">
        <v>3.4729999999999999</v>
      </c>
      <c r="BN48" s="1">
        <v>3.4790000000000001</v>
      </c>
      <c r="BO48" s="1">
        <v>3.484</v>
      </c>
      <c r="BP48" s="1">
        <v>3.49</v>
      </c>
      <c r="BQ48" s="1">
        <v>3.4950000000000001</v>
      </c>
      <c r="BR48" s="1">
        <v>3.48</v>
      </c>
      <c r="BS48" s="1">
        <v>3.464</v>
      </c>
      <c r="BT48" s="1">
        <v>3.4489999999999998</v>
      </c>
      <c r="BU48" s="1">
        <v>3.4340000000000002</v>
      </c>
      <c r="BV48" s="1">
        <v>3.419</v>
      </c>
      <c r="BW48" s="1">
        <v>3.4039999999999999</v>
      </c>
      <c r="BX48" s="1">
        <v>3.3820000000000001</v>
      </c>
      <c r="BY48" s="1">
        <v>3.3610000000000002</v>
      </c>
      <c r="BZ48" s="1">
        <v>3.34</v>
      </c>
      <c r="CA48" s="1">
        <v>3.319</v>
      </c>
      <c r="CB48" s="1">
        <v>3.298</v>
      </c>
      <c r="CC48" s="1">
        <v>3.2770000000000001</v>
      </c>
      <c r="CD48" s="1">
        <v>3.2530000000000001</v>
      </c>
      <c r="CE48" s="1">
        <v>3.2280000000000002</v>
      </c>
      <c r="CF48" s="1">
        <v>3.2040000000000002</v>
      </c>
      <c r="CG48" s="1">
        <v>3.18</v>
      </c>
      <c r="CH48" s="1">
        <v>3.1560000000000001</v>
      </c>
      <c r="CI48" s="1">
        <v>3.1320000000000001</v>
      </c>
      <c r="CJ48" s="1">
        <v>3.11</v>
      </c>
      <c r="CK48" s="1">
        <v>3.0880000000000001</v>
      </c>
      <c r="CL48" s="1">
        <v>3.0659999999999998</v>
      </c>
      <c r="CM48" s="1">
        <v>3.044</v>
      </c>
      <c r="CN48" s="1">
        <v>3.0219999999999998</v>
      </c>
      <c r="CO48" s="1">
        <v>3</v>
      </c>
      <c r="CP48" s="1">
        <v>2.9750000000000001</v>
      </c>
      <c r="CQ48" s="1">
        <v>2.9510000000000001</v>
      </c>
      <c r="CR48" s="1">
        <v>2.927</v>
      </c>
      <c r="CS48" s="1">
        <v>2.9020000000000001</v>
      </c>
    </row>
    <row r="49" spans="1:97" x14ac:dyDescent="0.25">
      <c r="A49">
        <f t="shared" si="2"/>
        <v>72</v>
      </c>
      <c r="B49" s="1">
        <v>63.72</v>
      </c>
      <c r="C49" s="1">
        <v>63.67</v>
      </c>
      <c r="D49" s="1">
        <v>63.63</v>
      </c>
      <c r="E49" s="1">
        <v>63.59</v>
      </c>
      <c r="F49" s="1">
        <v>63.55</v>
      </c>
      <c r="G49" s="1">
        <v>63.5</v>
      </c>
      <c r="H49" s="1">
        <v>63.46</v>
      </c>
      <c r="I49" s="1">
        <v>63.42</v>
      </c>
      <c r="J49" s="1">
        <v>63.39</v>
      </c>
      <c r="K49" s="1">
        <v>63.35</v>
      </c>
      <c r="L49" s="1">
        <v>63.31</v>
      </c>
      <c r="M49" s="1">
        <v>63.27</v>
      </c>
      <c r="N49" s="1">
        <v>63.22</v>
      </c>
      <c r="O49" s="1">
        <v>63.18</v>
      </c>
      <c r="P49" s="1">
        <v>63.13</v>
      </c>
      <c r="Q49" s="1">
        <v>63.08</v>
      </c>
      <c r="R49" s="1">
        <v>63.04</v>
      </c>
      <c r="S49" s="1">
        <v>62.99</v>
      </c>
      <c r="T49" s="1">
        <v>62.58</v>
      </c>
      <c r="U49" s="1">
        <v>62.17</v>
      </c>
      <c r="V49" s="1">
        <v>61.75</v>
      </c>
      <c r="W49" s="1">
        <v>61.33</v>
      </c>
      <c r="X49" s="1">
        <v>60.91</v>
      </c>
      <c r="Y49" s="1">
        <v>60.49</v>
      </c>
      <c r="Z49" s="1">
        <v>60.14</v>
      </c>
      <c r="AA49" s="1">
        <v>59.79</v>
      </c>
      <c r="AB49" s="1">
        <v>59.44</v>
      </c>
      <c r="AC49" s="1">
        <v>59.08</v>
      </c>
      <c r="AD49" s="1">
        <v>58.71</v>
      </c>
      <c r="AE49" s="1">
        <v>58.35</v>
      </c>
      <c r="AF49" s="1">
        <v>58.02</v>
      </c>
      <c r="AG49" s="1">
        <v>57.7</v>
      </c>
      <c r="AH49" s="1">
        <v>57.37</v>
      </c>
      <c r="AI49" s="1">
        <v>57.03</v>
      </c>
      <c r="AJ49" s="1">
        <v>56.69</v>
      </c>
      <c r="AK49" s="1">
        <v>56.35</v>
      </c>
      <c r="AL49" s="1">
        <v>55.96</v>
      </c>
      <c r="AM49" s="1">
        <v>55.57</v>
      </c>
      <c r="AN49" s="1">
        <v>55.18</v>
      </c>
      <c r="AO49" s="1">
        <v>54.77</v>
      </c>
      <c r="AP49" s="1">
        <v>54.37</v>
      </c>
      <c r="AQ49" s="1">
        <v>53.95</v>
      </c>
      <c r="AR49" s="1">
        <v>53.6</v>
      </c>
      <c r="AS49" s="1">
        <v>53.24</v>
      </c>
      <c r="AT49" s="1">
        <v>52.88</v>
      </c>
      <c r="AU49" s="1">
        <v>52.51</v>
      </c>
      <c r="AY49">
        <f t="shared" si="3"/>
        <v>72</v>
      </c>
      <c r="AZ49" s="1">
        <v>3.3839999999999999</v>
      </c>
      <c r="BA49" s="1">
        <v>3.391</v>
      </c>
      <c r="BB49" s="1">
        <v>3.3980000000000001</v>
      </c>
      <c r="BC49" s="1">
        <v>3.4039999999999999</v>
      </c>
      <c r="BD49" s="1">
        <v>3.411</v>
      </c>
      <c r="BE49" s="1">
        <v>3.4180000000000001</v>
      </c>
      <c r="BF49" s="1">
        <v>3.4239999999999999</v>
      </c>
      <c r="BG49" s="1">
        <v>3.431</v>
      </c>
      <c r="BH49" s="1">
        <v>3.4369999999999998</v>
      </c>
      <c r="BI49" s="1">
        <v>3.4430000000000001</v>
      </c>
      <c r="BJ49" s="1">
        <v>3.45</v>
      </c>
      <c r="BK49" s="1">
        <v>3.456</v>
      </c>
      <c r="BL49" s="1">
        <v>3.4620000000000002</v>
      </c>
      <c r="BM49" s="1">
        <v>3.4670000000000001</v>
      </c>
      <c r="BN49" s="1">
        <v>3.4729999999999999</v>
      </c>
      <c r="BO49" s="1">
        <v>3.4780000000000002</v>
      </c>
      <c r="BP49" s="1">
        <v>3.484</v>
      </c>
      <c r="BQ49" s="1">
        <v>3.4889999999999999</v>
      </c>
      <c r="BR49" s="1">
        <v>3.4740000000000002</v>
      </c>
      <c r="BS49" s="1">
        <v>3.4590000000000001</v>
      </c>
      <c r="BT49" s="1">
        <v>3.4430000000000001</v>
      </c>
      <c r="BU49" s="1">
        <v>3.4279999999999999</v>
      </c>
      <c r="BV49" s="1">
        <v>3.4129999999999998</v>
      </c>
      <c r="BW49" s="1">
        <v>3.3980000000000001</v>
      </c>
      <c r="BX49" s="1">
        <v>3.3759999999999999</v>
      </c>
      <c r="BY49" s="1">
        <v>3.355</v>
      </c>
      <c r="BZ49" s="1">
        <v>3.3340000000000001</v>
      </c>
      <c r="CA49" s="1">
        <v>3.3130000000000002</v>
      </c>
      <c r="CB49" s="1">
        <v>3.2919999999999998</v>
      </c>
      <c r="CC49" s="1">
        <v>3.2709999999999999</v>
      </c>
      <c r="CD49" s="1">
        <v>3.2469999999999999</v>
      </c>
      <c r="CE49" s="1">
        <v>3.2229999999999999</v>
      </c>
      <c r="CF49" s="1">
        <v>3.198</v>
      </c>
      <c r="CG49" s="1">
        <v>3.1739999999999999</v>
      </c>
      <c r="CH49" s="1">
        <v>3.15</v>
      </c>
      <c r="CI49" s="1">
        <v>3.1259999999999999</v>
      </c>
      <c r="CJ49" s="1">
        <v>3.1040000000000001</v>
      </c>
      <c r="CK49" s="1">
        <v>3.0819999999999999</v>
      </c>
      <c r="CL49" s="1">
        <v>3.06</v>
      </c>
      <c r="CM49" s="1">
        <v>3.0379999999999998</v>
      </c>
      <c r="CN49" s="1">
        <v>3.016</v>
      </c>
      <c r="CO49" s="1">
        <v>2.9940000000000002</v>
      </c>
      <c r="CP49" s="1">
        <v>2.97</v>
      </c>
      <c r="CQ49" s="1">
        <v>2.9460000000000002</v>
      </c>
      <c r="CR49" s="1">
        <v>2.9209999999999998</v>
      </c>
      <c r="CS49" s="1">
        <v>2.8969999999999998</v>
      </c>
    </row>
    <row r="50" spans="1:97" x14ac:dyDescent="0.25">
      <c r="A50">
        <f t="shared" si="2"/>
        <v>73</v>
      </c>
      <c r="B50" s="1">
        <v>63.89</v>
      </c>
      <c r="C50" s="1">
        <v>63.85</v>
      </c>
      <c r="D50" s="1">
        <v>63.81</v>
      </c>
      <c r="E50" s="1">
        <v>63.77</v>
      </c>
      <c r="F50" s="1">
        <v>63.73</v>
      </c>
      <c r="G50" s="1">
        <v>63.7</v>
      </c>
      <c r="H50" s="1">
        <v>63.66</v>
      </c>
      <c r="I50" s="1">
        <v>63.63</v>
      </c>
      <c r="J50" s="1">
        <v>63.59</v>
      </c>
      <c r="K50" s="1">
        <v>63.56</v>
      </c>
      <c r="L50" s="1">
        <v>63.53</v>
      </c>
      <c r="M50" s="1">
        <v>63.49</v>
      </c>
      <c r="N50" s="1">
        <v>63.45</v>
      </c>
      <c r="O50" s="1">
        <v>63.41</v>
      </c>
      <c r="P50" s="1">
        <v>63.36</v>
      </c>
      <c r="Q50" s="1">
        <v>63.32</v>
      </c>
      <c r="R50" s="1">
        <v>63.28</v>
      </c>
      <c r="S50" s="1">
        <v>63.23</v>
      </c>
      <c r="T50" s="1">
        <v>62.83</v>
      </c>
      <c r="U50" s="1">
        <v>62.42</v>
      </c>
      <c r="V50" s="1">
        <v>62.01</v>
      </c>
      <c r="W50" s="1">
        <v>61.59</v>
      </c>
      <c r="X50" s="1">
        <v>61.18</v>
      </c>
      <c r="Y50" s="1">
        <v>60.76</v>
      </c>
      <c r="Z50" s="1">
        <v>60.41</v>
      </c>
      <c r="AA50" s="1">
        <v>60.07</v>
      </c>
      <c r="AB50" s="1">
        <v>59.71</v>
      </c>
      <c r="AC50" s="1">
        <v>59.36</v>
      </c>
      <c r="AD50" s="1">
        <v>59</v>
      </c>
      <c r="AE50" s="1">
        <v>58.64</v>
      </c>
      <c r="AF50" s="1">
        <v>58.32</v>
      </c>
      <c r="AG50" s="1">
        <v>58</v>
      </c>
      <c r="AH50" s="1">
        <v>57.67</v>
      </c>
      <c r="AI50" s="1">
        <v>57.34</v>
      </c>
      <c r="AJ50" s="1">
        <v>57</v>
      </c>
      <c r="AK50" s="1">
        <v>56.66</v>
      </c>
      <c r="AL50" s="1">
        <v>56.27</v>
      </c>
      <c r="AM50" s="1">
        <v>55.89</v>
      </c>
      <c r="AN50" s="1">
        <v>55.49</v>
      </c>
      <c r="AO50" s="1">
        <v>55.09</v>
      </c>
      <c r="AP50" s="1">
        <v>54.69</v>
      </c>
      <c r="AQ50" s="1">
        <v>54.28</v>
      </c>
      <c r="AR50" s="1">
        <v>53.93</v>
      </c>
      <c r="AS50" s="1">
        <v>53.57</v>
      </c>
      <c r="AT50" s="1">
        <v>53.21</v>
      </c>
      <c r="AU50" s="1">
        <v>52.84</v>
      </c>
      <c r="AY50">
        <f t="shared" si="3"/>
        <v>73</v>
      </c>
      <c r="AZ50" s="1">
        <v>3.3780000000000001</v>
      </c>
      <c r="BA50" s="1">
        <v>3.3839999999999999</v>
      </c>
      <c r="BB50" s="1">
        <v>3.391</v>
      </c>
      <c r="BC50" s="1">
        <v>3.3980000000000001</v>
      </c>
      <c r="BD50" s="1">
        <v>3.4049999999999998</v>
      </c>
      <c r="BE50" s="1">
        <v>3.411</v>
      </c>
      <c r="BF50" s="1">
        <v>3.4180000000000001</v>
      </c>
      <c r="BG50" s="1">
        <v>3.4239999999999999</v>
      </c>
      <c r="BH50" s="1">
        <v>3.431</v>
      </c>
      <c r="BI50" s="1">
        <v>3.4369999999999998</v>
      </c>
      <c r="BJ50" s="1">
        <v>3.444</v>
      </c>
      <c r="BK50" s="1">
        <v>3.45</v>
      </c>
      <c r="BL50" s="1">
        <v>3.456</v>
      </c>
      <c r="BM50" s="1">
        <v>3.4609999999999999</v>
      </c>
      <c r="BN50" s="1">
        <v>3.4670000000000001</v>
      </c>
      <c r="BO50" s="1">
        <v>3.472</v>
      </c>
      <c r="BP50" s="1">
        <v>3.4780000000000002</v>
      </c>
      <c r="BQ50" s="1">
        <v>3.4830000000000001</v>
      </c>
      <c r="BR50" s="1">
        <v>3.468</v>
      </c>
      <c r="BS50" s="1">
        <v>3.4529999999999998</v>
      </c>
      <c r="BT50" s="1">
        <v>3.4369999999999998</v>
      </c>
      <c r="BU50" s="1">
        <v>3.4220000000000002</v>
      </c>
      <c r="BV50" s="1">
        <v>3.407</v>
      </c>
      <c r="BW50" s="1">
        <v>3.3919999999999999</v>
      </c>
      <c r="BX50" s="1">
        <v>3.37</v>
      </c>
      <c r="BY50" s="1">
        <v>3.3490000000000002</v>
      </c>
      <c r="BZ50" s="1">
        <v>3.3279999999999998</v>
      </c>
      <c r="CA50" s="1">
        <v>3.3069999999999999</v>
      </c>
      <c r="CB50" s="1">
        <v>3.286</v>
      </c>
      <c r="CC50" s="1">
        <v>3.2650000000000001</v>
      </c>
      <c r="CD50" s="1">
        <v>3.2410000000000001</v>
      </c>
      <c r="CE50" s="1">
        <v>3.2170000000000001</v>
      </c>
      <c r="CF50" s="1">
        <v>3.1930000000000001</v>
      </c>
      <c r="CG50" s="1">
        <v>3.169</v>
      </c>
      <c r="CH50" s="1">
        <v>3.145</v>
      </c>
      <c r="CI50" s="1">
        <v>3.121</v>
      </c>
      <c r="CJ50" s="1">
        <v>3.0990000000000002</v>
      </c>
      <c r="CK50" s="1">
        <v>3.077</v>
      </c>
      <c r="CL50" s="1">
        <v>3.0550000000000002</v>
      </c>
      <c r="CM50" s="1">
        <v>3.0329999999999999</v>
      </c>
      <c r="CN50" s="1">
        <v>3.0110000000000001</v>
      </c>
      <c r="CO50" s="1">
        <v>2.9889999999999999</v>
      </c>
      <c r="CP50" s="1">
        <v>2.9649999999999999</v>
      </c>
      <c r="CQ50" s="1">
        <v>2.94</v>
      </c>
      <c r="CR50" s="1">
        <v>2.9159999999999999</v>
      </c>
      <c r="CS50" s="1">
        <v>2.8919999999999999</v>
      </c>
    </row>
    <row r="51" spans="1:97" x14ac:dyDescent="0.25">
      <c r="A51">
        <f t="shared" si="2"/>
        <v>74</v>
      </c>
      <c r="B51" s="1">
        <v>64.06</v>
      </c>
      <c r="C51" s="1">
        <v>64.03</v>
      </c>
      <c r="D51" s="1">
        <v>63.99</v>
      </c>
      <c r="E51" s="1">
        <v>63.96</v>
      </c>
      <c r="F51" s="1">
        <v>63.92</v>
      </c>
      <c r="G51" s="1">
        <v>63.89</v>
      </c>
      <c r="H51" s="1">
        <v>63.86</v>
      </c>
      <c r="I51" s="1">
        <v>63.83</v>
      </c>
      <c r="J51" s="1">
        <v>63.8</v>
      </c>
      <c r="K51" s="1">
        <v>63.77</v>
      </c>
      <c r="L51" s="1">
        <v>63.74</v>
      </c>
      <c r="M51" s="1">
        <v>63.71</v>
      </c>
      <c r="N51" s="1">
        <v>63.67</v>
      </c>
      <c r="O51" s="1">
        <v>63.63</v>
      </c>
      <c r="P51" s="1">
        <v>63.6</v>
      </c>
      <c r="Q51" s="1">
        <v>63.56</v>
      </c>
      <c r="R51" s="1">
        <v>63.52</v>
      </c>
      <c r="S51" s="1">
        <v>63.48</v>
      </c>
      <c r="T51" s="1">
        <v>63.08</v>
      </c>
      <c r="U51" s="1">
        <v>62.67</v>
      </c>
      <c r="V51" s="1">
        <v>62.27</v>
      </c>
      <c r="W51" s="1">
        <v>61.85</v>
      </c>
      <c r="X51" s="1">
        <v>61.44</v>
      </c>
      <c r="Y51" s="1">
        <v>61.02</v>
      </c>
      <c r="Z51" s="1">
        <v>60.68</v>
      </c>
      <c r="AA51" s="1">
        <v>60.34</v>
      </c>
      <c r="AB51" s="1">
        <v>59.99</v>
      </c>
      <c r="AC51" s="1">
        <v>59.64</v>
      </c>
      <c r="AD51" s="1">
        <v>59.29</v>
      </c>
      <c r="AE51" s="1">
        <v>58.93</v>
      </c>
      <c r="AF51" s="1">
        <v>58.61</v>
      </c>
      <c r="AG51" s="1">
        <v>58.29</v>
      </c>
      <c r="AH51" s="1">
        <v>57.97</v>
      </c>
      <c r="AI51" s="1">
        <v>57.64</v>
      </c>
      <c r="AJ51" s="1">
        <v>57.31</v>
      </c>
      <c r="AK51" s="1">
        <v>56.97</v>
      </c>
      <c r="AL51" s="1">
        <v>56.59</v>
      </c>
      <c r="AM51" s="1">
        <v>56.2</v>
      </c>
      <c r="AN51" s="1">
        <v>55.81</v>
      </c>
      <c r="AO51" s="1">
        <v>55.41</v>
      </c>
      <c r="AP51" s="1">
        <v>55.01</v>
      </c>
      <c r="AQ51" s="1">
        <v>54.6</v>
      </c>
      <c r="AR51" s="1">
        <v>54.26</v>
      </c>
      <c r="AS51" s="1">
        <v>53.9</v>
      </c>
      <c r="AT51" s="1">
        <v>53.54</v>
      </c>
      <c r="AU51" s="1">
        <v>53.18</v>
      </c>
      <c r="AY51">
        <f t="shared" si="3"/>
        <v>74</v>
      </c>
      <c r="AZ51" s="1">
        <v>3.371</v>
      </c>
      <c r="BA51" s="1">
        <v>3.3780000000000001</v>
      </c>
      <c r="BB51" s="1">
        <v>3.3849999999999998</v>
      </c>
      <c r="BC51" s="1">
        <v>3.391</v>
      </c>
      <c r="BD51" s="1">
        <v>3.3980000000000001</v>
      </c>
      <c r="BE51" s="1">
        <v>3.4049999999999998</v>
      </c>
      <c r="BF51" s="1">
        <v>3.411</v>
      </c>
      <c r="BG51" s="1">
        <v>3.4180000000000001</v>
      </c>
      <c r="BH51" s="1">
        <v>3.4239999999999999</v>
      </c>
      <c r="BI51" s="1">
        <v>3.431</v>
      </c>
      <c r="BJ51" s="1">
        <v>3.4369999999999998</v>
      </c>
      <c r="BK51" s="1">
        <v>3.444</v>
      </c>
      <c r="BL51" s="1">
        <v>3.45</v>
      </c>
      <c r="BM51" s="1">
        <v>3.4550000000000001</v>
      </c>
      <c r="BN51" s="1">
        <v>3.4609999999999999</v>
      </c>
      <c r="BO51" s="1">
        <v>3.4660000000000002</v>
      </c>
      <c r="BP51" s="1">
        <v>3.472</v>
      </c>
      <c r="BQ51" s="1">
        <v>3.4780000000000002</v>
      </c>
      <c r="BR51" s="1">
        <v>3.4620000000000002</v>
      </c>
      <c r="BS51" s="1">
        <v>3.4470000000000001</v>
      </c>
      <c r="BT51" s="1">
        <v>3.4319999999999999</v>
      </c>
      <c r="BU51" s="1">
        <v>3.4159999999999999</v>
      </c>
      <c r="BV51" s="1">
        <v>3.4009999999999998</v>
      </c>
      <c r="BW51" s="1">
        <v>3.3860000000000001</v>
      </c>
      <c r="BX51" s="1">
        <v>3.3639999999999999</v>
      </c>
      <c r="BY51" s="1">
        <v>3.343</v>
      </c>
      <c r="BZ51" s="1">
        <v>3.3220000000000001</v>
      </c>
      <c r="CA51" s="1">
        <v>3.3010000000000002</v>
      </c>
      <c r="CB51" s="1">
        <v>3.28</v>
      </c>
      <c r="CC51" s="1">
        <v>3.2589999999999999</v>
      </c>
      <c r="CD51" s="1">
        <v>3.2349999999999999</v>
      </c>
      <c r="CE51" s="1">
        <v>3.2109999999999999</v>
      </c>
      <c r="CF51" s="1">
        <v>3.1869999999999998</v>
      </c>
      <c r="CG51" s="1">
        <v>3.1629999999999998</v>
      </c>
      <c r="CH51" s="1">
        <v>3.1389999999999998</v>
      </c>
      <c r="CI51" s="1">
        <v>3.1150000000000002</v>
      </c>
      <c r="CJ51" s="1">
        <v>3.093</v>
      </c>
      <c r="CK51" s="1">
        <v>3.0710000000000002</v>
      </c>
      <c r="CL51" s="1">
        <v>3.0489999999999999</v>
      </c>
      <c r="CM51" s="1">
        <v>3.028</v>
      </c>
      <c r="CN51" s="1">
        <v>3.0059999999999998</v>
      </c>
      <c r="CO51" s="1">
        <v>2.984</v>
      </c>
      <c r="CP51" s="1">
        <v>2.9590000000000001</v>
      </c>
      <c r="CQ51" s="1">
        <v>2.9350000000000001</v>
      </c>
      <c r="CR51" s="1">
        <v>2.911</v>
      </c>
      <c r="CS51" s="1">
        <v>2.887</v>
      </c>
    </row>
    <row r="52" spans="1:97" x14ac:dyDescent="0.25">
      <c r="A52">
        <f t="shared" si="2"/>
        <v>75</v>
      </c>
      <c r="B52" s="1">
        <v>64.23</v>
      </c>
      <c r="C52" s="1">
        <v>64.2</v>
      </c>
      <c r="D52" s="1">
        <v>64.17</v>
      </c>
      <c r="E52" s="1">
        <v>64.14</v>
      </c>
      <c r="F52" s="1">
        <v>64.11</v>
      </c>
      <c r="G52" s="1">
        <v>64.08</v>
      </c>
      <c r="H52" s="1">
        <v>64.06</v>
      </c>
      <c r="I52" s="1">
        <v>64.03</v>
      </c>
      <c r="J52" s="1">
        <v>64.010000000000005</v>
      </c>
      <c r="K52" s="1">
        <v>63.98</v>
      </c>
      <c r="L52" s="1">
        <v>63.96</v>
      </c>
      <c r="M52" s="1">
        <v>63.93</v>
      </c>
      <c r="N52" s="1">
        <v>63.9</v>
      </c>
      <c r="O52" s="1">
        <v>63.86</v>
      </c>
      <c r="P52" s="1">
        <v>63.83</v>
      </c>
      <c r="Q52" s="1">
        <v>63.79</v>
      </c>
      <c r="R52" s="1">
        <v>63.76</v>
      </c>
      <c r="S52" s="1">
        <v>63.72</v>
      </c>
      <c r="T52" s="1">
        <v>63.32</v>
      </c>
      <c r="U52" s="1">
        <v>62.92</v>
      </c>
      <c r="V52" s="1">
        <v>62.52</v>
      </c>
      <c r="W52" s="1">
        <v>62.11</v>
      </c>
      <c r="X52" s="1">
        <v>61.7</v>
      </c>
      <c r="Y52" s="1">
        <v>61.29</v>
      </c>
      <c r="Z52" s="1">
        <v>60.96</v>
      </c>
      <c r="AA52" s="1">
        <v>60.62</v>
      </c>
      <c r="AB52" s="1">
        <v>60.27</v>
      </c>
      <c r="AC52" s="1">
        <v>59.92</v>
      </c>
      <c r="AD52" s="1">
        <v>59.57</v>
      </c>
      <c r="AE52" s="1">
        <v>59.22</v>
      </c>
      <c r="AF52" s="1">
        <v>58.9</v>
      </c>
      <c r="AG52" s="1">
        <v>58.59</v>
      </c>
      <c r="AH52" s="1">
        <v>58.27</v>
      </c>
      <c r="AI52" s="1">
        <v>57.94</v>
      </c>
      <c r="AJ52" s="1">
        <v>57.61</v>
      </c>
      <c r="AK52" s="1">
        <v>57.28</v>
      </c>
      <c r="AL52" s="1">
        <v>56.9</v>
      </c>
      <c r="AM52" s="1">
        <v>56.51</v>
      </c>
      <c r="AN52" s="1">
        <v>56.13</v>
      </c>
      <c r="AO52" s="1">
        <v>55.73</v>
      </c>
      <c r="AP52" s="1">
        <v>55.33</v>
      </c>
      <c r="AQ52" s="1">
        <v>54.93</v>
      </c>
      <c r="AR52" s="1">
        <v>54.58</v>
      </c>
      <c r="AS52" s="1">
        <v>54.23</v>
      </c>
      <c r="AT52" s="1">
        <v>53.87</v>
      </c>
      <c r="AU52" s="1">
        <v>53.51</v>
      </c>
      <c r="AY52">
        <f t="shared" si="3"/>
        <v>75</v>
      </c>
      <c r="AZ52" s="1">
        <v>3.3650000000000002</v>
      </c>
      <c r="BA52" s="1">
        <v>3.371</v>
      </c>
      <c r="BB52" s="1">
        <v>3.3780000000000001</v>
      </c>
      <c r="BC52" s="1">
        <v>3.3849999999999998</v>
      </c>
      <c r="BD52" s="1">
        <v>3.3919999999999999</v>
      </c>
      <c r="BE52" s="1">
        <v>3.3980000000000001</v>
      </c>
      <c r="BF52" s="1">
        <v>3.4049999999999998</v>
      </c>
      <c r="BG52" s="1">
        <v>3.4119999999999999</v>
      </c>
      <c r="BH52" s="1">
        <v>3.4180000000000001</v>
      </c>
      <c r="BI52" s="1">
        <v>3.4249999999999998</v>
      </c>
      <c r="BJ52" s="1">
        <v>3.431</v>
      </c>
      <c r="BK52" s="1">
        <v>3.4380000000000002</v>
      </c>
      <c r="BL52" s="1">
        <v>3.444</v>
      </c>
      <c r="BM52" s="1">
        <v>3.4489999999999998</v>
      </c>
      <c r="BN52" s="1">
        <v>3.4550000000000001</v>
      </c>
      <c r="BO52" s="1">
        <v>3.4609999999999999</v>
      </c>
      <c r="BP52" s="1">
        <v>3.4660000000000002</v>
      </c>
      <c r="BQ52" s="1">
        <v>3.472</v>
      </c>
      <c r="BR52" s="1">
        <v>3.456</v>
      </c>
      <c r="BS52" s="1">
        <v>3.4409999999999998</v>
      </c>
      <c r="BT52" s="1">
        <v>3.4260000000000002</v>
      </c>
      <c r="BU52" s="1">
        <v>3.41</v>
      </c>
      <c r="BV52" s="1">
        <v>3.395</v>
      </c>
      <c r="BW52" s="1">
        <v>3.38</v>
      </c>
      <c r="BX52" s="1">
        <v>3.359</v>
      </c>
      <c r="BY52" s="1">
        <v>3.3370000000000002</v>
      </c>
      <c r="BZ52" s="1">
        <v>3.3159999999999998</v>
      </c>
      <c r="CA52" s="1">
        <v>3.2949999999999999</v>
      </c>
      <c r="CB52" s="1">
        <v>3.274</v>
      </c>
      <c r="CC52" s="1">
        <v>3.2530000000000001</v>
      </c>
      <c r="CD52" s="1">
        <v>3.2290000000000001</v>
      </c>
      <c r="CE52" s="1">
        <v>3.2050000000000001</v>
      </c>
      <c r="CF52" s="1">
        <v>3.181</v>
      </c>
      <c r="CG52" s="1">
        <v>3.157</v>
      </c>
      <c r="CH52" s="1">
        <v>3.1339999999999999</v>
      </c>
      <c r="CI52" s="1">
        <v>3.11</v>
      </c>
      <c r="CJ52" s="1">
        <v>3.0880000000000001</v>
      </c>
      <c r="CK52" s="1">
        <v>3.0659999999999998</v>
      </c>
      <c r="CL52" s="1">
        <v>3.044</v>
      </c>
      <c r="CM52" s="1">
        <v>3.0219999999999998</v>
      </c>
      <c r="CN52" s="1">
        <v>3</v>
      </c>
      <c r="CO52" s="1">
        <v>2.9780000000000002</v>
      </c>
      <c r="CP52" s="1">
        <v>2.9540000000000002</v>
      </c>
      <c r="CQ52" s="1">
        <v>2.93</v>
      </c>
      <c r="CR52" s="1">
        <v>2.9060000000000001</v>
      </c>
      <c r="CS52" s="1">
        <v>2.8809999999999998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2025-06-27T09:23:35Z</dcterms:created>
  <dcterms:modified xsi:type="dcterms:W3CDTF">2025-06-27T09:25:01Z</dcterms:modified>
</cp:coreProperties>
</file>