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fioc\Documents\sleep-discrepancy-review\"/>
    </mc:Choice>
  </mc:AlternateContent>
  <xr:revisionPtr revIDLastSave="0" documentId="13_ncr:1_{FEF6F696-D93C-4C27-9C50-D5D52A070451}" xr6:coauthVersionLast="47" xr6:coauthVersionMax="47" xr10:uidLastSave="{00000000-0000-0000-0000-000000000000}"/>
  <bookViews>
    <workbookView xWindow="-110" yWindow="-110" windowWidth="25820" windowHeight="15500" xr2:uid="{675AE5E8-6DDD-451D-B406-0FC3CEA2C6B5}"/>
  </bookViews>
  <sheets>
    <sheet name="codebook" sheetId="1" r:id="rId1"/>
    <sheet name="derived_inde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<sst xmlns="http://schemas.openxmlformats.org/spreadsheetml/2006/main" count="773" uniqueCount="471">
  <si>
    <t>id</t>
  </si>
  <si>
    <t>description</t>
  </si>
  <si>
    <t>sourced</t>
  </si>
  <si>
    <t>has the full text for the article been sourced</t>
  </si>
  <si>
    <t>article_type</t>
  </si>
  <si>
    <t>what kind of article (e.g., journal article, conference abstract etc…)</t>
  </si>
  <si>
    <t>source_notes</t>
  </si>
  <si>
    <t>language</t>
  </si>
  <si>
    <t>language of article</t>
  </si>
  <si>
    <t>fulltext_include</t>
  </si>
  <si>
    <t>passed criteria for screening of full text</t>
  </si>
  <si>
    <t>exclusion_code</t>
  </si>
  <si>
    <t>code for exclusion 1 = no direct comparisons between equivalent parameters, 2 = informant report only 3 = duplicate 4 = case report 5 = self-report or objective measures not related to sleep 6 = review article 7 = not empirical study 8 = article in language other than English 9 = either self-report or objective measure not included 10 = grey literature source</t>
  </si>
  <si>
    <t>exclusion_reason</t>
  </si>
  <si>
    <t>reason for exclusion</t>
  </si>
  <si>
    <t>exclusion_notes</t>
  </si>
  <si>
    <t>additional information from full text sourcing process</t>
  </si>
  <si>
    <t>additional information from full text screening process</t>
  </si>
  <si>
    <t>rayyan_key</t>
  </si>
  <si>
    <t>rayyan key from title and abstract screening</t>
  </si>
  <si>
    <t>title</t>
  </si>
  <si>
    <t>article title</t>
  </si>
  <si>
    <t>year</t>
  </si>
  <si>
    <t>year of publication</t>
  </si>
  <si>
    <t>journal</t>
  </si>
  <si>
    <t>journal published in</t>
  </si>
  <si>
    <t>issn</t>
  </si>
  <si>
    <t>volume</t>
  </si>
  <si>
    <t>issue</t>
  </si>
  <si>
    <t>authors</t>
  </si>
  <si>
    <t>url</t>
  </si>
  <si>
    <t>location</t>
  </si>
  <si>
    <t>abstract</t>
  </si>
  <si>
    <t>rayyan_notes</t>
  </si>
  <si>
    <t>notes from rayyan</t>
  </si>
  <si>
    <t>keywords</t>
  </si>
  <si>
    <t>pubmed_id</t>
  </si>
  <si>
    <t>pmc_id</t>
  </si>
  <si>
    <t>apa_cite_narrative</t>
  </si>
  <si>
    <t>citation for reference in apa form</t>
  </si>
  <si>
    <t>country</t>
  </si>
  <si>
    <t>country of origin</t>
  </si>
  <si>
    <t>country2</t>
  </si>
  <si>
    <t>country_notes</t>
  </si>
  <si>
    <t>additional information for country of origin</t>
  </si>
  <si>
    <t>aim_agreement</t>
  </si>
  <si>
    <t>did the study aim to assess the agreement between self-report and objective sleep</t>
  </si>
  <si>
    <t>aim_construct</t>
  </si>
  <si>
    <t>did the study aim to measure the relationship of sleep discrepancy with another variable</t>
  </si>
  <si>
    <t>aim_validation</t>
  </si>
  <si>
    <t>did the study compare self-report and objective sleep with the goal of validating a particular measure</t>
  </si>
  <si>
    <t>did the study employ an experimental design that was not an experimental awakening paradigm</t>
  </si>
  <si>
    <t>misc_experiment_other</t>
  </si>
  <si>
    <t>misc_exp_awakenings</t>
  </si>
  <si>
    <t>did the study emply an experimental awakening paradigm</t>
  </si>
  <si>
    <t>misc_cbti</t>
  </si>
  <si>
    <t>did the study include a trial of CBT-I</t>
  </si>
  <si>
    <t>misc_modelling</t>
  </si>
  <si>
    <t>did the study employ mathematical modelling of a sleep discrepancy parameter</t>
  </si>
  <si>
    <t>sample_characteristics</t>
  </si>
  <si>
    <t>description of sample characteristics</t>
  </si>
  <si>
    <t>sample_char_short</t>
  </si>
  <si>
    <t>short description of sample characteristics</t>
  </si>
  <si>
    <t>sample_age</t>
  </si>
  <si>
    <t>age of sample</t>
  </si>
  <si>
    <t>sample_age2</t>
  </si>
  <si>
    <t>sample_sex</t>
  </si>
  <si>
    <t>sex of sample</t>
  </si>
  <si>
    <t>sample_clinical</t>
  </si>
  <si>
    <t>clinical or other characteristics of sample</t>
  </si>
  <si>
    <t>sample_clinical2</t>
  </si>
  <si>
    <t>sample_clinical3</t>
  </si>
  <si>
    <t>group1</t>
  </si>
  <si>
    <t>group2</t>
  </si>
  <si>
    <t>normative/ control/ baseline group(s)</t>
  </si>
  <si>
    <t>comparator/ clinical groups(s)</t>
  </si>
  <si>
    <t>sample_size</t>
  </si>
  <si>
    <t>size of sample</t>
  </si>
  <si>
    <t>obj_measure_description</t>
  </si>
  <si>
    <t>description of objective sleep measure</t>
  </si>
  <si>
    <t>obj_EEG</t>
  </si>
  <si>
    <t>did the study use EEG (inclusive of PSG)</t>
  </si>
  <si>
    <t>obj_PSG</t>
  </si>
  <si>
    <t>did the study use polysomnography (PSG)</t>
  </si>
  <si>
    <t>obj_movement</t>
  </si>
  <si>
    <t>did the study use movement-based sleep measurement</t>
  </si>
  <si>
    <t>obj_acti</t>
  </si>
  <si>
    <t>did the study use actigraphy</t>
  </si>
  <si>
    <t>obj_other</t>
  </si>
  <si>
    <t>other objective sleep measure</t>
  </si>
  <si>
    <t>obj_mvt_other</t>
  </si>
  <si>
    <t>other movement-based objective sleep measure</t>
  </si>
  <si>
    <t>obj_EEG_other</t>
  </si>
  <si>
    <t>other EEG-based objective sleep measure</t>
  </si>
  <si>
    <t>acti_device</t>
  </si>
  <si>
    <t>name of actigraph</t>
  </si>
  <si>
    <t>acti_device2</t>
  </si>
  <si>
    <t>acti_device3</t>
  </si>
  <si>
    <t>acti_algorithm</t>
  </si>
  <si>
    <t>algorithm used for calculating actigraphy sleep variables</t>
  </si>
  <si>
    <t>acti_algorithm2</t>
  </si>
  <si>
    <t>acti_algorithm3</t>
  </si>
  <si>
    <t>algo_noreport</t>
  </si>
  <si>
    <t>did the study use actigraphy but not report actigraphy algorithm</t>
  </si>
  <si>
    <t>algo_notes</t>
  </si>
  <si>
    <t>more information regarding actigraphy algorithm</t>
  </si>
  <si>
    <t>acti_software_description</t>
  </si>
  <si>
    <t>acti_software_short</t>
  </si>
  <si>
    <t>short description of actigraphy software used</t>
  </si>
  <si>
    <t>description of actigraphy software used</t>
  </si>
  <si>
    <t>acti_interval_description</t>
  </si>
  <si>
    <t>description of method for defining actigraphy rest interval</t>
  </si>
  <si>
    <t>interval_marker</t>
  </si>
  <si>
    <t>did the study use marker button presses to define actigraphy rest intervals</t>
  </si>
  <si>
    <t>interval_diary</t>
  </si>
  <si>
    <t>interval_light</t>
  </si>
  <si>
    <t>did the study use light sensors to define actigraphy rest intervals</t>
  </si>
  <si>
    <t>did the study use sleep diaries to define actigraphy rest intervals</t>
  </si>
  <si>
    <t>interval_activity</t>
  </si>
  <si>
    <t>did the study use visual scoring of activity levels to define actigraphy rest intervals</t>
  </si>
  <si>
    <t>interval_external</t>
  </si>
  <si>
    <t>did the study use some external method of defining actigraphy rest intervals including fixed bed-wake times or other measures including PSG</t>
  </si>
  <si>
    <t>interval_auto</t>
  </si>
  <si>
    <t>did the study use automatic/algorithmic processes to define actigraphy rest intervals</t>
  </si>
  <si>
    <t>interval_noreport</t>
  </si>
  <si>
    <t>did the study use actigraphy but not report method for defining rest intervals</t>
  </si>
  <si>
    <t>interval_other</t>
  </si>
  <si>
    <t>other method for defining rest intervals</t>
  </si>
  <si>
    <t>psg_scoring</t>
  </si>
  <si>
    <t>psg_setting</t>
  </si>
  <si>
    <t>method for scoring EEG or polysomnography</t>
  </si>
  <si>
    <t>setting for EEG or polysomnography</t>
  </si>
  <si>
    <t>psg_period</t>
  </si>
  <si>
    <t>sleep period for recording of EEG or polysomnography</t>
  </si>
  <si>
    <t>definition of objective sleep onset latency</t>
  </si>
  <si>
    <t>sleepvar_list</t>
  </si>
  <si>
    <t>description of sleep variable used</t>
  </si>
  <si>
    <t>weekend</t>
  </si>
  <si>
    <t>method used to account for weekday/weekend recording in analysis</t>
  </si>
  <si>
    <t>weekend2</t>
  </si>
  <si>
    <t>obj_TST_t</t>
  </si>
  <si>
    <t>definition of objective total sleep time</t>
  </si>
  <si>
    <t>obj_TST_t2</t>
  </si>
  <si>
    <t>obj_SOL_t</t>
  </si>
  <si>
    <t>obj_SOL_t2</t>
  </si>
  <si>
    <t>obj_SOL_t3</t>
  </si>
  <si>
    <t>obj_SOL_t4</t>
  </si>
  <si>
    <t>obj_SE_t</t>
  </si>
  <si>
    <t>definition of objective sleep efficiency</t>
  </si>
  <si>
    <t>obj_SE_t2</t>
  </si>
  <si>
    <t>obj_awakenings_t</t>
  </si>
  <si>
    <t>definition of objective number of awakenings</t>
  </si>
  <si>
    <t>TST</t>
  </si>
  <si>
    <t>SOL</t>
  </si>
  <si>
    <t>WASO</t>
  </si>
  <si>
    <t>SE</t>
  </si>
  <si>
    <t>TIB</t>
  </si>
  <si>
    <t>Awakenings</t>
  </si>
  <si>
    <t>TWT</t>
  </si>
  <si>
    <t>SPT</t>
  </si>
  <si>
    <t>SOT</t>
  </si>
  <si>
    <t>FWT</t>
  </si>
  <si>
    <t>BT</t>
  </si>
  <si>
    <t>did the study use TST for operationalising sleep discrepancy</t>
  </si>
  <si>
    <t>did the study use SOL for operationalising sleep discrepancy</t>
  </si>
  <si>
    <t>did the study use WASO for operationalising sleep discrepancy</t>
  </si>
  <si>
    <t>did the study use SE for operationalising sleep discrepancy</t>
  </si>
  <si>
    <t>did the study use TIB for operationalising sleep discrepancy</t>
  </si>
  <si>
    <t>did the study use number of awakenings for operationalising sleep discrepancy</t>
  </si>
  <si>
    <t>did the study use total wake time for operationalising sleep discrepancy</t>
  </si>
  <si>
    <t>did the study use sleep period time for operationalising sleep discrepancy</t>
  </si>
  <si>
    <t>did the study use sleep onset time for operationalising sleep discrepancy</t>
  </si>
  <si>
    <t>did the study use final wake time for operationalising sleep discrepancy</t>
  </si>
  <si>
    <t>did the study use bed time for operationalising sleep discrepancy</t>
  </si>
  <si>
    <t>RT</t>
  </si>
  <si>
    <t>did the study use rise time for operationalising sleep discrepancy</t>
  </si>
  <si>
    <t>sleep_midpoint</t>
  </si>
  <si>
    <t>did the study use sleep mid-point for operationalising sleep discrepancy</t>
  </si>
  <si>
    <t>binary_sw_I</t>
  </si>
  <si>
    <t>binary_sw_II</t>
  </si>
  <si>
    <t>did the study use sleep wake agreement only one possible sleep state</t>
  </si>
  <si>
    <t>did the study use sleep wake agreement two possible sleep states</t>
  </si>
  <si>
    <t>SOL_LPS</t>
  </si>
  <si>
    <t>did the study use latency to persistent sleep for operationalising sleep discrepancy</t>
  </si>
  <si>
    <t>LATST</t>
  </si>
  <si>
    <t>EST</t>
  </si>
  <si>
    <t>did the study use latency to adjusted sleep time for operationalising sleep discrepancy</t>
  </si>
  <si>
    <t>did the study use effective sleep time to operationalise sleep discrepancy</t>
  </si>
  <si>
    <t>SWT</t>
  </si>
  <si>
    <t>did the study use subjective wake time to operationalise sleep discrepancy</t>
  </si>
  <si>
    <t>IWT</t>
  </si>
  <si>
    <t>did the study use intermittent wake time to operationalise sleep discrepancy</t>
  </si>
  <si>
    <t>sleep_quality_measured</t>
  </si>
  <si>
    <t>did the study use sleep quality to operationalise sleep discrepancy</t>
  </si>
  <si>
    <t>subj_sleep_quality</t>
  </si>
  <si>
    <t>description of measure used for self-report sleep quality</t>
  </si>
  <si>
    <t>subj_sleep_sq_class</t>
  </si>
  <si>
    <t>class of measure used for self-report sleep quality</t>
  </si>
  <si>
    <t>obj_sq_equiv</t>
  </si>
  <si>
    <t>description of measure used for objective sleep quality</t>
  </si>
  <si>
    <t>obj_sq_equiv_class</t>
  </si>
  <si>
    <t>class of measure used for objective sleep quality</t>
  </si>
  <si>
    <t>sleepvar_other_desc</t>
  </si>
  <si>
    <t>description of other sleep variables used for sleep discrepancy</t>
  </si>
  <si>
    <t>sleepvar_other_class</t>
  </si>
  <si>
    <t>class of other sleep variable used for sleep discrepancy</t>
  </si>
  <si>
    <t>sleepvar_other_class2</t>
  </si>
  <si>
    <t>subj_description</t>
  </si>
  <si>
    <t>description of self-report sleep measure</t>
  </si>
  <si>
    <t>subj_name</t>
  </si>
  <si>
    <t>name of self-report sleep measure</t>
  </si>
  <si>
    <t>subj_diary</t>
  </si>
  <si>
    <t>was the self-report sleep measure a sleep diary</t>
  </si>
  <si>
    <t>subj_graphdiary</t>
  </si>
  <si>
    <t>was the self-report sleep measure a graphical sleep diary</t>
  </si>
  <si>
    <t>subj_morningq</t>
  </si>
  <si>
    <t>was the self-report sleep measure a morning questionnaire</t>
  </si>
  <si>
    <t>subj_morninggraphq</t>
  </si>
  <si>
    <t>was the self-report sleep measure a morning graphical questionnaire</t>
  </si>
  <si>
    <t>subj_PSQI</t>
  </si>
  <si>
    <t>was the self-report sleep measure the PSQI</t>
  </si>
  <si>
    <t>subj_otherhabitual</t>
  </si>
  <si>
    <t>was the self-report sleep measure a habitual sleep measure other than the PSQI</t>
  </si>
  <si>
    <t>subj_exppostwakeinterview</t>
  </si>
  <si>
    <t>was the self-report sleep measure a post-wake interview</t>
  </si>
  <si>
    <t>subj_morninginterview</t>
  </si>
  <si>
    <t>was the self-report sleep measure a morning interview</t>
  </si>
  <si>
    <t>subj_postnapq</t>
  </si>
  <si>
    <t>was the self-report sleep measure a post-nap questionnaire</t>
  </si>
  <si>
    <t>subj_postnapgraphq</t>
  </si>
  <si>
    <t>was the self-report sleep measure a post-nap graphical questionnaire</t>
  </si>
  <si>
    <t>obj_nights_description</t>
  </si>
  <si>
    <t>description of the number of nights of objective sleep recording</t>
  </si>
  <si>
    <t>obj_nights</t>
  </si>
  <si>
    <t>number of nights of objective sleep recording in simple numerical form</t>
  </si>
  <si>
    <t>subj_habitual_desc</t>
  </si>
  <si>
    <t>description of whether self-report sleep was habitual or corresponded to specific nights</t>
  </si>
  <si>
    <t>subj_matched</t>
  </si>
  <si>
    <t>was self-report sleep measured on a nightly or episodic basis</t>
  </si>
  <si>
    <t>subj_habitual</t>
  </si>
  <si>
    <t>was the self-report sleep measure a habitual sleep measure</t>
  </si>
  <si>
    <t>habitual_notes</t>
  </si>
  <si>
    <t>more information regarding the habitual nature of the self-report sleep</t>
  </si>
  <si>
    <t>subj_se</t>
  </si>
  <si>
    <t>definition of self-report sleep efficiency used to operationalise sleep discrepancy</t>
  </si>
  <si>
    <t>subj_tst_desc</t>
  </si>
  <si>
    <t>description of self-report total sleep time definition</t>
  </si>
  <si>
    <t>self-report total sleep time definition</t>
  </si>
  <si>
    <t>subj_TST_t</t>
  </si>
  <si>
    <t>sub_TST_t2</t>
  </si>
  <si>
    <t>subj_tst_directq</t>
  </si>
  <si>
    <t>was self-report total sleep time queried directly</t>
  </si>
  <si>
    <t>subj_tst_calc</t>
  </si>
  <si>
    <t>was self-report total sleep time calculated through other parameters</t>
  </si>
  <si>
    <t>subj_tst_visual</t>
  </si>
  <si>
    <t>was self-report total sleep time calculated from graphical responses</t>
  </si>
  <si>
    <t>subj_tib</t>
  </si>
  <si>
    <t>definition of self-report time in bed</t>
  </si>
  <si>
    <t>subj_waso_description</t>
  </si>
  <si>
    <t>description of definition for wake after sleep onset</t>
  </si>
  <si>
    <t>subj_waso_t</t>
  </si>
  <si>
    <t>definition of self-report WASO</t>
  </si>
  <si>
    <t>subj_waso</t>
  </si>
  <si>
    <t>class of definition of self-report WASO</t>
  </si>
  <si>
    <t>index_description</t>
  </si>
  <si>
    <t>description of indices used for sleep discrepancy</t>
  </si>
  <si>
    <t>index_present</t>
  </si>
  <si>
    <t>index1</t>
  </si>
  <si>
    <t>index2</t>
  </si>
  <si>
    <t>index3</t>
  </si>
  <si>
    <t>index4</t>
  </si>
  <si>
    <t>index5</t>
  </si>
  <si>
    <t>index6</t>
  </si>
  <si>
    <t>index7</t>
  </si>
  <si>
    <t>index8</t>
  </si>
  <si>
    <t>otherindex_description</t>
  </si>
  <si>
    <t>description of other derived index</t>
  </si>
  <si>
    <t>was a deri ed sleep discrepancy index present</t>
  </si>
  <si>
    <t>derived sleep discrepancy index</t>
  </si>
  <si>
    <t>index_groups</t>
  </si>
  <si>
    <t>type of categorisation applied to derived variables</t>
  </si>
  <si>
    <t>class_diff</t>
  </si>
  <si>
    <t>was the class of derived index a difference score</t>
  </si>
  <si>
    <t>class_absdiff</t>
  </si>
  <si>
    <t>class_ratio</t>
  </si>
  <si>
    <t>was the class of derived index a absolute difference score</t>
  </si>
  <si>
    <t>was the class of derived index a ratio score</t>
  </si>
  <si>
    <t>class_combined</t>
  </si>
  <si>
    <t>was the class of derived index a combination score</t>
  </si>
  <si>
    <t>class_other</t>
  </si>
  <si>
    <t>was the derived index of a class not previously listed</t>
  </si>
  <si>
    <t>index_class_description</t>
  </si>
  <si>
    <t>description of derived index</t>
  </si>
  <si>
    <t>rm_description</t>
  </si>
  <si>
    <t>description of the method used to deal with repeated measurements</t>
  </si>
  <si>
    <t>rm_noreport</t>
  </si>
  <si>
    <t>was the method used to deal with repeated measurements not reported</t>
  </si>
  <si>
    <t>rm_mvalues</t>
  </si>
  <si>
    <t>were mean values used to deal with repeated measurements</t>
  </si>
  <si>
    <t>rm_singlenight</t>
  </si>
  <si>
    <t>were analyses restricted to a single night or episode of sleep data</t>
  </si>
  <si>
    <t>rm_separate</t>
  </si>
  <si>
    <t>were analyses conducted separately for each night or episode of sleep data</t>
  </si>
  <si>
    <t>rm_mindices</t>
  </si>
  <si>
    <t>rm_rmANOVA</t>
  </si>
  <si>
    <t>rm_lmm</t>
  </si>
  <si>
    <t>rm_pool</t>
  </si>
  <si>
    <t xml:space="preserve">were data pooled to deal with repeated measures </t>
  </si>
  <si>
    <t>rm_other</t>
  </si>
  <si>
    <t>other method used to account for repeated measurements</t>
  </si>
  <si>
    <t>was a multilevel model used to account for repeated measurements</t>
  </si>
  <si>
    <t>was a repeated measures or mixed-design ANOVA used to account for repeated measurements</t>
  </si>
  <si>
    <t>were mean derived sleep discrepancy values used to account for repeated measurements</t>
  </si>
  <si>
    <t>compare_corr</t>
  </si>
  <si>
    <t>was a pearson or spearman correlation used to compare self-report and objective sleep</t>
  </si>
  <si>
    <t>compare_blandaltman</t>
  </si>
  <si>
    <t>were bland altman analyses used to compare self-report and objective sleep</t>
  </si>
  <si>
    <t>compare_pairedtwilcoxon</t>
  </si>
  <si>
    <t>were paired t tests or wilcoxon signed rank tests used to compare self-report and objective sleep</t>
  </si>
  <si>
    <t>compare_icc</t>
  </si>
  <si>
    <t>were intraclass correlation coefficients used to compare self-report and objective sleep</t>
  </si>
  <si>
    <t>compare_kappa</t>
  </si>
  <si>
    <t>was Cohen's kappa used to compare self-report and objective sleep</t>
  </si>
  <si>
    <t>compare_anova_all</t>
  </si>
  <si>
    <t>was an ANOVA of any kind used to compare self-report and objective sleep</t>
  </si>
  <si>
    <t>compare_onesamplet</t>
  </si>
  <si>
    <t>were one-sample t-tests of difference scores used to compare self-report and objective sleep</t>
  </si>
  <si>
    <t>compare_lm</t>
  </si>
  <si>
    <t>were linear models used to compare self-report and objective sleep</t>
  </si>
  <si>
    <t>compare_classperf</t>
  </si>
  <si>
    <t>were classification performance measures including percentage agreement, positive/negative predictive value, sensitivity, specificity, accuracy used to compare self-report and objective sleepo</t>
  </si>
  <si>
    <t>compare_indep</t>
  </si>
  <si>
    <t>were independent samples t tests used to compare self-report and objective sleep</t>
  </si>
  <si>
    <t>compare_lin</t>
  </si>
  <si>
    <t>were Lin's concordance coefficients used to compare self-report and objective sleep</t>
  </si>
  <si>
    <t>compare_chi</t>
  </si>
  <si>
    <t>were Chi-square analyses used to compare self-report and objective sleep</t>
  </si>
  <si>
    <t>compare_pitman</t>
  </si>
  <si>
    <t>compare_lmeval</t>
  </si>
  <si>
    <t>were Pitman-Morgan tests used to compare the variances of self-report and objective sleep</t>
  </si>
  <si>
    <t>were evaluations of linear models including typical error of the estimate and mean bias used to compare self-report and objective sleep</t>
  </si>
  <si>
    <t>compare_other_present</t>
  </si>
  <si>
    <t>was another method of comparing self-report and objective sleep used</t>
  </si>
  <si>
    <t>compare_other</t>
  </si>
  <si>
    <t>other method of comparing self-report and objective sleep used</t>
  </si>
  <si>
    <t>compare_description</t>
  </si>
  <si>
    <t>description of method used for directly comparing self-report and objective sleep</t>
  </si>
  <si>
    <t>other_concept_description</t>
  </si>
  <si>
    <t>description of unique approach to operationalising sleep discrepancy</t>
  </si>
  <si>
    <t>construct_interaction</t>
  </si>
  <si>
    <t>was sleep discrepancy conceptualised as a moderation of the relationship between self-report and objective sleep by another variable</t>
  </si>
  <si>
    <t>construct_corrdiff</t>
  </si>
  <si>
    <t>was sleep discrepancy operationalised as the tested difference between correlations</t>
  </si>
  <si>
    <t>was sleep discrepancy operationalised as percentage agreement of self-report and objective sleep used in a subsequent statistical analysis</t>
  </si>
  <si>
    <t>construct_agreeinstat</t>
  </si>
  <si>
    <t>construct_modelling</t>
  </si>
  <si>
    <t>was sleep discrepancy operationalised as a modelled parameter</t>
  </si>
  <si>
    <t>other_concept_variability</t>
  </si>
  <si>
    <t>was sleep discrepancy variability measured</t>
  </si>
  <si>
    <t>doi</t>
  </si>
  <si>
    <t>nap</t>
  </si>
  <si>
    <t>obj_SDSL</t>
  </si>
  <si>
    <t>class_combination</t>
  </si>
  <si>
    <t>other_concept_classperf</t>
  </si>
  <si>
    <t>did the study use sleep during subjective sleep latency for operationalising sleep discrepancy</t>
  </si>
  <si>
    <t>were classification performance measur</t>
  </si>
  <si>
    <t>were sleep episodes daytime naps?</t>
  </si>
  <si>
    <t>variable_code</t>
  </si>
  <si>
    <t>variable_group</t>
  </si>
  <si>
    <t>variable_subgroup</t>
  </si>
  <si>
    <t>variable_name</t>
  </si>
  <si>
    <t>dTST</t>
  </si>
  <si>
    <t>Arithmetic difference scores</t>
  </si>
  <si>
    <t>sTST-oTST</t>
  </si>
  <si>
    <t>dSOL</t>
  </si>
  <si>
    <t>sSOL-oSOL</t>
  </si>
  <si>
    <t>dWASO</t>
  </si>
  <si>
    <t>sWASO-oWASO</t>
  </si>
  <si>
    <t>dSE</t>
  </si>
  <si>
    <t>sSE-oSE</t>
  </si>
  <si>
    <t>dAwak</t>
  </si>
  <si>
    <t>sAwakenings-oAwakenings</t>
  </si>
  <si>
    <t>dTWT</t>
  </si>
  <si>
    <t>sTWT-oTWT</t>
  </si>
  <si>
    <t>dTIB</t>
  </si>
  <si>
    <t>sTIB-oTIB</t>
  </si>
  <si>
    <t>dLPS</t>
  </si>
  <si>
    <t>sLPS-oLPS</t>
  </si>
  <si>
    <t>dBT</t>
  </si>
  <si>
    <t>sBT-oBT</t>
  </si>
  <si>
    <t>dFWT</t>
  </si>
  <si>
    <t>sFWT-oFWT</t>
  </si>
  <si>
    <t>dSPT</t>
  </si>
  <si>
    <t>sSPT-oSPT</t>
  </si>
  <si>
    <t>xSPT</t>
  </si>
  <si>
    <t>sSPT-oTST</t>
  </si>
  <si>
    <t>dSOT</t>
  </si>
  <si>
    <t>sSOT-oSOT</t>
  </si>
  <si>
    <t>dLATST</t>
  </si>
  <si>
    <t>sTST-oLA-TST</t>
  </si>
  <si>
    <t>dIWT</t>
  </si>
  <si>
    <t>sIWT-oIWT</t>
  </si>
  <si>
    <t>dTST_R</t>
  </si>
  <si>
    <t>Arithmetic difference scores (reversed)</t>
  </si>
  <si>
    <t>oTST-sTST</t>
  </si>
  <si>
    <t>dSOL_R</t>
  </si>
  <si>
    <t>oSOL-sSOL</t>
  </si>
  <si>
    <t>dWASO_R</t>
  </si>
  <si>
    <t>oWASO-sWASO</t>
  </si>
  <si>
    <t>dSE_R</t>
  </si>
  <si>
    <t>oSE-sSE</t>
  </si>
  <si>
    <t>absTST</t>
  </si>
  <si>
    <t>Absolute difference scores</t>
  </si>
  <si>
    <t>|sTST-oTST|</t>
  </si>
  <si>
    <t>absSOL</t>
  </si>
  <si>
    <t>|sSOL-oSOL|</t>
  </si>
  <si>
    <t>absWASO</t>
  </si>
  <si>
    <t>|sWASO-oWASO|</t>
  </si>
  <si>
    <t>absSE</t>
  </si>
  <si>
    <t>|sSE-oSE|</t>
  </si>
  <si>
    <t>absSPT</t>
  </si>
  <si>
    <t>|sSPT-oSPT|</t>
  </si>
  <si>
    <t>rTST</t>
  </si>
  <si>
    <t>Ratio scores</t>
  </si>
  <si>
    <t>sTST/oTST</t>
  </si>
  <si>
    <t>rSOL</t>
  </si>
  <si>
    <t>sSOL/oSOL</t>
  </si>
  <si>
    <t>rWASO</t>
  </si>
  <si>
    <t>sWASO/oWASO</t>
  </si>
  <si>
    <t>rSE</t>
  </si>
  <si>
    <t>sSE/oSE</t>
  </si>
  <si>
    <t>rTWT</t>
  </si>
  <si>
    <t>sTWT/oTWT</t>
  </si>
  <si>
    <t>rTIB</t>
  </si>
  <si>
    <t>sTIB/oTIB</t>
  </si>
  <si>
    <t>rTST100</t>
  </si>
  <si>
    <t>Ratio scores (percentage)</t>
  </si>
  <si>
    <t>sTST/oTST*100</t>
  </si>
  <si>
    <t>rSOL100</t>
  </si>
  <si>
    <t>sSOL/oSOL*100</t>
  </si>
  <si>
    <t>rWASO100</t>
  </si>
  <si>
    <t>sWASO/oWASO*100</t>
  </si>
  <si>
    <t>rSE100</t>
  </si>
  <si>
    <t>sSE/oSE*100</t>
  </si>
  <si>
    <t>rAwak100</t>
  </si>
  <si>
    <t>sAwakenings/oAwakenings*100</t>
  </si>
  <si>
    <t>rTWT100</t>
  </si>
  <si>
    <t>sTWT/oTWT*100</t>
  </si>
  <si>
    <t>MI</t>
  </si>
  <si>
    <t>Combination scores</t>
  </si>
  <si>
    <t>Misperception index</t>
  </si>
  <si>
    <t>(oTST-sTST)/oTST</t>
  </si>
  <si>
    <t>MI_SOL</t>
  </si>
  <si>
    <t>Combination score</t>
  </si>
  <si>
    <t>(oSOL-sSOL)/oSOL</t>
  </si>
  <si>
    <t>MI_R</t>
  </si>
  <si>
    <t>(sTST-oTST)/oTST</t>
  </si>
  <si>
    <t>MI_R100</t>
  </si>
  <si>
    <t>(sTST-oTST)/oTST*100</t>
  </si>
  <si>
    <t>MI_SOL_R100</t>
  </si>
  <si>
    <t>(sSOL-oSOL)/oSOL*100</t>
  </si>
  <si>
    <t>MI_WASO_R100</t>
  </si>
  <si>
    <t>(sWASO-oWASO)/oWASO*100</t>
  </si>
  <si>
    <t>MI_SE_R100</t>
  </si>
  <si>
    <t>(sSE-oSE)/oSE*100</t>
  </si>
  <si>
    <t>not reported</t>
  </si>
  <si>
    <t>Derived index not reported</t>
  </si>
  <si>
    <t>atypical</t>
  </si>
  <si>
    <t>Atypical index (described below)</t>
  </si>
  <si>
    <t>bibkey</t>
  </si>
  <si>
    <t>article key in .bib bibliography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</si>
</sst>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CE5FB"/>
        <bgColor indexed="64"/>
      </patternFill>
    </fill>
    <fill>
      <patternFill patternType="solid">
        <fgColor rgb="FFE8FCFA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3" borderId="4" xfId="0" applyFont="1" applyFill="1" applyBorder="1" applyAlignment="1">
      <alignment horizontal="right"/>
    </xf>
    <xf numFmtId="0" fontId="1" fillId="3" borderId="4" xfId="0" applyFont="1" applyFill="1" applyBorder="1" applyAlignment="1">
      <alignment horizontal="left"/>
    </xf>
    <xf numFmtId="0" fontId="1" fillId="3" borderId="4" xfId="0" applyFont="1" applyFill="1" applyBorder="1"/>
    <xf numFmtId="0" fontId="1" fillId="4" borderId="4" xfId="0" applyFont="1" applyFill="1" applyBorder="1"/>
    <xf numFmtId="0" fontId="1" fillId="5" borderId="4" xfId="0" applyFont="1" applyFill="1" applyBorder="1"/>
  </cellXfs>
  <cellStyles count="1">
    <cellStyle name="Normal" xfId="0" builtinId="0"/>
  </cellStyles>
  <dxfs count="11">
    <dxf>
      <fill>
        <patternFill>
          <bgColor rgb="FFFFE389"/>
        </patternFill>
      </fill>
    </dxf>
    <dxf>
      <fill>
        <patternFill>
          <bgColor rgb="FFFF7171"/>
        </patternFill>
      </fill>
    </dxf>
    <dxf>
      <fill>
        <patternFill>
          <bgColor rgb="FFFFE389"/>
        </patternFill>
      </fill>
    </dxf>
    <dxf>
      <fill>
        <patternFill>
          <bgColor rgb="FFFF7171"/>
        </patternFill>
      </fill>
    </dxf>
    <dxf>
      <fill>
        <patternFill>
          <bgColor rgb="FFFFE389"/>
        </patternFill>
      </fill>
    </dxf>
    <dxf>
      <fill>
        <patternFill>
          <bgColor rgb="FFFF7171"/>
        </patternFill>
      </fill>
    </dxf>
    <dxf>
      <fill>
        <patternFill>
          <bgColor rgb="FFFFE389"/>
        </patternFill>
      </fill>
    </dxf>
    <dxf>
      <fill>
        <patternFill>
          <bgColor rgb="FFFF7171"/>
        </patternFill>
      </fill>
    </dxf>
    <dxf>
      <fill>
        <patternFill>
          <bgColor rgb="FF00B050"/>
        </patternFill>
      </fill>
    </dxf>
    <dxf>
      <fill>
        <patternFill>
          <bgColor rgb="FFFFE389"/>
        </patternFill>
      </fill>
    </dxf>
    <dxf>
      <fill>
        <patternFill>
          <bgColor rgb="FFFF717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29AAA-D5E1-41F1-9C49-E7DCE1D451E5}">
  <dimension ref="A1:C201"/>
  <sheetViews>
    <sheetView tabSelected="1" workbookViewId="0">
      <selection activeCell="C26" sqref="C26"/>
    </sheetView>
  </sheetViews>
  <sheetFormatPr defaultRowHeight="14.5" x14ac:dyDescent="0.35"/>
  <cols>
    <col min="1" max="1" width="25.26953125" customWidth="1"/>
    <col min="2" max="2" width="24.453125" bestFit="1" customWidth="1"/>
    <col min="3" max="3" width="89.81640625" customWidth="1"/>
  </cols>
  <sheetData>
    <row r="1" spans="1:3" x14ac:dyDescent="0.35">
      <c r="A1" s="1" t="s">
        <v>0</v>
      </c>
      <c r="B1" s="1" t="s">
        <v>0</v>
      </c>
      <c r="C1" s="1" t="s">
        <v>1</v>
      </c>
    </row>
    <row r="2" spans="1:3" x14ac:dyDescent="0.35">
      <c r="A2" s="1" t="s">
        <v>2</v>
      </c>
      <c r="B2" t="s">
        <v>2</v>
      </c>
      <c r="C2" t="s">
        <v>3</v>
      </c>
    </row>
    <row r="3" spans="1:3" x14ac:dyDescent="0.35">
      <c r="A3" s="1" t="s">
        <v>4</v>
      </c>
      <c r="B3" t="s">
        <v>4</v>
      </c>
      <c r="C3" t="s">
        <v>5</v>
      </c>
    </row>
    <row r="4" spans="1:3" x14ac:dyDescent="0.35">
      <c r="A4" s="1" t="s">
        <v>6</v>
      </c>
      <c r="B4" t="s">
        <v>6</v>
      </c>
      <c r="C4" t="s">
        <v>16</v>
      </c>
    </row>
    <row r="5" spans="1:3" x14ac:dyDescent="0.35">
      <c r="A5" s="1" t="s">
        <v>7</v>
      </c>
      <c r="B5" t="s">
        <v>7</v>
      </c>
      <c r="C5" t="s">
        <v>8</v>
      </c>
    </row>
    <row r="6" spans="1:3" x14ac:dyDescent="0.35">
      <c r="A6" s="1" t="s">
        <v>9</v>
      </c>
      <c r="B6" t="s">
        <v>9</v>
      </c>
      <c r="C6" t="s">
        <v>10</v>
      </c>
    </row>
    <row r="7" spans="1:3" x14ac:dyDescent="0.35">
      <c r="A7" s="1" t="s">
        <v>11</v>
      </c>
      <c r="B7" t="s">
        <v>11</v>
      </c>
      <c r="C7" t="s">
        <v>12</v>
      </c>
    </row>
    <row r="8" spans="1:3" x14ac:dyDescent="0.35">
      <c r="A8" s="1" t="s">
        <v>13</v>
      </c>
      <c r="B8" t="s">
        <v>13</v>
      </c>
      <c r="C8" t="s">
        <v>14</v>
      </c>
    </row>
    <row r="9" spans="1:3" x14ac:dyDescent="0.35">
      <c r="A9" s="1" t="s">
        <v>15</v>
      </c>
      <c r="B9" t="s">
        <v>15</v>
      </c>
      <c r="C9" t="s">
        <v>17</v>
      </c>
    </row>
    <row r="10" spans="1:3" x14ac:dyDescent="0.35">
      <c r="A10" s="1" t="s">
        <v>18</v>
      </c>
      <c r="B10" t="s">
        <v>18</v>
      </c>
      <c r="C10" t="s">
        <v>19</v>
      </c>
    </row>
    <row r="11" spans="1:3" x14ac:dyDescent="0.35">
      <c r="A11" s="1" t="s">
        <v>22</v>
      </c>
      <c r="B11" t="s">
        <v>22</v>
      </c>
      <c r="C11" t="s">
        <v>23</v>
      </c>
    </row>
    <row r="12" spans="1:3" x14ac:dyDescent="0.35">
      <c r="A12" s="1" t="s">
        <v>24</v>
      </c>
      <c r="B12" t="s">
        <v>24</v>
      </c>
      <c r="C12" t="s">
        <v>25</v>
      </c>
    </row>
    <row r="13" spans="1:3" x14ac:dyDescent="0.35">
      <c r="A13" s="1" t="s">
        <v>26</v>
      </c>
      <c r="B13" t="s">
        <v>26</v>
      </c>
      <c r="C13" t="s">
        <v>26</v>
      </c>
    </row>
    <row r="14" spans="1:3" x14ac:dyDescent="0.35">
      <c r="A14" s="1" t="s">
        <v>27</v>
      </c>
      <c r="B14" t="s">
        <v>27</v>
      </c>
    </row>
    <row r="15" spans="1:3" x14ac:dyDescent="0.35">
      <c r="A15" s="1" t="s">
        <v>28</v>
      </c>
      <c r="B15" t="s">
        <v>28</v>
      </c>
    </row>
    <row r="16" spans="1:3" x14ac:dyDescent="0.35">
      <c r="A16" s="1" t="s">
        <v>29</v>
      </c>
      <c r="B16" t="s">
        <v>29</v>
      </c>
    </row>
    <row r="17" spans="1:3" x14ac:dyDescent="0.35">
      <c r="A17" s="1" t="s">
        <v>30</v>
      </c>
      <c r="B17" t="s">
        <v>30</v>
      </c>
    </row>
    <row r="18" spans="1:3" x14ac:dyDescent="0.35">
      <c r="A18" s="1" t="s">
        <v>31</v>
      </c>
      <c r="B18" t="s">
        <v>31</v>
      </c>
    </row>
    <row r="19" spans="1:3" x14ac:dyDescent="0.35">
      <c r="A19" s="1" t="s">
        <v>32</v>
      </c>
      <c r="B19" t="s">
        <v>32</v>
      </c>
    </row>
    <row r="20" spans="1:3" x14ac:dyDescent="0.35">
      <c r="A20" s="1" t="s">
        <v>33</v>
      </c>
      <c r="B20" t="s">
        <v>33</v>
      </c>
      <c r="C20" t="s">
        <v>34</v>
      </c>
    </row>
    <row r="21" spans="1:3" x14ac:dyDescent="0.35">
      <c r="A21" s="1" t="s">
        <v>359</v>
      </c>
      <c r="B21" t="s">
        <v>359</v>
      </c>
    </row>
    <row r="22" spans="1:3" x14ac:dyDescent="0.35">
      <c r="A22" s="1" t="s">
        <v>35</v>
      </c>
      <c r="B22" t="s">
        <v>35</v>
      </c>
    </row>
    <row r="23" spans="1:3" x14ac:dyDescent="0.35">
      <c r="A23" s="1" t="s">
        <v>36</v>
      </c>
      <c r="B23" t="s">
        <v>36</v>
      </c>
    </row>
    <row r="24" spans="1:3" x14ac:dyDescent="0.35">
      <c r="A24" s="1" t="s">
        <v>37</v>
      </c>
      <c r="B24" t="s">
        <v>37</v>
      </c>
    </row>
    <row r="25" spans="1:3" x14ac:dyDescent="0.35">
      <c r="A25" s="1" t="s">
        <v>469</v>
      </c>
      <c r="B25" t="s">
        <v>469</v>
      </c>
      <c r="C25" t="s">
        <v>470</v>
      </c>
    </row>
    <row r="26" spans="1:3" x14ac:dyDescent="0.35">
      <c r="A26" s="1" t="s">
        <v>20</v>
      </c>
      <c r="B26" t="s">
        <v>20</v>
      </c>
      <c r="C26" t="s">
        <v>21</v>
      </c>
    </row>
    <row r="27" spans="1:3" x14ac:dyDescent="0.35">
      <c r="A27" s="1" t="s">
        <v>38</v>
      </c>
      <c r="B27" t="s">
        <v>38</v>
      </c>
      <c r="C27" t="s">
        <v>39</v>
      </c>
    </row>
    <row r="28" spans="1:3" x14ac:dyDescent="0.35">
      <c r="A28" s="1" t="s">
        <v>40</v>
      </c>
      <c r="B28" t="s">
        <v>40</v>
      </c>
      <c r="C28" t="s">
        <v>41</v>
      </c>
    </row>
    <row r="29" spans="1:3" x14ac:dyDescent="0.35">
      <c r="A29" s="1" t="s">
        <v>42</v>
      </c>
      <c r="B29" t="s">
        <v>42</v>
      </c>
      <c r="C29" t="s">
        <v>41</v>
      </c>
    </row>
    <row r="30" spans="1:3" x14ac:dyDescent="0.35">
      <c r="A30" s="1" t="s">
        <v>43</v>
      </c>
      <c r="B30" t="s">
        <v>43</v>
      </c>
      <c r="C30" t="s">
        <v>44</v>
      </c>
    </row>
    <row r="31" spans="1:3" x14ac:dyDescent="0.35">
      <c r="A31" s="1" t="s">
        <v>45</v>
      </c>
      <c r="B31" t="s">
        <v>45</v>
      </c>
      <c r="C31" t="s">
        <v>46</v>
      </c>
    </row>
    <row r="32" spans="1:3" x14ac:dyDescent="0.35">
      <c r="A32" s="1" t="s">
        <v>47</v>
      </c>
      <c r="B32" t="s">
        <v>47</v>
      </c>
      <c r="C32" t="s">
        <v>48</v>
      </c>
    </row>
    <row r="33" spans="1:3" x14ac:dyDescent="0.35">
      <c r="A33" s="1" t="s">
        <v>49</v>
      </c>
      <c r="B33" t="s">
        <v>49</v>
      </c>
      <c r="C33" t="s">
        <v>50</v>
      </c>
    </row>
    <row r="34" spans="1:3" x14ac:dyDescent="0.35">
      <c r="A34" s="1" t="s">
        <v>52</v>
      </c>
      <c r="B34" t="s">
        <v>52</v>
      </c>
      <c r="C34" t="s">
        <v>51</v>
      </c>
    </row>
    <row r="35" spans="1:3" x14ac:dyDescent="0.35">
      <c r="A35" s="1" t="s">
        <v>53</v>
      </c>
      <c r="B35" t="s">
        <v>53</v>
      </c>
      <c r="C35" t="s">
        <v>54</v>
      </c>
    </row>
    <row r="36" spans="1:3" x14ac:dyDescent="0.35">
      <c r="A36" s="1" t="s">
        <v>55</v>
      </c>
      <c r="B36" t="s">
        <v>55</v>
      </c>
      <c r="C36" t="s">
        <v>56</v>
      </c>
    </row>
    <row r="37" spans="1:3" x14ac:dyDescent="0.35">
      <c r="A37" s="1" t="s">
        <v>57</v>
      </c>
      <c r="B37" t="s">
        <v>57</v>
      </c>
      <c r="C37" t="s">
        <v>58</v>
      </c>
    </row>
    <row r="38" spans="1:3" x14ac:dyDescent="0.35">
      <c r="A38" s="1" t="s">
        <v>59</v>
      </c>
      <c r="B38" t="s">
        <v>59</v>
      </c>
      <c r="C38" t="s">
        <v>60</v>
      </c>
    </row>
    <row r="39" spans="1:3" x14ac:dyDescent="0.35">
      <c r="A39" s="1" t="s">
        <v>61</v>
      </c>
      <c r="B39" t="s">
        <v>61</v>
      </c>
      <c r="C39" t="s">
        <v>62</v>
      </c>
    </row>
    <row r="40" spans="1:3" x14ac:dyDescent="0.35">
      <c r="A40" s="1" t="s">
        <v>63</v>
      </c>
      <c r="B40" t="s">
        <v>63</v>
      </c>
      <c r="C40" t="s">
        <v>64</v>
      </c>
    </row>
    <row r="41" spans="1:3" x14ac:dyDescent="0.35">
      <c r="A41" s="1" t="s">
        <v>65</v>
      </c>
      <c r="B41" t="s">
        <v>65</v>
      </c>
      <c r="C41" t="s">
        <v>64</v>
      </c>
    </row>
    <row r="42" spans="1:3" x14ac:dyDescent="0.35">
      <c r="A42" s="1" t="s">
        <v>66</v>
      </c>
      <c r="B42" t="s">
        <v>66</v>
      </c>
      <c r="C42" t="s">
        <v>67</v>
      </c>
    </row>
    <row r="43" spans="1:3" x14ac:dyDescent="0.35">
      <c r="A43" s="1" t="s">
        <v>68</v>
      </c>
      <c r="B43" t="s">
        <v>68</v>
      </c>
      <c r="C43" t="s">
        <v>69</v>
      </c>
    </row>
    <row r="44" spans="1:3" x14ac:dyDescent="0.35">
      <c r="A44" s="1" t="s">
        <v>70</v>
      </c>
      <c r="B44" t="s">
        <v>70</v>
      </c>
      <c r="C44" t="s">
        <v>69</v>
      </c>
    </row>
    <row r="45" spans="1:3" x14ac:dyDescent="0.35">
      <c r="A45" s="1" t="s">
        <v>71</v>
      </c>
      <c r="B45" t="s">
        <v>71</v>
      </c>
      <c r="C45" t="s">
        <v>69</v>
      </c>
    </row>
    <row r="46" spans="1:3" x14ac:dyDescent="0.35">
      <c r="A46" s="1" t="s">
        <v>72</v>
      </c>
      <c r="B46" t="s">
        <v>72</v>
      </c>
      <c r="C46" t="s">
        <v>74</v>
      </c>
    </row>
    <row r="47" spans="1:3" x14ac:dyDescent="0.35">
      <c r="A47" s="1" t="s">
        <v>73</v>
      </c>
      <c r="B47" t="s">
        <v>73</v>
      </c>
      <c r="C47" t="s">
        <v>75</v>
      </c>
    </row>
    <row r="48" spans="1:3" x14ac:dyDescent="0.35">
      <c r="A48" s="1" t="s">
        <v>76</v>
      </c>
      <c r="B48" t="s">
        <v>76</v>
      </c>
      <c r="C48" t="s">
        <v>77</v>
      </c>
    </row>
    <row r="49" spans="1:3" x14ac:dyDescent="0.35">
      <c r="A49" s="1" t="s">
        <v>78</v>
      </c>
      <c r="B49" t="s">
        <v>78</v>
      </c>
      <c r="C49" t="s">
        <v>79</v>
      </c>
    </row>
    <row r="50" spans="1:3" x14ac:dyDescent="0.35">
      <c r="A50" s="1" t="s">
        <v>80</v>
      </c>
      <c r="B50" t="s">
        <v>80</v>
      </c>
      <c r="C50" t="s">
        <v>81</v>
      </c>
    </row>
    <row r="51" spans="1:3" x14ac:dyDescent="0.35">
      <c r="A51" s="1" t="s">
        <v>82</v>
      </c>
      <c r="B51" t="s">
        <v>82</v>
      </c>
      <c r="C51" t="s">
        <v>83</v>
      </c>
    </row>
    <row r="52" spans="1:3" x14ac:dyDescent="0.35">
      <c r="A52" s="1" t="s">
        <v>84</v>
      </c>
      <c r="B52" t="s">
        <v>84</v>
      </c>
      <c r="C52" t="s">
        <v>85</v>
      </c>
    </row>
    <row r="53" spans="1:3" x14ac:dyDescent="0.35">
      <c r="A53" s="1" t="s">
        <v>86</v>
      </c>
      <c r="B53" t="s">
        <v>86</v>
      </c>
      <c r="C53" t="s">
        <v>87</v>
      </c>
    </row>
    <row r="54" spans="1:3" x14ac:dyDescent="0.35">
      <c r="A54" s="1" t="s">
        <v>88</v>
      </c>
      <c r="B54" t="s">
        <v>88</v>
      </c>
      <c r="C54" t="s">
        <v>89</v>
      </c>
    </row>
    <row r="55" spans="1:3" x14ac:dyDescent="0.35">
      <c r="A55" s="1" t="s">
        <v>90</v>
      </c>
      <c r="B55" t="s">
        <v>90</v>
      </c>
      <c r="C55" t="s">
        <v>91</v>
      </c>
    </row>
    <row r="56" spans="1:3" x14ac:dyDescent="0.35">
      <c r="A56" s="1" t="s">
        <v>92</v>
      </c>
      <c r="B56" t="s">
        <v>92</v>
      </c>
      <c r="C56" t="s">
        <v>93</v>
      </c>
    </row>
    <row r="57" spans="1:3" x14ac:dyDescent="0.35">
      <c r="A57" s="1" t="s">
        <v>94</v>
      </c>
      <c r="B57" t="s">
        <v>94</v>
      </c>
      <c r="C57" t="s">
        <v>95</v>
      </c>
    </row>
    <row r="58" spans="1:3" x14ac:dyDescent="0.35">
      <c r="A58" s="1" t="s">
        <v>96</v>
      </c>
      <c r="B58" t="s">
        <v>96</v>
      </c>
      <c r="C58" t="s">
        <v>95</v>
      </c>
    </row>
    <row r="59" spans="1:3" x14ac:dyDescent="0.35">
      <c r="A59" s="1" t="s">
        <v>97</v>
      </c>
      <c r="B59" t="s">
        <v>97</v>
      </c>
      <c r="C59" t="s">
        <v>95</v>
      </c>
    </row>
    <row r="60" spans="1:3" x14ac:dyDescent="0.35">
      <c r="A60" s="1" t="s">
        <v>98</v>
      </c>
      <c r="B60" t="s">
        <v>98</v>
      </c>
      <c r="C60" t="s">
        <v>99</v>
      </c>
    </row>
    <row r="61" spans="1:3" x14ac:dyDescent="0.35">
      <c r="A61" s="1" t="s">
        <v>100</v>
      </c>
      <c r="B61" t="s">
        <v>100</v>
      </c>
      <c r="C61" t="s">
        <v>99</v>
      </c>
    </row>
    <row r="62" spans="1:3" x14ac:dyDescent="0.35">
      <c r="A62" s="1" t="s">
        <v>101</v>
      </c>
      <c r="B62" t="s">
        <v>101</v>
      </c>
      <c r="C62" t="s">
        <v>99</v>
      </c>
    </row>
    <row r="63" spans="1:3" x14ac:dyDescent="0.35">
      <c r="A63" s="1" t="s">
        <v>102</v>
      </c>
      <c r="B63" t="s">
        <v>102</v>
      </c>
      <c r="C63" t="s">
        <v>103</v>
      </c>
    </row>
    <row r="64" spans="1:3" x14ac:dyDescent="0.35">
      <c r="A64" s="1" t="s">
        <v>104</v>
      </c>
      <c r="B64" t="s">
        <v>104</v>
      </c>
      <c r="C64" t="s">
        <v>105</v>
      </c>
    </row>
    <row r="65" spans="1:3" x14ac:dyDescent="0.35">
      <c r="A65" s="1" t="s">
        <v>106</v>
      </c>
      <c r="B65" t="s">
        <v>106</v>
      </c>
      <c r="C65" t="s">
        <v>109</v>
      </c>
    </row>
    <row r="66" spans="1:3" x14ac:dyDescent="0.35">
      <c r="A66" s="1" t="s">
        <v>107</v>
      </c>
      <c r="B66" t="s">
        <v>107</v>
      </c>
      <c r="C66" t="s">
        <v>108</v>
      </c>
    </row>
    <row r="67" spans="1:3" x14ac:dyDescent="0.35">
      <c r="A67" s="1" t="s">
        <v>110</v>
      </c>
      <c r="B67" t="s">
        <v>110</v>
      </c>
      <c r="C67" t="s">
        <v>111</v>
      </c>
    </row>
    <row r="68" spans="1:3" x14ac:dyDescent="0.35">
      <c r="A68" s="1" t="s">
        <v>112</v>
      </c>
      <c r="B68" t="s">
        <v>112</v>
      </c>
      <c r="C68" t="s">
        <v>113</v>
      </c>
    </row>
    <row r="69" spans="1:3" x14ac:dyDescent="0.35">
      <c r="A69" s="1" t="s">
        <v>114</v>
      </c>
      <c r="B69" t="s">
        <v>114</v>
      </c>
      <c r="C69" t="s">
        <v>117</v>
      </c>
    </row>
    <row r="70" spans="1:3" x14ac:dyDescent="0.35">
      <c r="A70" s="1" t="s">
        <v>115</v>
      </c>
      <c r="B70" t="s">
        <v>115</v>
      </c>
      <c r="C70" t="s">
        <v>116</v>
      </c>
    </row>
    <row r="71" spans="1:3" x14ac:dyDescent="0.35">
      <c r="A71" s="1" t="s">
        <v>118</v>
      </c>
      <c r="B71" t="s">
        <v>118</v>
      </c>
      <c r="C71" t="s">
        <v>119</v>
      </c>
    </row>
    <row r="72" spans="1:3" x14ac:dyDescent="0.35">
      <c r="A72" s="1" t="s">
        <v>120</v>
      </c>
      <c r="B72" t="s">
        <v>120</v>
      </c>
      <c r="C72" t="s">
        <v>121</v>
      </c>
    </row>
    <row r="73" spans="1:3" x14ac:dyDescent="0.35">
      <c r="A73" s="1" t="s">
        <v>122</v>
      </c>
      <c r="B73" t="s">
        <v>122</v>
      </c>
      <c r="C73" t="s">
        <v>123</v>
      </c>
    </row>
    <row r="74" spans="1:3" x14ac:dyDescent="0.35">
      <c r="A74" s="1" t="s">
        <v>124</v>
      </c>
      <c r="B74" t="s">
        <v>124</v>
      </c>
      <c r="C74" t="s">
        <v>125</v>
      </c>
    </row>
    <row r="75" spans="1:3" x14ac:dyDescent="0.35">
      <c r="A75" s="1" t="s">
        <v>126</v>
      </c>
      <c r="B75" t="s">
        <v>126</v>
      </c>
      <c r="C75" t="s">
        <v>127</v>
      </c>
    </row>
    <row r="76" spans="1:3" x14ac:dyDescent="0.35">
      <c r="A76" s="1" t="s">
        <v>128</v>
      </c>
      <c r="B76" t="s">
        <v>128</v>
      </c>
      <c r="C76" t="s">
        <v>130</v>
      </c>
    </row>
    <row r="77" spans="1:3" x14ac:dyDescent="0.35">
      <c r="A77" s="1" t="s">
        <v>129</v>
      </c>
      <c r="B77" t="s">
        <v>129</v>
      </c>
      <c r="C77" t="s">
        <v>131</v>
      </c>
    </row>
    <row r="78" spans="1:3" x14ac:dyDescent="0.35">
      <c r="A78" s="1" t="s">
        <v>132</v>
      </c>
      <c r="B78" t="s">
        <v>132</v>
      </c>
      <c r="C78" t="s">
        <v>133</v>
      </c>
    </row>
    <row r="79" spans="1:3" x14ac:dyDescent="0.35">
      <c r="A79" s="1" t="s">
        <v>135</v>
      </c>
      <c r="B79" t="s">
        <v>135</v>
      </c>
      <c r="C79" t="s">
        <v>136</v>
      </c>
    </row>
    <row r="80" spans="1:3" x14ac:dyDescent="0.35">
      <c r="A80" s="1" t="s">
        <v>137</v>
      </c>
      <c r="B80" t="s">
        <v>137</v>
      </c>
      <c r="C80" t="s">
        <v>138</v>
      </c>
    </row>
    <row r="81" spans="1:3" x14ac:dyDescent="0.35">
      <c r="A81" s="1" t="s">
        <v>139</v>
      </c>
      <c r="B81" t="s">
        <v>139</v>
      </c>
      <c r="C81" t="s">
        <v>138</v>
      </c>
    </row>
    <row r="82" spans="1:3" x14ac:dyDescent="0.35">
      <c r="A82" s="1" t="s">
        <v>360</v>
      </c>
      <c r="B82" t="s">
        <v>360</v>
      </c>
      <c r="C82" t="s">
        <v>366</v>
      </c>
    </row>
    <row r="83" spans="1:3" x14ac:dyDescent="0.35">
      <c r="A83" s="1" t="s">
        <v>140</v>
      </c>
      <c r="B83" t="s">
        <v>140</v>
      </c>
      <c r="C83" t="s">
        <v>141</v>
      </c>
    </row>
    <row r="84" spans="1:3" x14ac:dyDescent="0.35">
      <c r="A84" s="1" t="s">
        <v>142</v>
      </c>
      <c r="B84" t="s">
        <v>142</v>
      </c>
      <c r="C84" t="s">
        <v>141</v>
      </c>
    </row>
    <row r="85" spans="1:3" x14ac:dyDescent="0.35">
      <c r="A85" s="1" t="s">
        <v>143</v>
      </c>
      <c r="B85" t="s">
        <v>143</v>
      </c>
      <c r="C85" t="s">
        <v>134</v>
      </c>
    </row>
    <row r="86" spans="1:3" x14ac:dyDescent="0.35">
      <c r="A86" s="1" t="s">
        <v>144</v>
      </c>
      <c r="B86" t="s">
        <v>144</v>
      </c>
      <c r="C86" t="s">
        <v>134</v>
      </c>
    </row>
    <row r="87" spans="1:3" x14ac:dyDescent="0.35">
      <c r="A87" s="1" t="s">
        <v>145</v>
      </c>
      <c r="B87" t="s">
        <v>145</v>
      </c>
      <c r="C87" t="s">
        <v>134</v>
      </c>
    </row>
    <row r="88" spans="1:3" x14ac:dyDescent="0.35">
      <c r="A88" s="1" t="s">
        <v>146</v>
      </c>
      <c r="B88" t="s">
        <v>146</v>
      </c>
      <c r="C88" t="s">
        <v>134</v>
      </c>
    </row>
    <row r="89" spans="1:3" x14ac:dyDescent="0.35">
      <c r="A89" s="1" t="s">
        <v>147</v>
      </c>
      <c r="B89" t="s">
        <v>147</v>
      </c>
      <c r="C89" t="s">
        <v>148</v>
      </c>
    </row>
    <row r="90" spans="1:3" x14ac:dyDescent="0.35">
      <c r="A90" s="1" t="s">
        <v>149</v>
      </c>
      <c r="B90" t="s">
        <v>149</v>
      </c>
      <c r="C90" t="s">
        <v>148</v>
      </c>
    </row>
    <row r="91" spans="1:3" x14ac:dyDescent="0.35">
      <c r="A91" s="1" t="s">
        <v>150</v>
      </c>
      <c r="B91" t="s">
        <v>150</v>
      </c>
      <c r="C91" t="s">
        <v>151</v>
      </c>
    </row>
    <row r="92" spans="1:3" x14ac:dyDescent="0.35">
      <c r="A92" s="1" t="s">
        <v>152</v>
      </c>
      <c r="B92" t="s">
        <v>152</v>
      </c>
      <c r="C92" t="s">
        <v>163</v>
      </c>
    </row>
    <row r="93" spans="1:3" x14ac:dyDescent="0.35">
      <c r="A93" s="1" t="s">
        <v>153</v>
      </c>
      <c r="B93" t="s">
        <v>153</v>
      </c>
      <c r="C93" t="s">
        <v>164</v>
      </c>
    </row>
    <row r="94" spans="1:3" x14ac:dyDescent="0.35">
      <c r="A94" s="1" t="s">
        <v>154</v>
      </c>
      <c r="B94" t="s">
        <v>154</v>
      </c>
      <c r="C94" t="s">
        <v>165</v>
      </c>
    </row>
    <row r="95" spans="1:3" x14ac:dyDescent="0.35">
      <c r="A95" s="1" t="s">
        <v>155</v>
      </c>
      <c r="B95" t="s">
        <v>155</v>
      </c>
      <c r="C95" t="s">
        <v>166</v>
      </c>
    </row>
    <row r="96" spans="1:3" x14ac:dyDescent="0.35">
      <c r="A96" s="1" t="s">
        <v>156</v>
      </c>
      <c r="B96" t="s">
        <v>156</v>
      </c>
      <c r="C96" t="s">
        <v>167</v>
      </c>
    </row>
    <row r="97" spans="1:3" x14ac:dyDescent="0.35">
      <c r="A97" s="1" t="s">
        <v>157</v>
      </c>
      <c r="B97" t="s">
        <v>157</v>
      </c>
      <c r="C97" t="s">
        <v>168</v>
      </c>
    </row>
    <row r="98" spans="1:3" x14ac:dyDescent="0.35">
      <c r="A98" s="1" t="s">
        <v>158</v>
      </c>
      <c r="B98" t="s">
        <v>158</v>
      </c>
      <c r="C98" t="s">
        <v>169</v>
      </c>
    </row>
    <row r="99" spans="1:3" x14ac:dyDescent="0.35">
      <c r="A99" s="1" t="s">
        <v>159</v>
      </c>
      <c r="B99" t="s">
        <v>159</v>
      </c>
      <c r="C99" t="s">
        <v>170</v>
      </c>
    </row>
    <row r="100" spans="1:3" x14ac:dyDescent="0.35">
      <c r="A100" s="1" t="s">
        <v>160</v>
      </c>
      <c r="B100" t="s">
        <v>160</v>
      </c>
      <c r="C100" t="s">
        <v>171</v>
      </c>
    </row>
    <row r="101" spans="1:3" x14ac:dyDescent="0.35">
      <c r="A101" s="1" t="s">
        <v>161</v>
      </c>
      <c r="B101" t="s">
        <v>161</v>
      </c>
      <c r="C101" t="s">
        <v>172</v>
      </c>
    </row>
    <row r="102" spans="1:3" x14ac:dyDescent="0.35">
      <c r="A102" s="1" t="s">
        <v>162</v>
      </c>
      <c r="B102" t="s">
        <v>162</v>
      </c>
      <c r="C102" t="s">
        <v>173</v>
      </c>
    </row>
    <row r="103" spans="1:3" x14ac:dyDescent="0.35">
      <c r="A103" s="1" t="s">
        <v>174</v>
      </c>
      <c r="B103" t="s">
        <v>174</v>
      </c>
      <c r="C103" t="s">
        <v>175</v>
      </c>
    </row>
    <row r="104" spans="1:3" x14ac:dyDescent="0.35">
      <c r="A104" s="1" t="s">
        <v>176</v>
      </c>
      <c r="B104" t="s">
        <v>176</v>
      </c>
      <c r="C104" t="s">
        <v>177</v>
      </c>
    </row>
    <row r="105" spans="1:3" x14ac:dyDescent="0.35">
      <c r="A105" s="1" t="s">
        <v>178</v>
      </c>
      <c r="B105" t="s">
        <v>178</v>
      </c>
      <c r="C105" t="s">
        <v>180</v>
      </c>
    </row>
    <row r="106" spans="1:3" x14ac:dyDescent="0.35">
      <c r="A106" s="1" t="s">
        <v>179</v>
      </c>
      <c r="B106" t="s">
        <v>179</v>
      </c>
      <c r="C106" t="s">
        <v>181</v>
      </c>
    </row>
    <row r="107" spans="1:3" x14ac:dyDescent="0.35">
      <c r="A107" s="1" t="s">
        <v>182</v>
      </c>
      <c r="B107" t="s">
        <v>182</v>
      </c>
      <c r="C107" t="s">
        <v>183</v>
      </c>
    </row>
    <row r="108" spans="1:3" x14ac:dyDescent="0.35">
      <c r="A108" s="1" t="s">
        <v>361</v>
      </c>
      <c r="B108" t="s">
        <v>361</v>
      </c>
      <c r="C108" t="s">
        <v>364</v>
      </c>
    </row>
    <row r="109" spans="1:3" x14ac:dyDescent="0.35">
      <c r="A109" s="1" t="s">
        <v>184</v>
      </c>
      <c r="B109" t="s">
        <v>184</v>
      </c>
      <c r="C109" t="s">
        <v>186</v>
      </c>
    </row>
    <row r="110" spans="1:3" x14ac:dyDescent="0.35">
      <c r="A110" s="1" t="s">
        <v>185</v>
      </c>
      <c r="B110" t="s">
        <v>185</v>
      </c>
      <c r="C110" t="s">
        <v>187</v>
      </c>
    </row>
    <row r="111" spans="1:3" x14ac:dyDescent="0.35">
      <c r="A111" s="1" t="s">
        <v>188</v>
      </c>
      <c r="B111" t="s">
        <v>188</v>
      </c>
      <c r="C111" t="s">
        <v>189</v>
      </c>
    </row>
    <row r="112" spans="1:3" x14ac:dyDescent="0.35">
      <c r="A112" s="1" t="s">
        <v>190</v>
      </c>
      <c r="B112" t="s">
        <v>190</v>
      </c>
      <c r="C112" t="s">
        <v>191</v>
      </c>
    </row>
    <row r="113" spans="1:3" x14ac:dyDescent="0.35">
      <c r="A113" s="1" t="s">
        <v>192</v>
      </c>
      <c r="B113" t="s">
        <v>192</v>
      </c>
      <c r="C113" t="s">
        <v>193</v>
      </c>
    </row>
    <row r="114" spans="1:3" x14ac:dyDescent="0.35">
      <c r="A114" s="1" t="s">
        <v>194</v>
      </c>
      <c r="B114" t="s">
        <v>194</v>
      </c>
      <c r="C114" t="s">
        <v>195</v>
      </c>
    </row>
    <row r="115" spans="1:3" x14ac:dyDescent="0.35">
      <c r="A115" s="1" t="s">
        <v>196</v>
      </c>
      <c r="B115" t="s">
        <v>196</v>
      </c>
      <c r="C115" t="s">
        <v>197</v>
      </c>
    </row>
    <row r="116" spans="1:3" x14ac:dyDescent="0.35">
      <c r="A116" s="1" t="s">
        <v>198</v>
      </c>
      <c r="B116" t="s">
        <v>198</v>
      </c>
      <c r="C116" t="s">
        <v>199</v>
      </c>
    </row>
    <row r="117" spans="1:3" x14ac:dyDescent="0.35">
      <c r="A117" s="1" t="s">
        <v>200</v>
      </c>
      <c r="B117" t="s">
        <v>200</v>
      </c>
      <c r="C117" t="s">
        <v>201</v>
      </c>
    </row>
    <row r="118" spans="1:3" x14ac:dyDescent="0.35">
      <c r="A118" s="1" t="s">
        <v>202</v>
      </c>
      <c r="B118" t="s">
        <v>202</v>
      </c>
      <c r="C118" t="s">
        <v>203</v>
      </c>
    </row>
    <row r="119" spans="1:3" x14ac:dyDescent="0.35">
      <c r="A119" s="1" t="s">
        <v>204</v>
      </c>
      <c r="B119" t="s">
        <v>204</v>
      </c>
      <c r="C119" t="s">
        <v>205</v>
      </c>
    </row>
    <row r="120" spans="1:3" x14ac:dyDescent="0.35">
      <c r="A120" s="1" t="s">
        <v>206</v>
      </c>
      <c r="B120" t="s">
        <v>206</v>
      </c>
      <c r="C120" t="s">
        <v>205</v>
      </c>
    </row>
    <row r="121" spans="1:3" x14ac:dyDescent="0.35">
      <c r="A121" s="1" t="s">
        <v>207</v>
      </c>
      <c r="B121" t="s">
        <v>207</v>
      </c>
      <c r="C121" t="s">
        <v>208</v>
      </c>
    </row>
    <row r="122" spans="1:3" x14ac:dyDescent="0.35">
      <c r="A122" s="1" t="s">
        <v>209</v>
      </c>
      <c r="B122" t="s">
        <v>209</v>
      </c>
      <c r="C122" t="s">
        <v>210</v>
      </c>
    </row>
    <row r="123" spans="1:3" x14ac:dyDescent="0.35">
      <c r="A123" s="1" t="s">
        <v>211</v>
      </c>
      <c r="B123" t="s">
        <v>211</v>
      </c>
      <c r="C123" t="s">
        <v>212</v>
      </c>
    </row>
    <row r="124" spans="1:3" x14ac:dyDescent="0.35">
      <c r="A124" s="1" t="s">
        <v>213</v>
      </c>
      <c r="B124" t="s">
        <v>213</v>
      </c>
      <c r="C124" t="s">
        <v>214</v>
      </c>
    </row>
    <row r="125" spans="1:3" x14ac:dyDescent="0.35">
      <c r="A125" s="2" t="s">
        <v>215</v>
      </c>
      <c r="B125" t="s">
        <v>215</v>
      </c>
      <c r="C125" t="s">
        <v>216</v>
      </c>
    </row>
    <row r="126" spans="1:3" x14ac:dyDescent="0.35">
      <c r="A126" s="2" t="s">
        <v>217</v>
      </c>
      <c r="B126" t="s">
        <v>217</v>
      </c>
      <c r="C126" t="s">
        <v>218</v>
      </c>
    </row>
    <row r="127" spans="1:3" x14ac:dyDescent="0.35">
      <c r="A127" s="2" t="s">
        <v>219</v>
      </c>
      <c r="B127" t="s">
        <v>219</v>
      </c>
      <c r="C127" t="s">
        <v>220</v>
      </c>
    </row>
    <row r="128" spans="1:3" x14ac:dyDescent="0.35">
      <c r="A128" s="2" t="s">
        <v>221</v>
      </c>
      <c r="B128" t="s">
        <v>221</v>
      </c>
      <c r="C128" t="s">
        <v>222</v>
      </c>
    </row>
    <row r="129" spans="1:3" x14ac:dyDescent="0.35">
      <c r="A129" s="2" t="s">
        <v>223</v>
      </c>
      <c r="B129" t="s">
        <v>223</v>
      </c>
      <c r="C129" t="s">
        <v>224</v>
      </c>
    </row>
    <row r="130" spans="1:3" x14ac:dyDescent="0.35">
      <c r="A130" s="2" t="s">
        <v>225</v>
      </c>
      <c r="B130" t="s">
        <v>225</v>
      </c>
      <c r="C130" t="s">
        <v>226</v>
      </c>
    </row>
    <row r="131" spans="1:3" x14ac:dyDescent="0.35">
      <c r="A131" s="2" t="s">
        <v>227</v>
      </c>
      <c r="B131" t="s">
        <v>227</v>
      </c>
      <c r="C131" t="s">
        <v>228</v>
      </c>
    </row>
    <row r="132" spans="1:3" x14ac:dyDescent="0.35">
      <c r="A132" s="2" t="s">
        <v>229</v>
      </c>
      <c r="B132" t="s">
        <v>229</v>
      </c>
      <c r="C132" t="s">
        <v>230</v>
      </c>
    </row>
    <row r="133" spans="1:3" x14ac:dyDescent="0.35">
      <c r="A133" s="1" t="s">
        <v>231</v>
      </c>
      <c r="B133" t="s">
        <v>231</v>
      </c>
      <c r="C133" t="s">
        <v>232</v>
      </c>
    </row>
    <row r="134" spans="1:3" x14ac:dyDescent="0.35">
      <c r="A134" s="1" t="s">
        <v>233</v>
      </c>
      <c r="B134" t="s">
        <v>233</v>
      </c>
      <c r="C134" t="s">
        <v>234</v>
      </c>
    </row>
    <row r="135" spans="1:3" x14ac:dyDescent="0.35">
      <c r="A135" s="1" t="s">
        <v>235</v>
      </c>
      <c r="B135" t="s">
        <v>235</v>
      </c>
      <c r="C135" t="s">
        <v>236</v>
      </c>
    </row>
    <row r="136" spans="1:3" x14ac:dyDescent="0.35">
      <c r="A136" s="1" t="s">
        <v>237</v>
      </c>
      <c r="B136" t="s">
        <v>237</v>
      </c>
      <c r="C136" t="s">
        <v>238</v>
      </c>
    </row>
    <row r="137" spans="1:3" x14ac:dyDescent="0.35">
      <c r="A137" s="1" t="s">
        <v>239</v>
      </c>
      <c r="B137" t="s">
        <v>239</v>
      </c>
      <c r="C137" t="s">
        <v>240</v>
      </c>
    </row>
    <row r="138" spans="1:3" x14ac:dyDescent="0.35">
      <c r="A138" s="1" t="s">
        <v>241</v>
      </c>
      <c r="B138" t="s">
        <v>241</v>
      </c>
      <c r="C138" t="s">
        <v>242</v>
      </c>
    </row>
    <row r="139" spans="1:3" x14ac:dyDescent="0.35">
      <c r="A139" s="1" t="s">
        <v>243</v>
      </c>
      <c r="B139" t="s">
        <v>243</v>
      </c>
      <c r="C139" t="s">
        <v>244</v>
      </c>
    </row>
    <row r="140" spans="1:3" x14ac:dyDescent="0.35">
      <c r="A140" s="1" t="s">
        <v>245</v>
      </c>
      <c r="B140" t="s">
        <v>245</v>
      </c>
      <c r="C140" t="s">
        <v>246</v>
      </c>
    </row>
    <row r="141" spans="1:3" x14ac:dyDescent="0.35">
      <c r="A141" s="1" t="s">
        <v>248</v>
      </c>
      <c r="B141" t="s">
        <v>248</v>
      </c>
      <c r="C141" t="s">
        <v>247</v>
      </c>
    </row>
    <row r="142" spans="1:3" x14ac:dyDescent="0.35">
      <c r="A142" s="1" t="s">
        <v>249</v>
      </c>
      <c r="B142" t="s">
        <v>249</v>
      </c>
      <c r="C142" t="s">
        <v>247</v>
      </c>
    </row>
    <row r="143" spans="1:3" x14ac:dyDescent="0.35">
      <c r="A143" s="1" t="s">
        <v>250</v>
      </c>
      <c r="B143" t="s">
        <v>250</v>
      </c>
      <c r="C143" t="s">
        <v>251</v>
      </c>
    </row>
    <row r="144" spans="1:3" x14ac:dyDescent="0.35">
      <c r="A144" s="1" t="s">
        <v>252</v>
      </c>
      <c r="B144" t="s">
        <v>252</v>
      </c>
      <c r="C144" t="s">
        <v>253</v>
      </c>
    </row>
    <row r="145" spans="1:3" x14ac:dyDescent="0.35">
      <c r="A145" s="1" t="s">
        <v>254</v>
      </c>
      <c r="B145" t="s">
        <v>254</v>
      </c>
      <c r="C145" t="s">
        <v>255</v>
      </c>
    </row>
    <row r="146" spans="1:3" x14ac:dyDescent="0.35">
      <c r="A146" s="1" t="s">
        <v>256</v>
      </c>
      <c r="B146" t="s">
        <v>256</v>
      </c>
      <c r="C146" t="s">
        <v>257</v>
      </c>
    </row>
    <row r="147" spans="1:3" x14ac:dyDescent="0.35">
      <c r="A147" s="1" t="s">
        <v>258</v>
      </c>
      <c r="B147" t="s">
        <v>258</v>
      </c>
      <c r="C147" t="s">
        <v>259</v>
      </c>
    </row>
    <row r="148" spans="1:3" x14ac:dyDescent="0.35">
      <c r="A148" s="1" t="s">
        <v>260</v>
      </c>
      <c r="B148" t="s">
        <v>260</v>
      </c>
      <c r="C148" t="s">
        <v>263</v>
      </c>
    </row>
    <row r="149" spans="1:3" x14ac:dyDescent="0.35">
      <c r="A149" s="1" t="s">
        <v>262</v>
      </c>
      <c r="B149" t="s">
        <v>262</v>
      </c>
      <c r="C149" t="s">
        <v>261</v>
      </c>
    </row>
    <row r="150" spans="1:3" x14ac:dyDescent="0.35">
      <c r="A150" s="3" t="s">
        <v>264</v>
      </c>
      <c r="B150" t="s">
        <v>264</v>
      </c>
      <c r="C150" t="s">
        <v>265</v>
      </c>
    </row>
    <row r="151" spans="1:3" x14ac:dyDescent="0.35">
      <c r="A151" s="4" t="s">
        <v>266</v>
      </c>
      <c r="B151" t="s">
        <v>266</v>
      </c>
      <c r="C151" t="s">
        <v>277</v>
      </c>
    </row>
    <row r="152" spans="1:3" x14ac:dyDescent="0.35">
      <c r="A152" s="3" t="s">
        <v>267</v>
      </c>
      <c r="B152" t="s">
        <v>267</v>
      </c>
      <c r="C152" t="s">
        <v>278</v>
      </c>
    </row>
    <row r="153" spans="1:3" x14ac:dyDescent="0.35">
      <c r="A153" s="3" t="s">
        <v>268</v>
      </c>
      <c r="B153" t="s">
        <v>268</v>
      </c>
      <c r="C153" t="s">
        <v>278</v>
      </c>
    </row>
    <row r="154" spans="1:3" x14ac:dyDescent="0.35">
      <c r="A154" s="3" t="s">
        <v>269</v>
      </c>
      <c r="B154" t="s">
        <v>269</v>
      </c>
      <c r="C154" t="s">
        <v>278</v>
      </c>
    </row>
    <row r="155" spans="1:3" x14ac:dyDescent="0.35">
      <c r="A155" s="3" t="s">
        <v>270</v>
      </c>
      <c r="B155" t="s">
        <v>270</v>
      </c>
      <c r="C155" t="s">
        <v>278</v>
      </c>
    </row>
    <row r="156" spans="1:3" x14ac:dyDescent="0.35">
      <c r="A156" s="5" t="s">
        <v>271</v>
      </c>
      <c r="B156" t="s">
        <v>271</v>
      </c>
      <c r="C156" t="s">
        <v>278</v>
      </c>
    </row>
    <row r="157" spans="1:3" x14ac:dyDescent="0.35">
      <c r="A157" s="5" t="s">
        <v>272</v>
      </c>
      <c r="B157" t="s">
        <v>272</v>
      </c>
      <c r="C157" t="s">
        <v>278</v>
      </c>
    </row>
    <row r="158" spans="1:3" x14ac:dyDescent="0.35">
      <c r="A158" s="5" t="s">
        <v>273</v>
      </c>
      <c r="B158" t="s">
        <v>273</v>
      </c>
      <c r="C158" t="s">
        <v>278</v>
      </c>
    </row>
    <row r="159" spans="1:3" x14ac:dyDescent="0.35">
      <c r="A159" s="5" t="s">
        <v>274</v>
      </c>
      <c r="B159" t="s">
        <v>274</v>
      </c>
      <c r="C159" t="s">
        <v>278</v>
      </c>
    </row>
    <row r="160" spans="1:3" x14ac:dyDescent="0.35">
      <c r="A160" s="5" t="s">
        <v>275</v>
      </c>
      <c r="B160" t="s">
        <v>275</v>
      </c>
      <c r="C160" t="s">
        <v>276</v>
      </c>
    </row>
    <row r="161" spans="1:3" x14ac:dyDescent="0.35">
      <c r="A161" s="5" t="s">
        <v>279</v>
      </c>
      <c r="B161" t="s">
        <v>279</v>
      </c>
      <c r="C161" t="s">
        <v>280</v>
      </c>
    </row>
    <row r="162" spans="1:3" x14ac:dyDescent="0.35">
      <c r="A162" s="6" t="s">
        <v>281</v>
      </c>
      <c r="B162" t="s">
        <v>281</v>
      </c>
      <c r="C162" t="s">
        <v>282</v>
      </c>
    </row>
    <row r="163" spans="1:3" x14ac:dyDescent="0.35">
      <c r="A163" s="6" t="s">
        <v>283</v>
      </c>
      <c r="B163" t="s">
        <v>283</v>
      </c>
      <c r="C163" t="s">
        <v>285</v>
      </c>
    </row>
    <row r="164" spans="1:3" x14ac:dyDescent="0.35">
      <c r="A164" s="6" t="s">
        <v>284</v>
      </c>
      <c r="B164" t="s">
        <v>284</v>
      </c>
      <c r="C164" t="s">
        <v>286</v>
      </c>
    </row>
    <row r="165" spans="1:3" x14ac:dyDescent="0.35">
      <c r="A165" s="6" t="s">
        <v>362</v>
      </c>
      <c r="B165" t="s">
        <v>287</v>
      </c>
      <c r="C165" t="s">
        <v>288</v>
      </c>
    </row>
    <row r="166" spans="1:3" x14ac:dyDescent="0.35">
      <c r="A166" s="6" t="s">
        <v>289</v>
      </c>
      <c r="B166" t="s">
        <v>289</v>
      </c>
      <c r="C166" t="s">
        <v>290</v>
      </c>
    </row>
    <row r="167" spans="1:3" x14ac:dyDescent="0.35">
      <c r="A167" s="1" t="s">
        <v>291</v>
      </c>
      <c r="B167" t="s">
        <v>291</v>
      </c>
      <c r="C167" t="s">
        <v>292</v>
      </c>
    </row>
    <row r="168" spans="1:3" x14ac:dyDescent="0.35">
      <c r="A168" s="1" t="s">
        <v>293</v>
      </c>
      <c r="B168" t="s">
        <v>293</v>
      </c>
      <c r="C168" t="s">
        <v>294</v>
      </c>
    </row>
    <row r="169" spans="1:3" x14ac:dyDescent="0.35">
      <c r="A169" s="1" t="s">
        <v>295</v>
      </c>
      <c r="B169" t="s">
        <v>295</v>
      </c>
      <c r="C169" t="s">
        <v>296</v>
      </c>
    </row>
    <row r="170" spans="1:3" x14ac:dyDescent="0.35">
      <c r="A170" s="1" t="s">
        <v>297</v>
      </c>
      <c r="B170" t="s">
        <v>297</v>
      </c>
      <c r="C170" t="s">
        <v>298</v>
      </c>
    </row>
    <row r="171" spans="1:3" x14ac:dyDescent="0.35">
      <c r="A171" s="1" t="s">
        <v>299</v>
      </c>
      <c r="B171" t="s">
        <v>299</v>
      </c>
      <c r="C171" t="s">
        <v>300</v>
      </c>
    </row>
    <row r="172" spans="1:3" x14ac:dyDescent="0.35">
      <c r="A172" s="1" t="s">
        <v>301</v>
      </c>
      <c r="B172" t="s">
        <v>301</v>
      </c>
      <c r="C172" t="s">
        <v>302</v>
      </c>
    </row>
    <row r="173" spans="1:3" x14ac:dyDescent="0.35">
      <c r="A173" s="1" t="s">
        <v>303</v>
      </c>
      <c r="B173" t="s">
        <v>303</v>
      </c>
      <c r="C173" t="s">
        <v>312</v>
      </c>
    </row>
    <row r="174" spans="1:3" x14ac:dyDescent="0.35">
      <c r="A174" s="1" t="s">
        <v>304</v>
      </c>
      <c r="B174" t="s">
        <v>304</v>
      </c>
      <c r="C174" t="s">
        <v>311</v>
      </c>
    </row>
    <row r="175" spans="1:3" x14ac:dyDescent="0.35">
      <c r="A175" s="1" t="s">
        <v>305</v>
      </c>
      <c r="B175" t="s">
        <v>305</v>
      </c>
      <c r="C175" t="s">
        <v>310</v>
      </c>
    </row>
    <row r="176" spans="1:3" x14ac:dyDescent="0.35">
      <c r="A176" s="1" t="s">
        <v>306</v>
      </c>
      <c r="B176" t="s">
        <v>306</v>
      </c>
      <c r="C176" t="s">
        <v>307</v>
      </c>
    </row>
    <row r="177" spans="1:3" x14ac:dyDescent="0.35">
      <c r="A177" s="1" t="s">
        <v>308</v>
      </c>
      <c r="B177" t="s">
        <v>308</v>
      </c>
      <c r="C177" t="s">
        <v>309</v>
      </c>
    </row>
    <row r="178" spans="1:3" x14ac:dyDescent="0.35">
      <c r="A178" s="7" t="s">
        <v>313</v>
      </c>
      <c r="B178" t="s">
        <v>313</v>
      </c>
      <c r="C178" t="s">
        <v>314</v>
      </c>
    </row>
    <row r="179" spans="1:3" x14ac:dyDescent="0.35">
      <c r="A179" s="7" t="s">
        <v>315</v>
      </c>
      <c r="B179" t="s">
        <v>315</v>
      </c>
      <c r="C179" t="s">
        <v>316</v>
      </c>
    </row>
    <row r="180" spans="1:3" x14ac:dyDescent="0.35">
      <c r="A180" s="7" t="s">
        <v>317</v>
      </c>
      <c r="B180" t="s">
        <v>317</v>
      </c>
      <c r="C180" t="s">
        <v>318</v>
      </c>
    </row>
    <row r="181" spans="1:3" x14ac:dyDescent="0.35">
      <c r="A181" s="7" t="s">
        <v>319</v>
      </c>
      <c r="B181" t="s">
        <v>319</v>
      </c>
      <c r="C181" t="s">
        <v>320</v>
      </c>
    </row>
    <row r="182" spans="1:3" x14ac:dyDescent="0.35">
      <c r="A182" s="7" t="s">
        <v>321</v>
      </c>
      <c r="B182" t="s">
        <v>321</v>
      </c>
      <c r="C182" t="s">
        <v>322</v>
      </c>
    </row>
    <row r="183" spans="1:3" x14ac:dyDescent="0.35">
      <c r="A183" s="7" t="s">
        <v>323</v>
      </c>
      <c r="B183" t="s">
        <v>323</v>
      </c>
      <c r="C183" t="s">
        <v>324</v>
      </c>
    </row>
    <row r="184" spans="1:3" x14ac:dyDescent="0.35">
      <c r="A184" s="7" t="s">
        <v>325</v>
      </c>
      <c r="B184" t="s">
        <v>325</v>
      </c>
      <c r="C184" t="s">
        <v>326</v>
      </c>
    </row>
    <row r="185" spans="1:3" x14ac:dyDescent="0.35">
      <c r="A185" s="7" t="s">
        <v>327</v>
      </c>
      <c r="B185" t="s">
        <v>327</v>
      </c>
      <c r="C185" t="s">
        <v>328</v>
      </c>
    </row>
    <row r="186" spans="1:3" x14ac:dyDescent="0.35">
      <c r="A186" s="7" t="s">
        <v>329</v>
      </c>
      <c r="B186" t="s">
        <v>329</v>
      </c>
      <c r="C186" t="s">
        <v>330</v>
      </c>
    </row>
    <row r="187" spans="1:3" x14ac:dyDescent="0.35">
      <c r="A187" s="7" t="s">
        <v>331</v>
      </c>
      <c r="B187" t="s">
        <v>331</v>
      </c>
      <c r="C187" t="s">
        <v>332</v>
      </c>
    </row>
    <row r="188" spans="1:3" x14ac:dyDescent="0.35">
      <c r="A188" s="7" t="s">
        <v>333</v>
      </c>
      <c r="B188" t="s">
        <v>333</v>
      </c>
      <c r="C188" t="s">
        <v>334</v>
      </c>
    </row>
    <row r="189" spans="1:3" x14ac:dyDescent="0.35">
      <c r="A189" s="7" t="s">
        <v>335</v>
      </c>
      <c r="B189" t="s">
        <v>335</v>
      </c>
      <c r="C189" t="s">
        <v>336</v>
      </c>
    </row>
    <row r="190" spans="1:3" x14ac:dyDescent="0.35">
      <c r="A190" s="7" t="s">
        <v>337</v>
      </c>
      <c r="B190" t="s">
        <v>337</v>
      </c>
      <c r="C190" t="s">
        <v>339</v>
      </c>
    </row>
    <row r="191" spans="1:3" x14ac:dyDescent="0.35">
      <c r="A191" s="7" t="s">
        <v>338</v>
      </c>
      <c r="B191" t="s">
        <v>338</v>
      </c>
      <c r="C191" t="s">
        <v>340</v>
      </c>
    </row>
    <row r="192" spans="1:3" x14ac:dyDescent="0.35">
      <c r="A192" s="7" t="s">
        <v>341</v>
      </c>
      <c r="B192" t="s">
        <v>341</v>
      </c>
      <c r="C192" t="s">
        <v>342</v>
      </c>
    </row>
    <row r="193" spans="1:3" x14ac:dyDescent="0.35">
      <c r="A193" s="8" t="s">
        <v>343</v>
      </c>
      <c r="B193" t="s">
        <v>343</v>
      </c>
      <c r="C193" t="s">
        <v>344</v>
      </c>
    </row>
    <row r="194" spans="1:3" x14ac:dyDescent="0.35">
      <c r="A194" s="9" t="s">
        <v>345</v>
      </c>
      <c r="B194" t="s">
        <v>345</v>
      </c>
      <c r="C194" t="s">
        <v>346</v>
      </c>
    </row>
    <row r="195" spans="1:3" x14ac:dyDescent="0.35">
      <c r="A195" s="10" t="s">
        <v>347</v>
      </c>
      <c r="B195" t="s">
        <v>347</v>
      </c>
      <c r="C195" t="s">
        <v>348</v>
      </c>
    </row>
    <row r="196" spans="1:3" x14ac:dyDescent="0.35">
      <c r="A196" s="11" t="s">
        <v>349</v>
      </c>
      <c r="B196" t="s">
        <v>349</v>
      </c>
      <c r="C196" t="s">
        <v>350</v>
      </c>
    </row>
    <row r="197" spans="1:3" x14ac:dyDescent="0.35">
      <c r="A197" s="11" t="s">
        <v>351</v>
      </c>
      <c r="B197" t="s">
        <v>351</v>
      </c>
      <c r="C197" t="s">
        <v>352</v>
      </c>
    </row>
    <row r="198" spans="1:3" x14ac:dyDescent="0.35">
      <c r="A198" s="11" t="s">
        <v>354</v>
      </c>
      <c r="B198" t="s">
        <v>354</v>
      </c>
      <c r="C198" t="s">
        <v>353</v>
      </c>
    </row>
    <row r="199" spans="1:3" x14ac:dyDescent="0.35">
      <c r="A199" s="11" t="s">
        <v>355</v>
      </c>
      <c r="B199" t="s">
        <v>355</v>
      </c>
      <c r="C199" t="s">
        <v>356</v>
      </c>
    </row>
    <row r="200" spans="1:3" x14ac:dyDescent="0.35">
      <c r="A200" s="10" t="s">
        <v>357</v>
      </c>
      <c r="B200" t="s">
        <v>357</v>
      </c>
      <c r="C200" t="s">
        <v>358</v>
      </c>
    </row>
    <row r="201" spans="1:3" x14ac:dyDescent="0.35">
      <c r="A201" s="10" t="s">
        <v>363</v>
      </c>
      <c r="B201" t="s">
        <v>363</v>
      </c>
      <c r="C201" t="s">
        <v>365</v>
      </c>
    </row>
  </sheetData>
  <conditionalFormatting sqref="A2:A21">
    <cfRule type="expression" dxfId="10" priority="2">
      <formula>$F1="No"</formula>
    </cfRule>
    <cfRule type="expression" dxfId="9" priority="3">
      <formula>$F1="proxy"</formula>
    </cfRule>
  </conditionalFormatting>
  <conditionalFormatting sqref="A6:A9">
    <cfRule type="expression" dxfId="8" priority="1">
      <formula>$F5="Yes"</formula>
    </cfRule>
  </conditionalFormatting>
  <conditionalFormatting sqref="A22:A107">
    <cfRule type="expression" dxfId="7" priority="22">
      <formula>$F22="No"</formula>
    </cfRule>
    <cfRule type="expression" dxfId="6" priority="24">
      <formula>$F22="proxy"</formula>
    </cfRule>
  </conditionalFormatting>
  <conditionalFormatting sqref="A80:A84">
    <cfRule type="expression" dxfId="5" priority="4">
      <formula>$F82="No"</formula>
    </cfRule>
    <cfRule type="expression" dxfId="4" priority="5">
      <formula>$F82="proxy"</formula>
    </cfRule>
  </conditionalFormatting>
  <conditionalFormatting sqref="A108:A169 A178:A201">
    <cfRule type="expression" dxfId="3" priority="11">
      <formula>$F109="No"</formula>
    </cfRule>
    <cfRule type="expression" dxfId="2" priority="17">
      <formula>$F109="proxy"</formula>
    </cfRule>
  </conditionalFormatting>
  <conditionalFormatting sqref="A143:A145 A170:A177">
    <cfRule type="expression" dxfId="1" priority="18">
      <formula>$F146="No"</formula>
    </cfRule>
    <cfRule type="expression" dxfId="0" priority="19">
      <formula>$F146="proxy"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47E08-64B6-42F0-B2C9-777300880CD9}">
  <dimension ref="A1:D46"/>
  <sheetViews>
    <sheetView workbookViewId="0">
      <selection activeCell="B32" sqref="B32"/>
    </sheetView>
  </sheetViews>
  <sheetFormatPr defaultRowHeight="14.5" x14ac:dyDescent="0.35"/>
  <cols>
    <col min="1" max="1" width="15.1796875" bestFit="1" customWidth="1"/>
    <col min="2" max="2" width="26.7265625" bestFit="1" customWidth="1"/>
    <col min="3" max="3" width="36.7265625" bestFit="1" customWidth="1"/>
    <col min="4" max="4" width="30.81640625" bestFit="1" customWidth="1"/>
  </cols>
  <sheetData>
    <row r="1" spans="1:4" x14ac:dyDescent="0.35">
      <c r="A1" t="s">
        <v>367</v>
      </c>
      <c r="B1" t="s">
        <v>368</v>
      </c>
      <c r="C1" t="s">
        <v>369</v>
      </c>
      <c r="D1" t="s">
        <v>370</v>
      </c>
    </row>
    <row r="2" spans="1:4" x14ac:dyDescent="0.35">
      <c r="A2" t="s">
        <v>371</v>
      </c>
      <c r="B2" t="s">
        <v>372</v>
      </c>
      <c r="C2" t="s">
        <v>372</v>
      </c>
      <c r="D2" t="s">
        <v>373</v>
      </c>
    </row>
    <row r="3" spans="1:4" x14ac:dyDescent="0.35">
      <c r="A3" t="s">
        <v>374</v>
      </c>
      <c r="B3" t="s">
        <v>372</v>
      </c>
      <c r="C3" t="s">
        <v>372</v>
      </c>
      <c r="D3" t="s">
        <v>375</v>
      </c>
    </row>
    <row r="4" spans="1:4" x14ac:dyDescent="0.35">
      <c r="A4" t="s">
        <v>376</v>
      </c>
      <c r="B4" t="s">
        <v>372</v>
      </c>
      <c r="C4" t="s">
        <v>372</v>
      </c>
      <c r="D4" t="s">
        <v>377</v>
      </c>
    </row>
    <row r="5" spans="1:4" x14ac:dyDescent="0.35">
      <c r="A5" t="s">
        <v>378</v>
      </c>
      <c r="B5" t="s">
        <v>372</v>
      </c>
      <c r="C5" t="s">
        <v>372</v>
      </c>
      <c r="D5" t="s">
        <v>379</v>
      </c>
    </row>
    <row r="6" spans="1:4" x14ac:dyDescent="0.35">
      <c r="A6" t="s">
        <v>380</v>
      </c>
      <c r="B6" t="s">
        <v>372</v>
      </c>
      <c r="C6" t="s">
        <v>372</v>
      </c>
      <c r="D6" t="s">
        <v>381</v>
      </c>
    </row>
    <row r="7" spans="1:4" x14ac:dyDescent="0.35">
      <c r="A7" t="s">
        <v>382</v>
      </c>
      <c r="B7" t="s">
        <v>372</v>
      </c>
      <c r="C7" t="s">
        <v>372</v>
      </c>
      <c r="D7" t="s">
        <v>383</v>
      </c>
    </row>
    <row r="8" spans="1:4" x14ac:dyDescent="0.35">
      <c r="A8" t="s">
        <v>384</v>
      </c>
      <c r="B8" t="s">
        <v>372</v>
      </c>
      <c r="C8" t="s">
        <v>372</v>
      </c>
      <c r="D8" t="s">
        <v>385</v>
      </c>
    </row>
    <row r="9" spans="1:4" x14ac:dyDescent="0.35">
      <c r="A9" t="s">
        <v>386</v>
      </c>
      <c r="B9" t="s">
        <v>372</v>
      </c>
      <c r="C9" t="s">
        <v>372</v>
      </c>
      <c r="D9" t="s">
        <v>387</v>
      </c>
    </row>
    <row r="10" spans="1:4" x14ac:dyDescent="0.35">
      <c r="A10" t="s">
        <v>388</v>
      </c>
      <c r="B10" t="s">
        <v>372</v>
      </c>
      <c r="C10" t="s">
        <v>372</v>
      </c>
      <c r="D10" t="s">
        <v>389</v>
      </c>
    </row>
    <row r="11" spans="1:4" x14ac:dyDescent="0.35">
      <c r="A11" t="s">
        <v>390</v>
      </c>
      <c r="B11" t="s">
        <v>372</v>
      </c>
      <c r="C11" t="s">
        <v>372</v>
      </c>
      <c r="D11" t="s">
        <v>391</v>
      </c>
    </row>
    <row r="12" spans="1:4" x14ac:dyDescent="0.35">
      <c r="A12" t="s">
        <v>392</v>
      </c>
      <c r="B12" t="s">
        <v>372</v>
      </c>
      <c r="C12" t="s">
        <v>372</v>
      </c>
      <c r="D12" t="s">
        <v>393</v>
      </c>
    </row>
    <row r="13" spans="1:4" x14ac:dyDescent="0.35">
      <c r="A13" t="s">
        <v>394</v>
      </c>
      <c r="B13" t="s">
        <v>372</v>
      </c>
      <c r="C13" t="s">
        <v>372</v>
      </c>
      <c r="D13" t="s">
        <v>395</v>
      </c>
    </row>
    <row r="14" spans="1:4" x14ac:dyDescent="0.35">
      <c r="A14" t="s">
        <v>396</v>
      </c>
      <c r="B14" t="s">
        <v>372</v>
      </c>
      <c r="C14" t="s">
        <v>372</v>
      </c>
      <c r="D14" t="s">
        <v>397</v>
      </c>
    </row>
    <row r="15" spans="1:4" x14ac:dyDescent="0.35">
      <c r="A15" t="s">
        <v>398</v>
      </c>
      <c r="B15" t="s">
        <v>372</v>
      </c>
      <c r="C15" t="s">
        <v>372</v>
      </c>
      <c r="D15" t="s">
        <v>399</v>
      </c>
    </row>
    <row r="16" spans="1:4" x14ac:dyDescent="0.35">
      <c r="A16" t="s">
        <v>400</v>
      </c>
      <c r="B16" t="s">
        <v>372</v>
      </c>
      <c r="C16" t="s">
        <v>372</v>
      </c>
      <c r="D16" t="s">
        <v>401</v>
      </c>
    </row>
    <row r="17" spans="1:4" x14ac:dyDescent="0.35">
      <c r="A17" t="s">
        <v>402</v>
      </c>
      <c r="B17" t="s">
        <v>372</v>
      </c>
      <c r="C17" t="s">
        <v>403</v>
      </c>
      <c r="D17" t="s">
        <v>404</v>
      </c>
    </row>
    <row r="18" spans="1:4" x14ac:dyDescent="0.35">
      <c r="A18" t="s">
        <v>405</v>
      </c>
      <c r="B18" t="s">
        <v>372</v>
      </c>
      <c r="C18" t="s">
        <v>403</v>
      </c>
      <c r="D18" t="s">
        <v>406</v>
      </c>
    </row>
    <row r="19" spans="1:4" x14ac:dyDescent="0.35">
      <c r="A19" t="s">
        <v>407</v>
      </c>
      <c r="B19" t="s">
        <v>372</v>
      </c>
      <c r="C19" t="s">
        <v>403</v>
      </c>
      <c r="D19" t="s">
        <v>408</v>
      </c>
    </row>
    <row r="20" spans="1:4" x14ac:dyDescent="0.35">
      <c r="A20" t="s">
        <v>409</v>
      </c>
      <c r="B20" t="s">
        <v>372</v>
      </c>
      <c r="C20" t="s">
        <v>403</v>
      </c>
      <c r="D20" t="s">
        <v>410</v>
      </c>
    </row>
    <row r="21" spans="1:4" x14ac:dyDescent="0.35">
      <c r="A21" t="s">
        <v>411</v>
      </c>
      <c r="B21" t="s">
        <v>412</v>
      </c>
      <c r="C21" t="s">
        <v>412</v>
      </c>
      <c r="D21" t="s">
        <v>413</v>
      </c>
    </row>
    <row r="22" spans="1:4" x14ac:dyDescent="0.35">
      <c r="A22" t="s">
        <v>414</v>
      </c>
      <c r="B22" t="s">
        <v>412</v>
      </c>
      <c r="C22" t="s">
        <v>412</v>
      </c>
      <c r="D22" t="s">
        <v>415</v>
      </c>
    </row>
    <row r="23" spans="1:4" x14ac:dyDescent="0.35">
      <c r="A23" t="s">
        <v>416</v>
      </c>
      <c r="B23" t="s">
        <v>412</v>
      </c>
      <c r="C23" t="s">
        <v>412</v>
      </c>
      <c r="D23" t="s">
        <v>417</v>
      </c>
    </row>
    <row r="24" spans="1:4" x14ac:dyDescent="0.35">
      <c r="A24" t="s">
        <v>418</v>
      </c>
      <c r="B24" t="s">
        <v>412</v>
      </c>
      <c r="C24" t="s">
        <v>412</v>
      </c>
      <c r="D24" t="s">
        <v>419</v>
      </c>
    </row>
    <row r="25" spans="1:4" x14ac:dyDescent="0.35">
      <c r="A25" t="s">
        <v>420</v>
      </c>
      <c r="B25" t="s">
        <v>412</v>
      </c>
      <c r="C25" t="s">
        <v>412</v>
      </c>
      <c r="D25" t="s">
        <v>421</v>
      </c>
    </row>
    <row r="26" spans="1:4" x14ac:dyDescent="0.35">
      <c r="A26" t="s">
        <v>422</v>
      </c>
      <c r="B26" t="s">
        <v>423</v>
      </c>
      <c r="C26" t="s">
        <v>423</v>
      </c>
      <c r="D26" t="s">
        <v>424</v>
      </c>
    </row>
    <row r="27" spans="1:4" x14ac:dyDescent="0.35">
      <c r="A27" t="s">
        <v>425</v>
      </c>
      <c r="B27" t="s">
        <v>423</v>
      </c>
      <c r="C27" t="s">
        <v>423</v>
      </c>
      <c r="D27" t="s">
        <v>426</v>
      </c>
    </row>
    <row r="28" spans="1:4" x14ac:dyDescent="0.35">
      <c r="A28" t="s">
        <v>427</v>
      </c>
      <c r="B28" t="s">
        <v>423</v>
      </c>
      <c r="C28" t="s">
        <v>423</v>
      </c>
      <c r="D28" t="s">
        <v>428</v>
      </c>
    </row>
    <row r="29" spans="1:4" x14ac:dyDescent="0.35">
      <c r="A29" t="s">
        <v>429</v>
      </c>
      <c r="B29" t="s">
        <v>423</v>
      </c>
      <c r="C29" t="s">
        <v>423</v>
      </c>
      <c r="D29" t="s">
        <v>430</v>
      </c>
    </row>
    <row r="30" spans="1:4" x14ac:dyDescent="0.35">
      <c r="A30" t="s">
        <v>431</v>
      </c>
      <c r="B30" t="s">
        <v>423</v>
      </c>
      <c r="C30" t="s">
        <v>423</v>
      </c>
      <c r="D30" t="s">
        <v>432</v>
      </c>
    </row>
    <row r="31" spans="1:4" x14ac:dyDescent="0.35">
      <c r="A31" t="s">
        <v>433</v>
      </c>
      <c r="B31" t="s">
        <v>423</v>
      </c>
      <c r="C31" t="s">
        <v>423</v>
      </c>
      <c r="D31" t="s">
        <v>434</v>
      </c>
    </row>
    <row r="32" spans="1:4" x14ac:dyDescent="0.35">
      <c r="A32" t="s">
        <v>435</v>
      </c>
      <c r="B32" t="s">
        <v>423</v>
      </c>
      <c r="C32" t="s">
        <v>436</v>
      </c>
      <c r="D32" t="s">
        <v>437</v>
      </c>
    </row>
    <row r="33" spans="1:4" x14ac:dyDescent="0.35">
      <c r="A33" t="s">
        <v>438</v>
      </c>
      <c r="B33" t="s">
        <v>423</v>
      </c>
      <c r="C33" t="s">
        <v>436</v>
      </c>
      <c r="D33" t="s">
        <v>439</v>
      </c>
    </row>
    <row r="34" spans="1:4" x14ac:dyDescent="0.35">
      <c r="A34" t="s">
        <v>440</v>
      </c>
      <c r="B34" t="s">
        <v>423</v>
      </c>
      <c r="C34" t="s">
        <v>436</v>
      </c>
      <c r="D34" t="s">
        <v>441</v>
      </c>
    </row>
    <row r="35" spans="1:4" x14ac:dyDescent="0.35">
      <c r="A35" t="s">
        <v>442</v>
      </c>
      <c r="B35" t="s">
        <v>423</v>
      </c>
      <c r="C35" t="s">
        <v>436</v>
      </c>
      <c r="D35" t="s">
        <v>443</v>
      </c>
    </row>
    <row r="36" spans="1:4" x14ac:dyDescent="0.35">
      <c r="A36" t="s">
        <v>444</v>
      </c>
      <c r="B36" t="s">
        <v>423</v>
      </c>
      <c r="C36" t="s">
        <v>436</v>
      </c>
      <c r="D36" t="s">
        <v>445</v>
      </c>
    </row>
    <row r="37" spans="1:4" x14ac:dyDescent="0.35">
      <c r="A37" t="s">
        <v>446</v>
      </c>
      <c r="B37" t="s">
        <v>423</v>
      </c>
      <c r="C37" t="s">
        <v>436</v>
      </c>
      <c r="D37" t="s">
        <v>447</v>
      </c>
    </row>
    <row r="38" spans="1:4" x14ac:dyDescent="0.35">
      <c r="A38" t="s">
        <v>448</v>
      </c>
      <c r="B38" t="s">
        <v>449</v>
      </c>
      <c r="C38" t="s">
        <v>450</v>
      </c>
      <c r="D38" t="s">
        <v>451</v>
      </c>
    </row>
    <row r="39" spans="1:4" x14ac:dyDescent="0.35">
      <c r="A39" t="s">
        <v>452</v>
      </c>
      <c r="B39" t="s">
        <v>449</v>
      </c>
      <c r="C39" t="s">
        <v>453</v>
      </c>
      <c r="D39" t="s">
        <v>454</v>
      </c>
    </row>
    <row r="40" spans="1:4" x14ac:dyDescent="0.35">
      <c r="A40" t="s">
        <v>455</v>
      </c>
      <c r="B40" t="s">
        <v>449</v>
      </c>
      <c r="C40" t="s">
        <v>453</v>
      </c>
      <c r="D40" t="s">
        <v>456</v>
      </c>
    </row>
    <row r="41" spans="1:4" x14ac:dyDescent="0.35">
      <c r="A41" t="s">
        <v>457</v>
      </c>
      <c r="B41" t="s">
        <v>449</v>
      </c>
      <c r="C41" t="s">
        <v>453</v>
      </c>
      <c r="D41" t="s">
        <v>458</v>
      </c>
    </row>
    <row r="42" spans="1:4" x14ac:dyDescent="0.35">
      <c r="A42" t="s">
        <v>459</v>
      </c>
      <c r="B42" t="s">
        <v>449</v>
      </c>
      <c r="C42" t="s">
        <v>453</v>
      </c>
      <c r="D42" t="s">
        <v>460</v>
      </c>
    </row>
    <row r="43" spans="1:4" x14ac:dyDescent="0.35">
      <c r="A43" t="s">
        <v>461</v>
      </c>
      <c r="B43" t="s">
        <v>449</v>
      </c>
      <c r="C43" t="s">
        <v>453</v>
      </c>
      <c r="D43" t="s">
        <v>462</v>
      </c>
    </row>
    <row r="44" spans="1:4" x14ac:dyDescent="0.35">
      <c r="A44" t="s">
        <v>463</v>
      </c>
      <c r="B44" t="s">
        <v>449</v>
      </c>
      <c r="C44" t="s">
        <v>453</v>
      </c>
      <c r="D44" t="s">
        <v>464</v>
      </c>
    </row>
    <row r="45" spans="1:4" x14ac:dyDescent="0.35">
      <c r="A45" t="s">
        <v>465</v>
      </c>
      <c r="D45" t="s">
        <v>466</v>
      </c>
    </row>
    <row r="46" spans="1:4" x14ac:dyDescent="0.35">
      <c r="A46" t="s">
        <v>467</v>
      </c>
      <c r="D46" t="s">
        <v>468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codebook</vt:lpstr>
      <vt:lpstr>derived_index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Fiocco Walton</dc:creator>
  <cp:lastModifiedBy>Tom Fiocco Walton</cp:lastModifiedBy>
  <dcterms:created xsi:type="dcterms:W3CDTF">2023-11-20T00:25:29Z</dcterms:created>
  <dcterms:modified xsi:type="dcterms:W3CDTF">2024-02-12T01:11:15Z</dcterms:modified>
</cp:coreProperties>
</file>