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5075" windowHeight="7620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G2" i="1" l="1"/>
  <c r="J1" i="1"/>
  <c r="I1" i="1"/>
  <c r="G1" i="1"/>
  <c r="C1" i="1" l="1"/>
  <c r="C2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1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12" i="1"/>
  <c r="B9" i="1"/>
  <c r="B8" i="1" s="1"/>
  <c r="B7" i="1" s="1"/>
  <c r="B6" i="1" s="1"/>
  <c r="B5" i="1" s="1"/>
  <c r="B4" i="1" s="1"/>
  <c r="B3" i="1" s="1"/>
  <c r="B2" i="1" s="1"/>
  <c r="B1" i="1" s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workbookViewId="0">
      <selection activeCell="G3" sqref="G3"/>
    </sheetView>
  </sheetViews>
  <sheetFormatPr defaultRowHeight="13.5" x14ac:dyDescent="0.15"/>
  <cols>
    <col min="7" max="7" width="10.25" customWidth="1"/>
  </cols>
  <sheetData>
    <row r="1" spans="1:10" x14ac:dyDescent="0.15">
      <c r="A1">
        <v>10</v>
      </c>
      <c r="B1">
        <f t="shared" ref="B1:B9" si="0">B2*1.1</f>
        <v>259.37424601000026</v>
      </c>
      <c r="C1">
        <f t="shared" ref="C1:C10" si="1">B1-100</f>
        <v>159.37424601000026</v>
      </c>
      <c r="E1">
        <v>900</v>
      </c>
      <c r="F1">
        <v>20.263000000000002</v>
      </c>
      <c r="G1">
        <f>E1*F1</f>
        <v>18236.7</v>
      </c>
      <c r="H1">
        <v>17.57</v>
      </c>
      <c r="I1">
        <f>H1*E1</f>
        <v>15813</v>
      </c>
      <c r="J1">
        <f>G1-I1</f>
        <v>2423.7000000000007</v>
      </c>
    </row>
    <row r="2" spans="1:10" x14ac:dyDescent="0.15">
      <c r="A2">
        <v>9</v>
      </c>
      <c r="B2">
        <f t="shared" si="0"/>
        <v>235.79476910000022</v>
      </c>
      <c r="C2">
        <f t="shared" si="1"/>
        <v>135.79476910000022</v>
      </c>
      <c r="E2">
        <v>3100</v>
      </c>
      <c r="F2">
        <v>7.0140000000000002</v>
      </c>
      <c r="G2">
        <f>E2*F2</f>
        <v>21743.4</v>
      </c>
    </row>
    <row r="3" spans="1:10" x14ac:dyDescent="0.15">
      <c r="A3">
        <v>8</v>
      </c>
      <c r="B3">
        <f t="shared" si="0"/>
        <v>214.3588810000002</v>
      </c>
      <c r="C3">
        <f t="shared" si="1"/>
        <v>114.3588810000002</v>
      </c>
    </row>
    <row r="4" spans="1:10" x14ac:dyDescent="0.15">
      <c r="A4">
        <v>7</v>
      </c>
      <c r="B4">
        <f t="shared" si="0"/>
        <v>194.87171000000015</v>
      </c>
      <c r="C4">
        <f t="shared" si="1"/>
        <v>94.871710000000149</v>
      </c>
    </row>
    <row r="5" spans="1:10" x14ac:dyDescent="0.15">
      <c r="A5">
        <v>6</v>
      </c>
      <c r="B5">
        <f t="shared" si="0"/>
        <v>177.15610000000012</v>
      </c>
      <c r="C5">
        <f t="shared" si="1"/>
        <v>77.156100000000123</v>
      </c>
    </row>
    <row r="6" spans="1:10" x14ac:dyDescent="0.15">
      <c r="A6">
        <v>5</v>
      </c>
      <c r="B6">
        <f t="shared" si="0"/>
        <v>161.0510000000001</v>
      </c>
      <c r="C6">
        <f t="shared" si="1"/>
        <v>61.051000000000101</v>
      </c>
    </row>
    <row r="7" spans="1:10" x14ac:dyDescent="0.15">
      <c r="A7">
        <v>4</v>
      </c>
      <c r="B7">
        <f t="shared" si="0"/>
        <v>146.41000000000008</v>
      </c>
      <c r="C7">
        <f t="shared" si="1"/>
        <v>46.410000000000082</v>
      </c>
    </row>
    <row r="8" spans="1:10" x14ac:dyDescent="0.15">
      <c r="A8">
        <v>3</v>
      </c>
      <c r="B8">
        <f t="shared" si="0"/>
        <v>133.10000000000005</v>
      </c>
      <c r="C8">
        <f t="shared" si="1"/>
        <v>33.100000000000051</v>
      </c>
    </row>
    <row r="9" spans="1:10" x14ac:dyDescent="0.15">
      <c r="A9">
        <v>2</v>
      </c>
      <c r="B9">
        <f t="shared" si="0"/>
        <v>121.00000000000003</v>
      </c>
      <c r="C9">
        <f t="shared" si="1"/>
        <v>21.000000000000028</v>
      </c>
    </row>
    <row r="10" spans="1:10" x14ac:dyDescent="0.15">
      <c r="A10">
        <v>1</v>
      </c>
      <c r="B10">
        <f>B11*1.1</f>
        <v>110.00000000000001</v>
      </c>
      <c r="C10">
        <f t="shared" si="1"/>
        <v>10.000000000000014</v>
      </c>
    </row>
    <row r="11" spans="1:10" x14ac:dyDescent="0.15">
      <c r="A11">
        <v>0</v>
      </c>
      <c r="B11">
        <v>100</v>
      </c>
      <c r="C11">
        <f>B11-100</f>
        <v>0</v>
      </c>
    </row>
    <row r="12" spans="1:10" x14ac:dyDescent="0.15">
      <c r="A12">
        <v>1</v>
      </c>
      <c r="B12">
        <f>B11*0.9</f>
        <v>90</v>
      </c>
      <c r="C12">
        <f t="shared" ref="C12:C26" si="2">B12-100</f>
        <v>-10</v>
      </c>
    </row>
    <row r="13" spans="1:10" x14ac:dyDescent="0.15">
      <c r="A13">
        <v>2</v>
      </c>
      <c r="B13">
        <f t="shared" ref="B13:B26" si="3">B12*0.9</f>
        <v>81</v>
      </c>
      <c r="C13">
        <f t="shared" si="2"/>
        <v>-19</v>
      </c>
    </row>
    <row r="14" spans="1:10" x14ac:dyDescent="0.15">
      <c r="A14">
        <v>3</v>
      </c>
      <c r="B14">
        <f t="shared" si="3"/>
        <v>72.900000000000006</v>
      </c>
      <c r="C14">
        <f t="shared" si="2"/>
        <v>-27.099999999999994</v>
      </c>
    </row>
    <row r="15" spans="1:10" x14ac:dyDescent="0.15">
      <c r="A15">
        <v>4</v>
      </c>
      <c r="B15">
        <f t="shared" si="3"/>
        <v>65.610000000000014</v>
      </c>
      <c r="C15">
        <f t="shared" si="2"/>
        <v>-34.389999999999986</v>
      </c>
    </row>
    <row r="16" spans="1:10" x14ac:dyDescent="0.15">
      <c r="A16">
        <v>5</v>
      </c>
      <c r="B16">
        <f t="shared" si="3"/>
        <v>59.049000000000014</v>
      </c>
      <c r="C16">
        <f t="shared" si="2"/>
        <v>-40.950999999999986</v>
      </c>
    </row>
    <row r="17" spans="1:3" x14ac:dyDescent="0.15">
      <c r="A17">
        <v>6</v>
      </c>
      <c r="B17">
        <f t="shared" si="3"/>
        <v>53.144100000000016</v>
      </c>
      <c r="C17">
        <f t="shared" si="2"/>
        <v>-46.855899999999984</v>
      </c>
    </row>
    <row r="18" spans="1:3" x14ac:dyDescent="0.15">
      <c r="A18">
        <v>7</v>
      </c>
      <c r="B18">
        <f t="shared" si="3"/>
        <v>47.829690000000014</v>
      </c>
      <c r="C18">
        <f t="shared" si="2"/>
        <v>-52.170309999999986</v>
      </c>
    </row>
    <row r="19" spans="1:3" x14ac:dyDescent="0.15">
      <c r="A19">
        <v>8</v>
      </c>
      <c r="B19">
        <f t="shared" si="3"/>
        <v>43.046721000000012</v>
      </c>
      <c r="C19">
        <f t="shared" si="2"/>
        <v>-56.953278999999988</v>
      </c>
    </row>
    <row r="20" spans="1:3" x14ac:dyDescent="0.15">
      <c r="A20">
        <v>9</v>
      </c>
      <c r="B20">
        <f t="shared" si="3"/>
        <v>38.742048900000015</v>
      </c>
      <c r="C20">
        <f t="shared" si="2"/>
        <v>-61.257951099999985</v>
      </c>
    </row>
    <row r="21" spans="1:3" x14ac:dyDescent="0.15">
      <c r="A21">
        <v>10</v>
      </c>
      <c r="B21">
        <f t="shared" si="3"/>
        <v>34.867844010000013</v>
      </c>
      <c r="C21">
        <f t="shared" si="2"/>
        <v>-65.132155989999987</v>
      </c>
    </row>
    <row r="22" spans="1:3" x14ac:dyDescent="0.15">
      <c r="A22">
        <v>11</v>
      </c>
      <c r="B22">
        <f t="shared" si="3"/>
        <v>31.381059609000012</v>
      </c>
      <c r="C22">
        <f t="shared" si="2"/>
        <v>-68.618940390999995</v>
      </c>
    </row>
    <row r="23" spans="1:3" x14ac:dyDescent="0.15">
      <c r="A23">
        <v>12</v>
      </c>
      <c r="B23">
        <f t="shared" si="3"/>
        <v>28.242953648100013</v>
      </c>
      <c r="C23">
        <f t="shared" si="2"/>
        <v>-71.757046351899987</v>
      </c>
    </row>
    <row r="24" spans="1:3" x14ac:dyDescent="0.15">
      <c r="A24">
        <v>13</v>
      </c>
      <c r="B24">
        <f t="shared" si="3"/>
        <v>25.418658283290011</v>
      </c>
      <c r="C24">
        <f t="shared" si="2"/>
        <v>-74.581341716709986</v>
      </c>
    </row>
    <row r="25" spans="1:3" x14ac:dyDescent="0.15">
      <c r="A25">
        <v>14</v>
      </c>
      <c r="B25">
        <f t="shared" si="3"/>
        <v>22.876792454961009</v>
      </c>
      <c r="C25">
        <f t="shared" si="2"/>
        <v>-77.123207545038994</v>
      </c>
    </row>
    <row r="26" spans="1:3" x14ac:dyDescent="0.15">
      <c r="A26">
        <v>15</v>
      </c>
      <c r="B26">
        <f t="shared" si="3"/>
        <v>20.589113209464909</v>
      </c>
      <c r="C26">
        <f t="shared" si="2"/>
        <v>-79.410886790535088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8993</dc:creator>
  <cp:lastModifiedBy>8993</cp:lastModifiedBy>
  <dcterms:created xsi:type="dcterms:W3CDTF">2015-07-13T01:33:09Z</dcterms:created>
  <dcterms:modified xsi:type="dcterms:W3CDTF">2015-07-29T09:20:57Z</dcterms:modified>
</cp:coreProperties>
</file>