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32\Desktop\"/>
    </mc:Choice>
  </mc:AlternateContent>
  <xr:revisionPtr revIDLastSave="0" documentId="13_ncr:1_{EF094EF4-4497-4BC2-98B5-8DCA97F097A2}" xr6:coauthVersionLast="47" xr6:coauthVersionMax="47" xr10:uidLastSave="{00000000-0000-0000-0000-000000000000}"/>
  <bookViews>
    <workbookView xWindow="696" yWindow="876" windowWidth="17280" windowHeight="11304" xr2:uid="{C4CEF85A-08CA-4398-B47A-574B141616D1}"/>
  </bookViews>
  <sheets>
    <sheet name="Sheet1" sheetId="1" r:id="rId1"/>
  </sheets>
  <externalReferences>
    <externalReference r:id="rId2"/>
  </externalReferences>
  <calcPr calcId="191029" concurrentManualCount="2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C2" i="1"/>
  <c r="A3" i="1"/>
  <c r="C3" i="1"/>
  <c r="A4" i="1"/>
  <c r="C4" i="1"/>
  <c r="A5" i="1"/>
  <c r="C5" i="1"/>
  <c r="A6" i="1"/>
  <c r="C6" i="1"/>
  <c r="A7" i="1"/>
  <c r="C7" i="1"/>
  <c r="A8" i="1"/>
  <c r="C8" i="1"/>
  <c r="A9" i="1"/>
  <c r="C9" i="1"/>
  <c r="A10" i="1"/>
  <c r="C10" i="1"/>
  <c r="A11" i="1"/>
  <c r="C11" i="1"/>
  <c r="A12" i="1"/>
  <c r="C12" i="1"/>
  <c r="A13" i="1"/>
  <c r="C13" i="1"/>
  <c r="A14" i="1"/>
  <c r="C14" i="1"/>
  <c r="A15" i="1"/>
  <c r="C15" i="1"/>
  <c r="A16" i="1"/>
  <c r="C16" i="1"/>
  <c r="A17" i="1"/>
  <c r="C17" i="1"/>
  <c r="A18" i="1"/>
  <c r="C18" i="1"/>
  <c r="A19" i="1"/>
  <c r="C19" i="1"/>
  <c r="A20" i="1"/>
  <c r="C20" i="1"/>
  <c r="A21" i="1"/>
  <c r="C21" i="1"/>
  <c r="A22" i="1"/>
  <c r="C22" i="1"/>
  <c r="A23" i="1"/>
  <c r="C23" i="1"/>
  <c r="A24" i="1"/>
  <c r="C24" i="1"/>
  <c r="A25" i="1"/>
  <c r="C25" i="1"/>
  <c r="A26" i="1"/>
  <c r="C26" i="1"/>
  <c r="A27" i="1"/>
  <c r="C27" i="1"/>
  <c r="A28" i="1"/>
  <c r="C28" i="1"/>
  <c r="A29" i="1"/>
  <c r="C29" i="1"/>
  <c r="A30" i="1"/>
  <c r="C30" i="1"/>
  <c r="A31" i="1"/>
  <c r="C31" i="1"/>
  <c r="A32" i="1"/>
  <c r="C32" i="1"/>
  <c r="A33" i="1"/>
  <c r="C33" i="1"/>
  <c r="A34" i="1"/>
  <c r="C34" i="1"/>
  <c r="A35" i="1"/>
  <c r="C35" i="1"/>
  <c r="A36" i="1"/>
  <c r="C36" i="1"/>
  <c r="A37" i="1"/>
  <c r="C37" i="1"/>
  <c r="A38" i="1"/>
  <c r="C38" i="1"/>
  <c r="A39" i="1"/>
  <c r="C39" i="1"/>
  <c r="A40" i="1"/>
  <c r="C40" i="1"/>
  <c r="A41" i="1"/>
  <c r="C41" i="1"/>
  <c r="A42" i="1"/>
  <c r="C42" i="1"/>
  <c r="A43" i="1"/>
  <c r="C43" i="1"/>
  <c r="A44" i="1"/>
  <c r="C44" i="1"/>
  <c r="A45" i="1"/>
  <c r="C45" i="1"/>
  <c r="A46" i="1"/>
  <c r="C46" i="1"/>
  <c r="A47" i="1"/>
  <c r="C47" i="1"/>
  <c r="A48" i="1"/>
  <c r="C48" i="1"/>
  <c r="A49" i="1"/>
  <c r="C49" i="1"/>
  <c r="A50" i="1"/>
  <c r="C50" i="1"/>
  <c r="A51" i="1"/>
  <c r="C51" i="1"/>
  <c r="A52" i="1"/>
  <c r="C52" i="1"/>
  <c r="A53" i="1"/>
  <c r="C53" i="1"/>
  <c r="A54" i="1"/>
  <c r="C54" i="1"/>
  <c r="A55" i="1"/>
  <c r="C55" i="1"/>
  <c r="A56" i="1"/>
  <c r="C56" i="1"/>
  <c r="A57" i="1"/>
  <c r="C57" i="1"/>
  <c r="A58" i="1"/>
  <c r="C58" i="1"/>
  <c r="A59" i="1"/>
  <c r="C59" i="1"/>
  <c r="A60" i="1"/>
  <c r="C60" i="1"/>
  <c r="A61" i="1"/>
  <c r="C61" i="1"/>
  <c r="A62" i="1"/>
  <c r="C62" i="1"/>
  <c r="A63" i="1"/>
  <c r="C63" i="1"/>
  <c r="A64" i="1"/>
  <c r="C64" i="1"/>
  <c r="A65" i="1"/>
  <c r="C65" i="1"/>
  <c r="A66" i="1"/>
  <c r="C66" i="1"/>
  <c r="A67" i="1"/>
  <c r="C67" i="1"/>
  <c r="A68" i="1"/>
  <c r="C68" i="1"/>
  <c r="A69" i="1"/>
  <c r="C69" i="1"/>
  <c r="A70" i="1"/>
  <c r="C70" i="1"/>
  <c r="A71" i="1"/>
  <c r="C71" i="1"/>
  <c r="A72" i="1"/>
  <c r="C72" i="1"/>
  <c r="A73" i="1"/>
  <c r="C73" i="1"/>
  <c r="A74" i="1"/>
  <c r="C74" i="1"/>
  <c r="A75" i="1"/>
  <c r="C75" i="1"/>
  <c r="A76" i="1"/>
  <c r="C76" i="1"/>
  <c r="A77" i="1"/>
  <c r="C77" i="1"/>
  <c r="A78" i="1"/>
  <c r="C78" i="1"/>
  <c r="A79" i="1"/>
  <c r="C79" i="1"/>
  <c r="A80" i="1"/>
  <c r="C80" i="1"/>
  <c r="A81" i="1"/>
  <c r="C81" i="1"/>
  <c r="A82" i="1"/>
  <c r="C82" i="1"/>
  <c r="A83" i="1"/>
  <c r="C83" i="1"/>
  <c r="A84" i="1"/>
  <c r="C84" i="1"/>
  <c r="A85" i="1"/>
  <c r="C85" i="1"/>
  <c r="A86" i="1"/>
  <c r="C86" i="1"/>
  <c r="A87" i="1"/>
  <c r="C87" i="1"/>
  <c r="A88" i="1"/>
  <c r="C88" i="1"/>
  <c r="A89" i="1"/>
  <c r="C89" i="1"/>
  <c r="A90" i="1"/>
  <c r="C90" i="1"/>
  <c r="A91" i="1"/>
  <c r="C91" i="1"/>
  <c r="A92" i="1"/>
  <c r="C92" i="1"/>
  <c r="A93" i="1"/>
  <c r="C93" i="1"/>
  <c r="A94" i="1"/>
  <c r="C94" i="1"/>
  <c r="A95" i="1"/>
  <c r="C95" i="1"/>
  <c r="A96" i="1"/>
  <c r="C96" i="1"/>
  <c r="A97" i="1"/>
  <c r="C97" i="1"/>
  <c r="A98" i="1"/>
  <c r="C98" i="1"/>
  <c r="A99" i="1"/>
  <c r="C99" i="1"/>
  <c r="A100" i="1"/>
  <c r="C100" i="1"/>
  <c r="A101" i="1"/>
  <c r="C101" i="1"/>
  <c r="A102" i="1"/>
  <c r="C102" i="1"/>
  <c r="A103" i="1"/>
  <c r="C103" i="1"/>
  <c r="A104" i="1"/>
  <c r="C104" i="1"/>
  <c r="A105" i="1"/>
  <c r="C105" i="1"/>
  <c r="A106" i="1"/>
  <c r="C106" i="1"/>
  <c r="A107" i="1"/>
  <c r="C107" i="1"/>
  <c r="A108" i="1"/>
  <c r="C108" i="1"/>
  <c r="A109" i="1"/>
  <c r="C109" i="1"/>
  <c r="A110" i="1"/>
  <c r="C110" i="1"/>
  <c r="A111" i="1"/>
  <c r="C111" i="1"/>
  <c r="A112" i="1"/>
  <c r="C112" i="1"/>
  <c r="A113" i="1"/>
  <c r="C113" i="1"/>
  <c r="A114" i="1"/>
  <c r="C114" i="1"/>
  <c r="A115" i="1"/>
  <c r="C115" i="1"/>
  <c r="A116" i="1"/>
  <c r="C116" i="1"/>
  <c r="A117" i="1"/>
  <c r="C117" i="1"/>
  <c r="A118" i="1"/>
  <c r="C118" i="1"/>
  <c r="A119" i="1"/>
  <c r="C119" i="1"/>
  <c r="A120" i="1"/>
  <c r="C120" i="1"/>
  <c r="A121" i="1"/>
  <c r="C121" i="1"/>
  <c r="A122" i="1"/>
  <c r="C122" i="1"/>
  <c r="A123" i="1"/>
  <c r="C123" i="1"/>
  <c r="A124" i="1"/>
  <c r="C124" i="1"/>
  <c r="A125" i="1"/>
  <c r="C125" i="1"/>
  <c r="A126" i="1"/>
  <c r="C126" i="1"/>
  <c r="A127" i="1"/>
  <c r="C127" i="1"/>
  <c r="A128" i="1"/>
  <c r="C128" i="1"/>
  <c r="A129" i="1"/>
  <c r="C129" i="1"/>
  <c r="A130" i="1"/>
  <c r="C130" i="1"/>
  <c r="A131" i="1"/>
  <c r="C131" i="1"/>
  <c r="A132" i="1"/>
  <c r="C132" i="1"/>
  <c r="A133" i="1"/>
  <c r="C133" i="1"/>
  <c r="A134" i="1"/>
  <c r="C134" i="1"/>
  <c r="A135" i="1"/>
  <c r="C135" i="1"/>
  <c r="A136" i="1"/>
  <c r="C136" i="1"/>
  <c r="A137" i="1"/>
  <c r="C137" i="1"/>
  <c r="A138" i="1"/>
  <c r="C138" i="1"/>
  <c r="A139" i="1"/>
  <c r="C139" i="1"/>
  <c r="A140" i="1"/>
  <c r="C140" i="1"/>
  <c r="A141" i="1"/>
  <c r="C141" i="1"/>
  <c r="A142" i="1"/>
  <c r="C142" i="1"/>
  <c r="A143" i="1"/>
  <c r="C143" i="1"/>
  <c r="A144" i="1"/>
  <c r="C144" i="1"/>
  <c r="A145" i="1"/>
  <c r="C145" i="1"/>
  <c r="A146" i="1"/>
  <c r="C146" i="1"/>
  <c r="A147" i="1"/>
  <c r="C147" i="1"/>
  <c r="A148" i="1"/>
  <c r="C148" i="1"/>
  <c r="A149" i="1"/>
  <c r="C149" i="1"/>
  <c r="A150" i="1"/>
  <c r="C150" i="1"/>
  <c r="A151" i="1"/>
  <c r="C151" i="1"/>
  <c r="A152" i="1"/>
  <c r="C152" i="1"/>
  <c r="A153" i="1"/>
  <c r="C153" i="1"/>
  <c r="A154" i="1"/>
  <c r="C154" i="1"/>
  <c r="A155" i="1"/>
  <c r="C155" i="1"/>
  <c r="A156" i="1"/>
  <c r="C156" i="1"/>
  <c r="A157" i="1"/>
  <c r="C157" i="1"/>
  <c r="A158" i="1"/>
  <c r="C158" i="1"/>
  <c r="A159" i="1"/>
  <c r="C159" i="1"/>
  <c r="A160" i="1"/>
  <c r="C160" i="1"/>
  <c r="A161" i="1"/>
  <c r="C161" i="1"/>
  <c r="A162" i="1"/>
  <c r="C162" i="1"/>
  <c r="A163" i="1"/>
  <c r="C163" i="1"/>
  <c r="A164" i="1"/>
  <c r="C164" i="1"/>
  <c r="A165" i="1"/>
  <c r="C165" i="1"/>
  <c r="A166" i="1"/>
  <c r="C166" i="1"/>
  <c r="A167" i="1"/>
  <c r="C167" i="1"/>
  <c r="A168" i="1"/>
  <c r="C168" i="1"/>
  <c r="A169" i="1"/>
  <c r="C169" i="1"/>
  <c r="A170" i="1"/>
  <c r="C170" i="1"/>
  <c r="A171" i="1"/>
  <c r="C171" i="1"/>
  <c r="A172" i="1"/>
  <c r="C172" i="1"/>
  <c r="A173" i="1"/>
  <c r="C173" i="1"/>
  <c r="A174" i="1"/>
  <c r="C174" i="1"/>
  <c r="A175" i="1"/>
  <c r="C175" i="1"/>
  <c r="A176" i="1"/>
  <c r="C176" i="1"/>
  <c r="A177" i="1"/>
  <c r="C177" i="1"/>
  <c r="A178" i="1"/>
  <c r="C178" i="1"/>
  <c r="A179" i="1"/>
  <c r="C179" i="1"/>
  <c r="A180" i="1"/>
  <c r="C180" i="1"/>
  <c r="A181" i="1"/>
  <c r="C181" i="1"/>
  <c r="A182" i="1"/>
  <c r="C182" i="1"/>
  <c r="A183" i="1"/>
  <c r="C183" i="1"/>
  <c r="A184" i="1"/>
  <c r="C184" i="1"/>
  <c r="A185" i="1"/>
  <c r="C185" i="1"/>
  <c r="A186" i="1"/>
  <c r="C186" i="1"/>
  <c r="A187" i="1"/>
  <c r="C187" i="1"/>
  <c r="A188" i="1"/>
  <c r="C188" i="1"/>
  <c r="A189" i="1"/>
  <c r="C189" i="1"/>
  <c r="A190" i="1"/>
  <c r="C190" i="1"/>
  <c r="A191" i="1"/>
  <c r="C191" i="1"/>
  <c r="A192" i="1"/>
  <c r="C192" i="1"/>
  <c r="A193" i="1"/>
  <c r="C193" i="1"/>
  <c r="A194" i="1"/>
  <c r="C194" i="1"/>
  <c r="A195" i="1"/>
  <c r="C195" i="1"/>
  <c r="A196" i="1"/>
  <c r="C196" i="1"/>
  <c r="A197" i="1"/>
  <c r="C197" i="1"/>
  <c r="A198" i="1"/>
  <c r="C198" i="1"/>
  <c r="A199" i="1"/>
  <c r="C199" i="1"/>
  <c r="A200" i="1"/>
  <c r="C200" i="1"/>
  <c r="A201" i="1"/>
  <c r="C201" i="1"/>
  <c r="A202" i="1"/>
  <c r="C202" i="1"/>
  <c r="A203" i="1"/>
  <c r="C203" i="1"/>
  <c r="A204" i="1"/>
  <c r="C204" i="1"/>
  <c r="A205" i="1"/>
  <c r="C205" i="1"/>
  <c r="A206" i="1"/>
  <c r="C206" i="1"/>
  <c r="A207" i="1"/>
  <c r="C207" i="1"/>
  <c r="A208" i="1"/>
  <c r="C208" i="1"/>
  <c r="A209" i="1"/>
  <c r="C209" i="1"/>
  <c r="A210" i="1"/>
  <c r="C210" i="1"/>
  <c r="A211" i="1"/>
  <c r="C211" i="1"/>
  <c r="A212" i="1"/>
  <c r="C212" i="1"/>
  <c r="A213" i="1"/>
  <c r="C213" i="1"/>
  <c r="A214" i="1"/>
  <c r="C214" i="1"/>
  <c r="A215" i="1"/>
  <c r="C215" i="1"/>
  <c r="A216" i="1"/>
  <c r="C216" i="1"/>
  <c r="A217" i="1"/>
  <c r="C217" i="1"/>
  <c r="A218" i="1"/>
  <c r="C218" i="1"/>
  <c r="A219" i="1"/>
  <c r="C219" i="1"/>
  <c r="A220" i="1"/>
  <c r="C220" i="1"/>
  <c r="A221" i="1"/>
  <c r="C221" i="1"/>
  <c r="A222" i="1"/>
  <c r="C222" i="1"/>
  <c r="A223" i="1"/>
  <c r="C223" i="1"/>
  <c r="A224" i="1"/>
  <c r="C224" i="1"/>
  <c r="A225" i="1"/>
  <c r="C225" i="1"/>
  <c r="A226" i="1"/>
  <c r="C226" i="1"/>
  <c r="A227" i="1"/>
  <c r="C227" i="1"/>
  <c r="A228" i="1"/>
  <c r="C228" i="1"/>
  <c r="A229" i="1"/>
  <c r="C229" i="1"/>
  <c r="A230" i="1"/>
  <c r="C230" i="1"/>
  <c r="A231" i="1"/>
  <c r="C231" i="1"/>
  <c r="A232" i="1"/>
  <c r="C232" i="1"/>
  <c r="A233" i="1"/>
  <c r="C233" i="1"/>
  <c r="A234" i="1"/>
  <c r="C234" i="1"/>
  <c r="A235" i="1"/>
  <c r="C235" i="1"/>
  <c r="A236" i="1"/>
  <c r="C236" i="1"/>
  <c r="A237" i="1"/>
  <c r="C237" i="1"/>
  <c r="A238" i="1"/>
  <c r="C238" i="1"/>
  <c r="A239" i="1"/>
  <c r="C239" i="1"/>
  <c r="A240" i="1"/>
  <c r="C240" i="1"/>
  <c r="A241" i="1"/>
  <c r="C241" i="1"/>
  <c r="A242" i="1"/>
  <c r="C242" i="1"/>
  <c r="A243" i="1"/>
  <c r="C243" i="1"/>
  <c r="A244" i="1"/>
  <c r="C244" i="1"/>
  <c r="A245" i="1"/>
  <c r="C245" i="1"/>
  <c r="A246" i="1"/>
  <c r="C246" i="1"/>
  <c r="A247" i="1"/>
  <c r="C247" i="1"/>
  <c r="A248" i="1"/>
  <c r="C248" i="1"/>
  <c r="A249" i="1"/>
  <c r="C249" i="1"/>
  <c r="A250" i="1"/>
  <c r="C250" i="1"/>
  <c r="A251" i="1"/>
  <c r="C251" i="1"/>
  <c r="A252" i="1"/>
  <c r="C252" i="1"/>
  <c r="A253" i="1"/>
  <c r="C253" i="1"/>
  <c r="A254" i="1"/>
  <c r="C254" i="1"/>
  <c r="A255" i="1"/>
  <c r="C255" i="1"/>
  <c r="A256" i="1"/>
  <c r="C256" i="1"/>
  <c r="A257" i="1"/>
  <c r="C257" i="1"/>
  <c r="A258" i="1"/>
  <c r="C258" i="1"/>
  <c r="A259" i="1"/>
  <c r="C259" i="1"/>
  <c r="A260" i="1"/>
  <c r="C260" i="1"/>
  <c r="A261" i="1"/>
  <c r="C261" i="1"/>
  <c r="A262" i="1"/>
  <c r="C262" i="1"/>
  <c r="A263" i="1"/>
  <c r="C263" i="1"/>
  <c r="A264" i="1"/>
  <c r="C264" i="1"/>
  <c r="A265" i="1"/>
  <c r="C265" i="1"/>
  <c r="A266" i="1"/>
  <c r="C266" i="1"/>
  <c r="A267" i="1"/>
  <c r="C267" i="1"/>
  <c r="A268" i="1"/>
  <c r="C268" i="1"/>
  <c r="A269" i="1"/>
  <c r="C269" i="1"/>
  <c r="A270" i="1"/>
  <c r="C270" i="1"/>
  <c r="A271" i="1"/>
  <c r="C271" i="1"/>
  <c r="A272" i="1"/>
  <c r="C272" i="1"/>
  <c r="A273" i="1"/>
  <c r="C273" i="1"/>
  <c r="A274" i="1"/>
  <c r="C274" i="1"/>
  <c r="A275" i="1"/>
  <c r="C275" i="1"/>
  <c r="A276" i="1"/>
  <c r="C276" i="1"/>
  <c r="A277" i="1"/>
  <c r="C277" i="1"/>
  <c r="A278" i="1"/>
  <c r="C278" i="1"/>
  <c r="A279" i="1"/>
  <c r="C279" i="1"/>
  <c r="A280" i="1"/>
  <c r="C280" i="1"/>
  <c r="A281" i="1"/>
  <c r="C281" i="1"/>
  <c r="A282" i="1"/>
  <c r="C282" i="1"/>
  <c r="A283" i="1"/>
  <c r="C283" i="1"/>
  <c r="A284" i="1"/>
  <c r="C284" i="1"/>
  <c r="A285" i="1"/>
  <c r="C285" i="1"/>
  <c r="A286" i="1"/>
  <c r="C286" i="1"/>
  <c r="A287" i="1"/>
  <c r="C287" i="1"/>
  <c r="A288" i="1"/>
  <c r="C288" i="1"/>
  <c r="A289" i="1"/>
  <c r="C289" i="1"/>
  <c r="A290" i="1"/>
  <c r="C290" i="1"/>
  <c r="A291" i="1"/>
  <c r="C291" i="1"/>
  <c r="A292" i="1"/>
  <c r="C292" i="1"/>
  <c r="A293" i="1"/>
  <c r="C293" i="1"/>
  <c r="A294" i="1"/>
  <c r="C294" i="1"/>
  <c r="A295" i="1"/>
  <c r="C295" i="1"/>
  <c r="A296" i="1"/>
  <c r="C296" i="1"/>
  <c r="A297" i="1"/>
  <c r="C297" i="1"/>
  <c r="A298" i="1"/>
  <c r="C298" i="1"/>
  <c r="A299" i="1"/>
  <c r="C299" i="1"/>
  <c r="A300" i="1"/>
  <c r="C300" i="1"/>
  <c r="A301" i="1"/>
  <c r="C301" i="1"/>
  <c r="A302" i="1"/>
  <c r="C302" i="1"/>
  <c r="A303" i="1"/>
  <c r="C303" i="1"/>
  <c r="A304" i="1"/>
  <c r="C304" i="1"/>
  <c r="A305" i="1"/>
  <c r="C305" i="1"/>
  <c r="A306" i="1"/>
  <c r="C306" i="1"/>
  <c r="A307" i="1"/>
  <c r="C307" i="1"/>
  <c r="A308" i="1"/>
  <c r="C308" i="1"/>
  <c r="A309" i="1"/>
  <c r="C309" i="1"/>
  <c r="A310" i="1"/>
  <c r="C310" i="1"/>
  <c r="A311" i="1"/>
  <c r="C311" i="1"/>
  <c r="A312" i="1"/>
  <c r="C312" i="1"/>
  <c r="A313" i="1"/>
  <c r="C313" i="1"/>
  <c r="A314" i="1"/>
  <c r="C314" i="1"/>
  <c r="A315" i="1"/>
  <c r="C315" i="1"/>
  <c r="A316" i="1"/>
  <c r="C316" i="1"/>
  <c r="A317" i="1"/>
  <c r="C317" i="1"/>
  <c r="A318" i="1"/>
  <c r="C318" i="1"/>
  <c r="A319" i="1"/>
  <c r="C319" i="1"/>
  <c r="A320" i="1"/>
  <c r="C320" i="1"/>
  <c r="A321" i="1"/>
  <c r="C321" i="1"/>
  <c r="A322" i="1"/>
  <c r="C322" i="1"/>
  <c r="A323" i="1"/>
  <c r="C323" i="1"/>
  <c r="A324" i="1"/>
  <c r="C324" i="1"/>
  <c r="A325" i="1"/>
  <c r="C325" i="1"/>
  <c r="A326" i="1"/>
  <c r="C326" i="1"/>
  <c r="A327" i="1"/>
  <c r="C327" i="1"/>
  <c r="A328" i="1"/>
  <c r="C328" i="1"/>
  <c r="A329" i="1"/>
  <c r="C329" i="1"/>
  <c r="A330" i="1"/>
  <c r="C330" i="1"/>
  <c r="A331" i="1"/>
  <c r="C331" i="1"/>
  <c r="A332" i="1"/>
  <c r="C332" i="1"/>
  <c r="A333" i="1"/>
  <c r="C333" i="1"/>
  <c r="A334" i="1"/>
  <c r="C334" i="1"/>
  <c r="A335" i="1"/>
  <c r="C335" i="1"/>
  <c r="A336" i="1"/>
  <c r="C336" i="1"/>
  <c r="A337" i="1"/>
  <c r="C337" i="1"/>
  <c r="A338" i="1"/>
  <c r="C338" i="1"/>
  <c r="A339" i="1"/>
  <c r="C339" i="1"/>
  <c r="A340" i="1"/>
  <c r="C340" i="1"/>
  <c r="A341" i="1"/>
  <c r="C341" i="1"/>
  <c r="A342" i="1"/>
  <c r="C342" i="1"/>
  <c r="A343" i="1"/>
  <c r="C343" i="1"/>
  <c r="A344" i="1"/>
  <c r="C344" i="1"/>
  <c r="A345" i="1"/>
  <c r="C345" i="1"/>
  <c r="A346" i="1"/>
  <c r="C346" i="1"/>
  <c r="A347" i="1"/>
  <c r="C347" i="1"/>
  <c r="A348" i="1"/>
  <c r="C348" i="1"/>
  <c r="A349" i="1"/>
  <c r="C349" i="1"/>
  <c r="A350" i="1"/>
  <c r="C350" i="1"/>
  <c r="A351" i="1"/>
  <c r="C351" i="1"/>
  <c r="A352" i="1"/>
  <c r="C352" i="1"/>
  <c r="A353" i="1"/>
  <c r="C353" i="1"/>
  <c r="A354" i="1"/>
  <c r="C354" i="1"/>
  <c r="A355" i="1"/>
  <c r="C355" i="1"/>
  <c r="A356" i="1"/>
  <c r="C356" i="1"/>
  <c r="A357" i="1"/>
  <c r="C357" i="1"/>
  <c r="A358" i="1"/>
  <c r="C358" i="1"/>
  <c r="A359" i="1"/>
  <c r="C359" i="1"/>
  <c r="A360" i="1"/>
  <c r="C360" i="1"/>
  <c r="A361" i="1"/>
  <c r="C361" i="1"/>
  <c r="A362" i="1"/>
  <c r="C362" i="1"/>
  <c r="A363" i="1"/>
  <c r="C363" i="1"/>
  <c r="A364" i="1"/>
  <c r="C364" i="1"/>
  <c r="A365" i="1"/>
  <c r="C365" i="1"/>
  <c r="A366" i="1"/>
  <c r="C366" i="1"/>
  <c r="A367" i="1"/>
  <c r="C367" i="1"/>
  <c r="A368" i="1"/>
  <c r="C368" i="1"/>
  <c r="A369" i="1"/>
  <c r="C369" i="1"/>
  <c r="A370" i="1"/>
  <c r="C370" i="1"/>
  <c r="A371" i="1"/>
  <c r="C371" i="1"/>
</calcChain>
</file>

<file path=xl/sharedStrings.xml><?xml version="1.0" encoding="utf-8"?>
<sst xmlns="http://schemas.openxmlformats.org/spreadsheetml/2006/main" count="3" uniqueCount="3">
  <si>
    <t>times</t>
    <phoneticPr fontId="1" type="noConversion"/>
  </si>
  <si>
    <t>index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</si>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</sst>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~\Cl(CUFE)\&#22823;&#19977;\&#22823;&#19977;&#19978;\&#26102;&#38388;&#24207;&#21015;&#20998;&#26512;\&#31532;&#19968;&#27425;&#20316;&#19994;\&#27700;&#21147;&#21457;&#30005;&#37327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空值过滤"/>
      <sheetName val="完整时点"/>
      <sheetName val="Sheet1"/>
    </sheetNames>
    <sheetDataSet>
      <sheetData sheetId="0">
        <row r="7">
          <cell r="A7" t="str">
            <v>1986-03</v>
          </cell>
          <cell r="B7">
            <v>56.4</v>
          </cell>
        </row>
        <row r="8">
          <cell r="A8" t="str">
            <v>1986-04</v>
          </cell>
          <cell r="B8">
            <v>68.099999999999994</v>
          </cell>
        </row>
        <row r="9">
          <cell r="A9" t="str">
            <v>1986-05</v>
          </cell>
          <cell r="B9">
            <v>86</v>
          </cell>
        </row>
        <row r="10">
          <cell r="A10" t="str">
            <v>1986-06</v>
          </cell>
          <cell r="B10">
            <v>98.1</v>
          </cell>
        </row>
        <row r="11">
          <cell r="A11" t="str">
            <v>1986-07</v>
          </cell>
          <cell r="B11">
            <v>109.7</v>
          </cell>
        </row>
        <row r="12">
          <cell r="A12" t="str">
            <v>1986-08</v>
          </cell>
          <cell r="B12">
            <v>106.3</v>
          </cell>
        </row>
        <row r="13">
          <cell r="A13" t="str">
            <v>1986-09</v>
          </cell>
          <cell r="B13">
            <v>92.3</v>
          </cell>
        </row>
        <row r="14">
          <cell r="A14" t="str">
            <v>1986-10</v>
          </cell>
          <cell r="B14">
            <v>78.7</v>
          </cell>
        </row>
        <row r="15">
          <cell r="A15" t="str">
            <v>1986-11</v>
          </cell>
          <cell r="B15">
            <v>69.900000000000006</v>
          </cell>
        </row>
        <row r="16">
          <cell r="A16" t="str">
            <v>1986-12</v>
          </cell>
          <cell r="B16">
            <v>59.6</v>
          </cell>
        </row>
        <row r="19">
          <cell r="A19" t="str">
            <v>1987-03</v>
          </cell>
          <cell r="B19">
            <v>53.2</v>
          </cell>
        </row>
        <row r="20">
          <cell r="A20" t="str">
            <v>1987-04</v>
          </cell>
          <cell r="B20">
            <v>70.599999999999994</v>
          </cell>
        </row>
        <row r="21">
          <cell r="A21" t="str">
            <v>1987-05</v>
          </cell>
          <cell r="B21">
            <v>90.1</v>
          </cell>
        </row>
        <row r="22">
          <cell r="A22" t="str">
            <v>1987-06</v>
          </cell>
          <cell r="B22">
            <v>99.9</v>
          </cell>
        </row>
        <row r="23">
          <cell r="A23" t="str">
            <v>1987-07</v>
          </cell>
          <cell r="B23">
            <v>107.5</v>
          </cell>
        </row>
        <row r="24">
          <cell r="A24" t="str">
            <v>1987-08</v>
          </cell>
          <cell r="B24">
            <v>113.8</v>
          </cell>
        </row>
        <row r="25">
          <cell r="A25" t="str">
            <v>1987-09</v>
          </cell>
          <cell r="B25">
            <v>102.5</v>
          </cell>
        </row>
        <row r="26">
          <cell r="A26" t="str">
            <v>1987-10</v>
          </cell>
          <cell r="B26">
            <v>93.7</v>
          </cell>
        </row>
        <row r="27">
          <cell r="A27" t="str">
            <v>1987-11</v>
          </cell>
          <cell r="B27">
            <v>87.9</v>
          </cell>
        </row>
        <row r="28">
          <cell r="A28" t="str">
            <v>1987-12</v>
          </cell>
          <cell r="B28">
            <v>70.8</v>
          </cell>
        </row>
        <row r="31">
          <cell r="A31" t="str">
            <v>1988-03</v>
          </cell>
          <cell r="B31">
            <v>72.599999999999994</v>
          </cell>
        </row>
        <row r="32">
          <cell r="A32" t="str">
            <v>1988-04</v>
          </cell>
          <cell r="B32">
            <v>83.2</v>
          </cell>
        </row>
        <row r="33">
          <cell r="A33" t="str">
            <v>1988-05</v>
          </cell>
          <cell r="B33">
            <v>100.7</v>
          </cell>
        </row>
        <row r="34">
          <cell r="A34" t="str">
            <v>1988-06</v>
          </cell>
          <cell r="B34">
            <v>110.8</v>
          </cell>
        </row>
        <row r="35">
          <cell r="A35" t="str">
            <v>1988-07</v>
          </cell>
          <cell r="B35">
            <v>120.5</v>
          </cell>
        </row>
        <row r="36">
          <cell r="A36" t="str">
            <v>1988-08</v>
          </cell>
          <cell r="B36">
            <v>110.4</v>
          </cell>
        </row>
        <row r="37">
          <cell r="A37" t="str">
            <v>1988-09</v>
          </cell>
          <cell r="B37">
            <v>113.6</v>
          </cell>
        </row>
        <row r="38">
          <cell r="A38" t="str">
            <v>1988-10</v>
          </cell>
          <cell r="B38">
            <v>98.5</v>
          </cell>
        </row>
        <row r="39">
          <cell r="A39" t="str">
            <v>1988-11</v>
          </cell>
          <cell r="B39">
            <v>79.400000000000006</v>
          </cell>
        </row>
        <row r="40">
          <cell r="A40" t="str">
            <v>1988-12</v>
          </cell>
          <cell r="B40">
            <v>65.7</v>
          </cell>
        </row>
        <row r="43">
          <cell r="A43" t="str">
            <v>1989-03</v>
          </cell>
          <cell r="B43">
            <v>74.400000000000006</v>
          </cell>
        </row>
        <row r="44">
          <cell r="A44" t="str">
            <v>1989-04</v>
          </cell>
          <cell r="B44">
            <v>95.1</v>
          </cell>
        </row>
        <row r="45">
          <cell r="A45" t="str">
            <v>1989-05</v>
          </cell>
          <cell r="B45">
            <v>117.8</v>
          </cell>
        </row>
        <row r="46">
          <cell r="A46" t="str">
            <v>1989-06</v>
          </cell>
          <cell r="B46">
            <v>126.1</v>
          </cell>
        </row>
        <row r="47">
          <cell r="A47" t="str">
            <v>1989-07</v>
          </cell>
          <cell r="B47">
            <v>125.2</v>
          </cell>
        </row>
        <row r="48">
          <cell r="A48" t="str">
            <v>1989-08</v>
          </cell>
          <cell r="B48">
            <v>119.3</v>
          </cell>
        </row>
        <row r="49">
          <cell r="A49" t="str">
            <v>1989-09</v>
          </cell>
          <cell r="B49">
            <v>112</v>
          </cell>
        </row>
        <row r="50">
          <cell r="A50" t="str">
            <v>1989-10</v>
          </cell>
          <cell r="B50">
            <v>101.7</v>
          </cell>
        </row>
        <row r="51">
          <cell r="A51" t="str">
            <v>1989-11</v>
          </cell>
          <cell r="B51">
            <v>88.7</v>
          </cell>
        </row>
        <row r="52">
          <cell r="A52" t="str">
            <v>1989-12</v>
          </cell>
          <cell r="B52">
            <v>77.099999999999994</v>
          </cell>
        </row>
        <row r="55">
          <cell r="A55" t="str">
            <v>1990-03</v>
          </cell>
          <cell r="B55">
            <v>88.2</v>
          </cell>
        </row>
        <row r="56">
          <cell r="A56" t="str">
            <v>1990-04</v>
          </cell>
          <cell r="B56">
            <v>100.5</v>
          </cell>
        </row>
        <row r="57">
          <cell r="A57" t="str">
            <v>1990-05</v>
          </cell>
          <cell r="B57">
            <v>123.9</v>
          </cell>
        </row>
        <row r="58">
          <cell r="A58" t="str">
            <v>1990-06</v>
          </cell>
          <cell r="B58">
            <v>137.30000000000001</v>
          </cell>
        </row>
        <row r="59">
          <cell r="A59" t="str">
            <v>1990-07</v>
          </cell>
          <cell r="B59">
            <v>130.80000000000001</v>
          </cell>
        </row>
        <row r="60">
          <cell r="A60" t="str">
            <v>1990-08</v>
          </cell>
          <cell r="B60">
            <v>125.3</v>
          </cell>
        </row>
        <row r="61">
          <cell r="A61" t="str">
            <v>1990-09</v>
          </cell>
          <cell r="B61">
            <v>111.4</v>
          </cell>
        </row>
        <row r="62">
          <cell r="A62" t="str">
            <v>1990-10</v>
          </cell>
          <cell r="B62">
            <v>102.4</v>
          </cell>
        </row>
        <row r="63">
          <cell r="A63" t="str">
            <v>1990-11</v>
          </cell>
          <cell r="B63">
            <v>97.3</v>
          </cell>
        </row>
        <row r="64">
          <cell r="A64" t="str">
            <v>1990-12</v>
          </cell>
          <cell r="B64">
            <v>87.5</v>
          </cell>
        </row>
        <row r="67">
          <cell r="A67" t="str">
            <v>1991-03</v>
          </cell>
          <cell r="B67">
            <v>82.7</v>
          </cell>
        </row>
        <row r="68">
          <cell r="A68" t="str">
            <v>1991-04</v>
          </cell>
          <cell r="B68">
            <v>96.6</v>
          </cell>
        </row>
        <row r="69">
          <cell r="A69" t="str">
            <v>1991-05</v>
          </cell>
          <cell r="B69">
            <v>122.7</v>
          </cell>
        </row>
        <row r="70">
          <cell r="A70" t="str">
            <v>1991-06</v>
          </cell>
          <cell r="B70">
            <v>127</v>
          </cell>
        </row>
        <row r="71">
          <cell r="A71" t="str">
            <v>1991-07</v>
          </cell>
          <cell r="B71">
            <v>138.30000000000001</v>
          </cell>
        </row>
        <row r="72">
          <cell r="A72" t="str">
            <v>1991-08</v>
          </cell>
          <cell r="B72">
            <v>132.80000000000001</v>
          </cell>
        </row>
        <row r="73">
          <cell r="A73" t="str">
            <v>1991-09</v>
          </cell>
          <cell r="B73">
            <v>114.5</v>
          </cell>
        </row>
        <row r="74">
          <cell r="A74" t="str">
            <v>1991-10</v>
          </cell>
          <cell r="B74">
            <v>105.3</v>
          </cell>
        </row>
        <row r="75">
          <cell r="A75" t="str">
            <v>1991-11</v>
          </cell>
          <cell r="B75">
            <v>84.6</v>
          </cell>
        </row>
        <row r="76">
          <cell r="A76" t="str">
            <v>1991-12</v>
          </cell>
          <cell r="B76">
            <v>76.7</v>
          </cell>
        </row>
        <row r="79">
          <cell r="A79" t="str">
            <v>1992-03</v>
          </cell>
          <cell r="B79">
            <v>95.5</v>
          </cell>
        </row>
        <row r="80">
          <cell r="A80" t="str">
            <v>1992-04</v>
          </cell>
          <cell r="B80">
            <v>108.3</v>
          </cell>
        </row>
        <row r="81">
          <cell r="A81" t="str">
            <v>1992-05</v>
          </cell>
          <cell r="B81">
            <v>133.80000000000001</v>
          </cell>
        </row>
        <row r="82">
          <cell r="A82" t="str">
            <v>1992-06</v>
          </cell>
          <cell r="B82">
            <v>145.69999999999999</v>
          </cell>
        </row>
        <row r="83">
          <cell r="A83" t="str">
            <v>1992-07</v>
          </cell>
          <cell r="B83">
            <v>141.5</v>
          </cell>
        </row>
        <row r="84">
          <cell r="A84" t="str">
            <v>1992-08</v>
          </cell>
          <cell r="B84">
            <v>126.9</v>
          </cell>
        </row>
        <row r="85">
          <cell r="A85" t="str">
            <v>1992-09</v>
          </cell>
          <cell r="B85">
            <v>117.1</v>
          </cell>
        </row>
        <row r="86">
          <cell r="A86" t="str">
            <v>1992-10</v>
          </cell>
          <cell r="B86">
            <v>107.2</v>
          </cell>
        </row>
        <row r="87">
          <cell r="A87" t="str">
            <v>1992-11</v>
          </cell>
          <cell r="B87">
            <v>90.3</v>
          </cell>
        </row>
        <row r="88">
          <cell r="A88" t="str">
            <v>1992-12</v>
          </cell>
          <cell r="B88">
            <v>87.8</v>
          </cell>
        </row>
        <row r="91">
          <cell r="A91" t="str">
            <v>1993-03</v>
          </cell>
          <cell r="B91">
            <v>90</v>
          </cell>
        </row>
        <row r="92">
          <cell r="A92" t="str">
            <v>1993-04</v>
          </cell>
          <cell r="B92">
            <v>99.3</v>
          </cell>
        </row>
        <row r="93">
          <cell r="A93" t="str">
            <v>1993-05</v>
          </cell>
          <cell r="B93">
            <v>130.1</v>
          </cell>
        </row>
        <row r="94">
          <cell r="A94" t="str">
            <v>1993-06</v>
          </cell>
          <cell r="B94">
            <v>154.80000000000001</v>
          </cell>
        </row>
        <row r="95">
          <cell r="A95" t="str">
            <v>1993-07</v>
          </cell>
          <cell r="B95">
            <v>155.30000000000001</v>
          </cell>
        </row>
        <row r="96">
          <cell r="A96" t="str">
            <v>1993-08</v>
          </cell>
          <cell r="B96">
            <v>159.9</v>
          </cell>
        </row>
        <row r="97">
          <cell r="A97" t="str">
            <v>1993-09</v>
          </cell>
          <cell r="B97">
            <v>144.19999999999999</v>
          </cell>
        </row>
        <row r="98">
          <cell r="A98" t="str">
            <v>1993-10</v>
          </cell>
          <cell r="B98">
            <v>140</v>
          </cell>
        </row>
        <row r="99">
          <cell r="A99" t="str">
            <v>1993-11</v>
          </cell>
          <cell r="B99">
            <v>123.8</v>
          </cell>
        </row>
        <row r="100">
          <cell r="A100" t="str">
            <v>1993-12</v>
          </cell>
          <cell r="B100">
            <v>108.3</v>
          </cell>
        </row>
        <row r="103">
          <cell r="A103" t="str">
            <v>1994-03</v>
          </cell>
          <cell r="B103">
            <v>107.09</v>
          </cell>
        </row>
        <row r="104">
          <cell r="A104" t="str">
            <v>1994-04</v>
          </cell>
          <cell r="B104">
            <v>126.61</v>
          </cell>
        </row>
        <row r="105">
          <cell r="A105" t="str">
            <v>1994-05</v>
          </cell>
          <cell r="B105">
            <v>155.94999999999999</v>
          </cell>
        </row>
        <row r="106">
          <cell r="A106" t="str">
            <v>1994-06</v>
          </cell>
          <cell r="B106">
            <v>168.54</v>
          </cell>
        </row>
        <row r="107">
          <cell r="A107" t="str">
            <v>1994-07</v>
          </cell>
          <cell r="B107">
            <v>183.42</v>
          </cell>
        </row>
        <row r="108">
          <cell r="A108" t="str">
            <v>1994-08</v>
          </cell>
          <cell r="B108">
            <v>172.75</v>
          </cell>
        </row>
        <row r="109">
          <cell r="A109" t="str">
            <v>1994-09</v>
          </cell>
          <cell r="B109">
            <v>160.08000000000001</v>
          </cell>
        </row>
        <row r="110">
          <cell r="A110" t="str">
            <v>1994-10</v>
          </cell>
          <cell r="B110">
            <v>154.61000000000001</v>
          </cell>
        </row>
        <row r="111">
          <cell r="A111" t="str">
            <v>1994-11</v>
          </cell>
          <cell r="B111">
            <v>135.55000000000001</v>
          </cell>
        </row>
        <row r="112">
          <cell r="A112" t="str">
            <v>1994-12</v>
          </cell>
          <cell r="B112">
            <v>142.22999999999999</v>
          </cell>
        </row>
        <row r="115">
          <cell r="A115" t="str">
            <v>1995-03</v>
          </cell>
          <cell r="B115">
            <v>120.48</v>
          </cell>
        </row>
        <row r="116">
          <cell r="A116" t="str">
            <v>1995-04</v>
          </cell>
          <cell r="B116">
            <v>139.94</v>
          </cell>
        </row>
        <row r="117">
          <cell r="A117" t="str">
            <v>1995-05</v>
          </cell>
          <cell r="B117">
            <v>164</v>
          </cell>
        </row>
        <row r="118">
          <cell r="A118" t="str">
            <v>1995-06</v>
          </cell>
          <cell r="B118">
            <v>195.2</v>
          </cell>
        </row>
        <row r="119">
          <cell r="A119" t="str">
            <v>1995-07</v>
          </cell>
          <cell r="B119">
            <v>197.85</v>
          </cell>
        </row>
        <row r="120">
          <cell r="A120" t="str">
            <v>1995-08</v>
          </cell>
          <cell r="B120">
            <v>206.09</v>
          </cell>
        </row>
        <row r="121">
          <cell r="A121" t="str">
            <v>1995-09</v>
          </cell>
          <cell r="B121">
            <v>180.79</v>
          </cell>
        </row>
        <row r="122">
          <cell r="A122" t="str">
            <v>1995-10</v>
          </cell>
          <cell r="B122">
            <v>169.09</v>
          </cell>
        </row>
        <row r="123">
          <cell r="A123" t="str">
            <v>1995-11</v>
          </cell>
          <cell r="B123">
            <v>142.83000000000001</v>
          </cell>
        </row>
        <row r="124">
          <cell r="A124" t="str">
            <v>1995-12</v>
          </cell>
          <cell r="B124">
            <v>129.82</v>
          </cell>
        </row>
        <row r="127">
          <cell r="A127" t="str">
            <v>1996-03</v>
          </cell>
          <cell r="B127">
            <v>104.88</v>
          </cell>
        </row>
        <row r="128">
          <cell r="A128" t="str">
            <v>1996-04</v>
          </cell>
          <cell r="B128">
            <v>135.05000000000001</v>
          </cell>
        </row>
        <row r="129">
          <cell r="A129" t="str">
            <v>1996-05</v>
          </cell>
          <cell r="B129">
            <v>172.35</v>
          </cell>
        </row>
        <row r="130">
          <cell r="A130" t="str">
            <v>1996-06</v>
          </cell>
          <cell r="B130">
            <v>191.88</v>
          </cell>
        </row>
        <row r="131">
          <cell r="A131" t="str">
            <v>1996-07</v>
          </cell>
          <cell r="B131">
            <v>193</v>
          </cell>
        </row>
        <row r="132">
          <cell r="A132" t="str">
            <v>1996-08</v>
          </cell>
          <cell r="B132">
            <v>210.85</v>
          </cell>
        </row>
        <row r="133">
          <cell r="A133" t="str">
            <v>1996-09</v>
          </cell>
          <cell r="B133">
            <v>187.33</v>
          </cell>
        </row>
        <row r="134">
          <cell r="A134" t="str">
            <v>1996-10</v>
          </cell>
          <cell r="B134">
            <v>166.63</v>
          </cell>
        </row>
        <row r="135">
          <cell r="A135" t="str">
            <v>1996-11</v>
          </cell>
          <cell r="B135">
            <v>144.86000000000001</v>
          </cell>
        </row>
        <row r="136">
          <cell r="A136" t="str">
            <v>1996-12</v>
          </cell>
          <cell r="B136">
            <v>131.80000000000001</v>
          </cell>
        </row>
        <row r="139">
          <cell r="A139" t="str">
            <v>1997-03</v>
          </cell>
          <cell r="B139">
            <v>128.08000000000001</v>
          </cell>
        </row>
        <row r="140">
          <cell r="A140" t="str">
            <v>1997-04</v>
          </cell>
          <cell r="B140">
            <v>144.16</v>
          </cell>
        </row>
        <row r="141">
          <cell r="A141" t="str">
            <v>1997-05</v>
          </cell>
          <cell r="B141">
            <v>184.99</v>
          </cell>
        </row>
        <row r="142">
          <cell r="A142" t="str">
            <v>1997-06</v>
          </cell>
          <cell r="B142">
            <v>191.12</v>
          </cell>
        </row>
        <row r="143">
          <cell r="A143" t="str">
            <v>1997-07</v>
          </cell>
          <cell r="B143">
            <v>198.16</v>
          </cell>
        </row>
        <row r="144">
          <cell r="A144" t="str">
            <v>1997-08</v>
          </cell>
          <cell r="B144">
            <v>201.24</v>
          </cell>
        </row>
        <row r="145">
          <cell r="A145" t="str">
            <v>1997-09</v>
          </cell>
          <cell r="B145">
            <v>175.95</v>
          </cell>
        </row>
        <row r="146">
          <cell r="A146" t="str">
            <v>1997-10</v>
          </cell>
          <cell r="B146">
            <v>172.36</v>
          </cell>
        </row>
        <row r="147">
          <cell r="A147" t="str">
            <v>1997-11</v>
          </cell>
          <cell r="B147">
            <v>141.22</v>
          </cell>
        </row>
        <row r="148">
          <cell r="A148" t="str">
            <v>1997-12</v>
          </cell>
          <cell r="B148">
            <v>138.5</v>
          </cell>
        </row>
        <row r="151">
          <cell r="A151" t="str">
            <v>1998-03</v>
          </cell>
          <cell r="B151">
            <v>150.97999999999999</v>
          </cell>
        </row>
        <row r="152">
          <cell r="A152" t="str">
            <v>1998-04</v>
          </cell>
          <cell r="B152">
            <v>147.41999999999999</v>
          </cell>
        </row>
        <row r="153">
          <cell r="A153" t="str">
            <v>1998-05</v>
          </cell>
          <cell r="B153">
            <v>179.94</v>
          </cell>
        </row>
        <row r="154">
          <cell r="A154" t="str">
            <v>1998-06</v>
          </cell>
          <cell r="B154">
            <v>201.93</v>
          </cell>
        </row>
        <row r="155">
          <cell r="A155" t="str">
            <v>1998-07</v>
          </cell>
          <cell r="B155">
            <v>212.89</v>
          </cell>
        </row>
        <row r="156">
          <cell r="A156" t="str">
            <v>1998-08</v>
          </cell>
          <cell r="B156">
            <v>206.66</v>
          </cell>
        </row>
        <row r="157">
          <cell r="A157" t="str">
            <v>1998-09</v>
          </cell>
          <cell r="B157">
            <v>179.98</v>
          </cell>
        </row>
        <row r="158">
          <cell r="A158" t="str">
            <v>1998-10</v>
          </cell>
          <cell r="B158">
            <v>169.04</v>
          </cell>
        </row>
        <row r="159">
          <cell r="A159" t="str">
            <v>1998-11</v>
          </cell>
          <cell r="B159">
            <v>134.79</v>
          </cell>
        </row>
        <row r="160">
          <cell r="A160" t="str">
            <v>1998-12</v>
          </cell>
          <cell r="B160">
            <v>139.02000000000001</v>
          </cell>
        </row>
        <row r="163">
          <cell r="A163" t="str">
            <v>1999-03</v>
          </cell>
          <cell r="B163">
            <v>106.15</v>
          </cell>
        </row>
        <row r="164">
          <cell r="A164" t="str">
            <v>1999-04</v>
          </cell>
          <cell r="B164">
            <v>124.99</v>
          </cell>
        </row>
        <row r="165">
          <cell r="A165" t="str">
            <v>1999-05</v>
          </cell>
          <cell r="B165">
            <v>183.42</v>
          </cell>
        </row>
        <row r="166">
          <cell r="A166" t="str">
            <v>1999-06</v>
          </cell>
          <cell r="B166">
            <v>205.25</v>
          </cell>
        </row>
        <row r="167">
          <cell r="A167" t="str">
            <v>1999-07</v>
          </cell>
          <cell r="B167">
            <v>239.2</v>
          </cell>
        </row>
        <row r="168">
          <cell r="A168" t="str">
            <v>1999-08</v>
          </cell>
          <cell r="B168">
            <v>221.32</v>
          </cell>
        </row>
        <row r="169">
          <cell r="A169" t="str">
            <v>1999-09</v>
          </cell>
          <cell r="B169">
            <v>206.76</v>
          </cell>
        </row>
        <row r="170">
          <cell r="A170" t="str">
            <v>1999-10</v>
          </cell>
          <cell r="B170">
            <v>180.97</v>
          </cell>
        </row>
        <row r="171">
          <cell r="A171" t="str">
            <v>1999-11</v>
          </cell>
          <cell r="B171">
            <v>171.12</v>
          </cell>
        </row>
        <row r="172">
          <cell r="A172" t="str">
            <v>1999-12</v>
          </cell>
          <cell r="B172">
            <v>155.65</v>
          </cell>
        </row>
        <row r="175">
          <cell r="A175" t="str">
            <v>2000-03</v>
          </cell>
          <cell r="B175">
            <v>150.41</v>
          </cell>
        </row>
        <row r="176">
          <cell r="A176" t="str">
            <v>2000-04</v>
          </cell>
          <cell r="B176">
            <v>175.67</v>
          </cell>
        </row>
        <row r="177">
          <cell r="A177" t="str">
            <v>2000-05</v>
          </cell>
          <cell r="B177">
            <v>198.86</v>
          </cell>
        </row>
        <row r="178">
          <cell r="A178" t="str">
            <v>2000-06</v>
          </cell>
          <cell r="B178">
            <v>218.67</v>
          </cell>
        </row>
        <row r="179">
          <cell r="A179" t="str">
            <v>2000-07</v>
          </cell>
          <cell r="B179">
            <v>221.53</v>
          </cell>
        </row>
        <row r="180">
          <cell r="A180" t="str">
            <v>2000-08</v>
          </cell>
          <cell r="B180">
            <v>229.55</v>
          </cell>
        </row>
        <row r="181">
          <cell r="A181" t="str">
            <v>2000-09</v>
          </cell>
          <cell r="B181">
            <v>210.46</v>
          </cell>
        </row>
        <row r="182">
          <cell r="A182" t="str">
            <v>2000-10</v>
          </cell>
          <cell r="B182">
            <v>219.05</v>
          </cell>
        </row>
        <row r="183">
          <cell r="A183" t="str">
            <v>2000-11</v>
          </cell>
          <cell r="B183">
            <v>183.61</v>
          </cell>
        </row>
        <row r="184">
          <cell r="A184" t="str">
            <v>2000-12</v>
          </cell>
          <cell r="B184">
            <v>160.85</v>
          </cell>
        </row>
        <row r="187">
          <cell r="A187" t="str">
            <v>2001-03</v>
          </cell>
          <cell r="B187">
            <v>157.54</v>
          </cell>
        </row>
        <row r="188">
          <cell r="A188" t="str">
            <v>2001-04</v>
          </cell>
          <cell r="B188">
            <v>178.99</v>
          </cell>
        </row>
        <row r="189">
          <cell r="A189" t="str">
            <v>2001-05</v>
          </cell>
          <cell r="B189">
            <v>214.27</v>
          </cell>
        </row>
        <row r="190">
          <cell r="A190" t="str">
            <v>2001-06</v>
          </cell>
          <cell r="B190">
            <v>241.27</v>
          </cell>
        </row>
        <row r="191">
          <cell r="A191" t="str">
            <v>2001-07</v>
          </cell>
          <cell r="B191">
            <v>244.83</v>
          </cell>
        </row>
        <row r="192">
          <cell r="A192" t="str">
            <v>2001-08</v>
          </cell>
          <cell r="B192">
            <v>243.69</v>
          </cell>
        </row>
        <row r="193">
          <cell r="A193" t="str">
            <v>2001-09</v>
          </cell>
          <cell r="B193">
            <v>215.01</v>
          </cell>
        </row>
        <row r="194">
          <cell r="A194" t="str">
            <v>2001-10</v>
          </cell>
          <cell r="B194">
            <v>204.21</v>
          </cell>
        </row>
        <row r="195">
          <cell r="A195" t="str">
            <v>2001-11</v>
          </cell>
          <cell r="B195">
            <v>200.1</v>
          </cell>
        </row>
        <row r="196">
          <cell r="A196" t="str">
            <v>2001-12</v>
          </cell>
          <cell r="B196">
            <v>177.94</v>
          </cell>
        </row>
        <row r="199">
          <cell r="A199" t="str">
            <v>2002-03</v>
          </cell>
          <cell r="B199">
            <v>149.58000000000001</v>
          </cell>
        </row>
        <row r="200">
          <cell r="A200" t="str">
            <v>2002-04</v>
          </cell>
          <cell r="B200">
            <v>179.89</v>
          </cell>
        </row>
        <row r="201">
          <cell r="A201" t="str">
            <v>2002-05</v>
          </cell>
          <cell r="B201">
            <v>231.24</v>
          </cell>
        </row>
        <row r="202">
          <cell r="A202" t="str">
            <v>2002-06</v>
          </cell>
          <cell r="B202">
            <v>259.17</v>
          </cell>
        </row>
        <row r="203">
          <cell r="A203" t="str">
            <v>2002-07</v>
          </cell>
          <cell r="B203">
            <v>268.73</v>
          </cell>
        </row>
        <row r="204">
          <cell r="A204" t="str">
            <v>2002-08</v>
          </cell>
          <cell r="B204">
            <v>279.02999999999997</v>
          </cell>
        </row>
        <row r="205">
          <cell r="A205" t="str">
            <v>2002-09</v>
          </cell>
          <cell r="B205">
            <v>237.28</v>
          </cell>
        </row>
        <row r="206">
          <cell r="A206" t="str">
            <v>2002-10</v>
          </cell>
          <cell r="B206">
            <v>220.96</v>
          </cell>
        </row>
        <row r="207">
          <cell r="A207" t="str">
            <v>2002-11</v>
          </cell>
          <cell r="B207">
            <v>191.46</v>
          </cell>
        </row>
        <row r="208">
          <cell r="A208" t="str">
            <v>2002-12</v>
          </cell>
          <cell r="B208">
            <v>175.9</v>
          </cell>
        </row>
        <row r="211">
          <cell r="A211" t="str">
            <v>2003-03</v>
          </cell>
          <cell r="B211">
            <v>150.13</v>
          </cell>
        </row>
        <row r="212">
          <cell r="A212" t="str">
            <v>2003-04</v>
          </cell>
          <cell r="B212">
            <v>184.27</v>
          </cell>
        </row>
        <row r="213">
          <cell r="A213" t="str">
            <v>2003-05</v>
          </cell>
          <cell r="B213">
            <v>234.33</v>
          </cell>
        </row>
        <row r="214">
          <cell r="A214" t="str">
            <v>2003-06</v>
          </cell>
          <cell r="B214">
            <v>265.99</v>
          </cell>
        </row>
        <row r="215">
          <cell r="A215" t="str">
            <v>2003-07</v>
          </cell>
          <cell r="B215">
            <v>280.88</v>
          </cell>
        </row>
        <row r="216">
          <cell r="A216" t="str">
            <v>2003-08</v>
          </cell>
          <cell r="B216">
            <v>265.57</v>
          </cell>
        </row>
        <row r="217">
          <cell r="A217" t="str">
            <v>2003-09</v>
          </cell>
          <cell r="B217">
            <v>263.23</v>
          </cell>
        </row>
        <row r="218">
          <cell r="A218" t="str">
            <v>2003-10</v>
          </cell>
          <cell r="B218">
            <v>242.44</v>
          </cell>
        </row>
        <row r="219">
          <cell r="A219" t="str">
            <v>2003-11</v>
          </cell>
          <cell r="B219">
            <v>197.82</v>
          </cell>
        </row>
        <row r="220">
          <cell r="A220" t="str">
            <v>2003-12</v>
          </cell>
          <cell r="B220">
            <v>181.89</v>
          </cell>
        </row>
        <row r="223">
          <cell r="A223" t="str">
            <v>2004-03</v>
          </cell>
          <cell r="B223">
            <v>174.99</v>
          </cell>
        </row>
        <row r="224">
          <cell r="A224" t="str">
            <v>2004-04</v>
          </cell>
          <cell r="B224">
            <v>225.05</v>
          </cell>
        </row>
        <row r="225">
          <cell r="A225" t="str">
            <v>2004-05</v>
          </cell>
          <cell r="B225">
            <v>277.77</v>
          </cell>
        </row>
        <row r="226">
          <cell r="A226" t="str">
            <v>2004-06</v>
          </cell>
          <cell r="B226">
            <v>318.93</v>
          </cell>
        </row>
        <row r="227">
          <cell r="A227" t="str">
            <v>2004-07</v>
          </cell>
          <cell r="B227">
            <v>319.33</v>
          </cell>
        </row>
        <row r="228">
          <cell r="A228" t="str">
            <v>2004-08</v>
          </cell>
          <cell r="B228">
            <v>334.32</v>
          </cell>
        </row>
        <row r="229">
          <cell r="A229" t="str">
            <v>2004-09</v>
          </cell>
          <cell r="B229">
            <v>321.73</v>
          </cell>
        </row>
        <row r="230">
          <cell r="A230" t="str">
            <v>2004-10</v>
          </cell>
          <cell r="B230">
            <v>296.66000000000003</v>
          </cell>
        </row>
        <row r="231">
          <cell r="A231" t="str">
            <v>2004-11</v>
          </cell>
          <cell r="B231">
            <v>253.43</v>
          </cell>
        </row>
        <row r="232">
          <cell r="A232" t="str">
            <v>2004-12</v>
          </cell>
          <cell r="B232">
            <v>222.71</v>
          </cell>
        </row>
        <row r="235">
          <cell r="A235" t="str">
            <v>2005-03</v>
          </cell>
          <cell r="B235">
            <v>209.94</v>
          </cell>
        </row>
        <row r="236">
          <cell r="A236" t="str">
            <v>2005-04</v>
          </cell>
          <cell r="B236">
            <v>254.41</v>
          </cell>
        </row>
        <row r="237">
          <cell r="A237" t="str">
            <v>2005-05</v>
          </cell>
          <cell r="B237">
            <v>347.02</v>
          </cell>
        </row>
        <row r="238">
          <cell r="A238" t="str">
            <v>2005-06</v>
          </cell>
          <cell r="B238">
            <v>398.56</v>
          </cell>
        </row>
        <row r="239">
          <cell r="A239" t="str">
            <v>2005-07</v>
          </cell>
          <cell r="B239">
            <v>404.21</v>
          </cell>
        </row>
        <row r="240">
          <cell r="A240" t="str">
            <v>2005-08</v>
          </cell>
          <cell r="B240">
            <v>389.78</v>
          </cell>
        </row>
        <row r="241">
          <cell r="A241" t="str">
            <v>2005-09</v>
          </cell>
          <cell r="B241">
            <v>374.01</v>
          </cell>
        </row>
        <row r="242">
          <cell r="A242" t="str">
            <v>2005-10</v>
          </cell>
          <cell r="B242">
            <v>365.32</v>
          </cell>
        </row>
        <row r="243">
          <cell r="A243" t="str">
            <v>2005-11</v>
          </cell>
          <cell r="B243">
            <v>293.55</v>
          </cell>
        </row>
        <row r="244">
          <cell r="A244" t="str">
            <v>2005-12</v>
          </cell>
          <cell r="B244">
            <v>244.22</v>
          </cell>
        </row>
        <row r="247">
          <cell r="A247" t="str">
            <v>2006-03</v>
          </cell>
          <cell r="B247">
            <v>261.68</v>
          </cell>
        </row>
        <row r="248">
          <cell r="A248" t="str">
            <v>2006-04</v>
          </cell>
          <cell r="B248">
            <v>291.45999999999998</v>
          </cell>
        </row>
        <row r="249">
          <cell r="A249" t="str">
            <v>2006-05</v>
          </cell>
          <cell r="B249">
            <v>363.72</v>
          </cell>
        </row>
        <row r="250">
          <cell r="A250" t="str">
            <v>2006-06</v>
          </cell>
          <cell r="B250">
            <v>436.59</v>
          </cell>
        </row>
        <row r="251">
          <cell r="A251" t="str">
            <v>2006-07</v>
          </cell>
          <cell r="B251">
            <v>441.26</v>
          </cell>
        </row>
        <row r="252">
          <cell r="A252" t="str">
            <v>2006-08</v>
          </cell>
          <cell r="B252">
            <v>374.66</v>
          </cell>
        </row>
        <row r="253">
          <cell r="A253" t="str">
            <v>2006-09</v>
          </cell>
          <cell r="B253">
            <v>343.52</v>
          </cell>
        </row>
        <row r="254">
          <cell r="A254" t="str">
            <v>2006-10</v>
          </cell>
          <cell r="B254">
            <v>331.06</v>
          </cell>
        </row>
        <row r="255">
          <cell r="A255" t="str">
            <v>2006-11</v>
          </cell>
          <cell r="B255">
            <v>271.88</v>
          </cell>
        </row>
        <row r="256">
          <cell r="A256" t="str">
            <v>2006-12</v>
          </cell>
          <cell r="B256">
            <v>254.47</v>
          </cell>
        </row>
        <row r="259">
          <cell r="A259" t="str">
            <v>2007-03</v>
          </cell>
          <cell r="B259">
            <v>253.4</v>
          </cell>
        </row>
        <row r="260">
          <cell r="A260" t="str">
            <v>2007-04</v>
          </cell>
          <cell r="B260">
            <v>287.89999999999998</v>
          </cell>
        </row>
        <row r="261">
          <cell r="A261" t="str">
            <v>2007-05</v>
          </cell>
          <cell r="B261">
            <v>336.1</v>
          </cell>
        </row>
        <row r="262">
          <cell r="A262" t="str">
            <v>2007-06</v>
          </cell>
          <cell r="B262">
            <v>459.1</v>
          </cell>
        </row>
        <row r="263">
          <cell r="A263" t="str">
            <v>2007-07</v>
          </cell>
          <cell r="B263">
            <v>494.1</v>
          </cell>
        </row>
        <row r="264">
          <cell r="A264" t="str">
            <v>2007-08</v>
          </cell>
          <cell r="B264">
            <v>527.29999999999995</v>
          </cell>
        </row>
        <row r="265">
          <cell r="A265" t="str">
            <v>2007-09</v>
          </cell>
          <cell r="B265">
            <v>525.5</v>
          </cell>
        </row>
        <row r="266">
          <cell r="A266" t="str">
            <v>2007-10</v>
          </cell>
          <cell r="B266">
            <v>435</v>
          </cell>
        </row>
        <row r="267">
          <cell r="A267" t="str">
            <v>2007-11</v>
          </cell>
          <cell r="B267">
            <v>323.2</v>
          </cell>
        </row>
        <row r="268">
          <cell r="A268" t="str">
            <v>2007-12</v>
          </cell>
          <cell r="B268">
            <v>274</v>
          </cell>
        </row>
        <row r="271">
          <cell r="A271" t="str">
            <v>2008-03</v>
          </cell>
          <cell r="B271">
            <v>279.60000000000002</v>
          </cell>
        </row>
        <row r="272">
          <cell r="A272" t="str">
            <v>2008-04</v>
          </cell>
          <cell r="B272">
            <v>372.7</v>
          </cell>
        </row>
        <row r="273">
          <cell r="A273" t="str">
            <v>2008-05</v>
          </cell>
          <cell r="B273">
            <v>444.4</v>
          </cell>
        </row>
        <row r="274">
          <cell r="A274" t="str">
            <v>2008-06</v>
          </cell>
          <cell r="B274">
            <v>549.32000000000005</v>
          </cell>
        </row>
        <row r="275">
          <cell r="A275" t="str">
            <v>2008-07</v>
          </cell>
          <cell r="B275">
            <v>604.14</v>
          </cell>
        </row>
        <row r="276">
          <cell r="A276" t="str">
            <v>2008-08</v>
          </cell>
          <cell r="B276">
            <v>637.70000000000005</v>
          </cell>
        </row>
        <row r="277">
          <cell r="A277" t="str">
            <v>2008-09</v>
          </cell>
          <cell r="B277">
            <v>575</v>
          </cell>
        </row>
        <row r="278">
          <cell r="A278" t="str">
            <v>2008-10</v>
          </cell>
          <cell r="B278">
            <v>447.18</v>
          </cell>
        </row>
        <row r="279">
          <cell r="A279" t="str">
            <v>2008-11</v>
          </cell>
          <cell r="B279">
            <v>472.7</v>
          </cell>
        </row>
        <row r="280">
          <cell r="A280" t="str">
            <v>2008-12</v>
          </cell>
          <cell r="B280">
            <v>365.4</v>
          </cell>
        </row>
        <row r="283">
          <cell r="A283" t="str">
            <v>2009-03</v>
          </cell>
          <cell r="B283">
            <v>348.43</v>
          </cell>
        </row>
        <row r="284">
          <cell r="A284" t="str">
            <v>2009-04</v>
          </cell>
          <cell r="B284">
            <v>421.09</v>
          </cell>
        </row>
        <row r="285">
          <cell r="A285" t="str">
            <v>2009-05</v>
          </cell>
          <cell r="B285">
            <v>538.14</v>
          </cell>
        </row>
        <row r="286">
          <cell r="A286" t="str">
            <v>2009-06</v>
          </cell>
          <cell r="B286">
            <v>585.46</v>
          </cell>
        </row>
        <row r="287">
          <cell r="A287" t="str">
            <v>2009-07</v>
          </cell>
          <cell r="B287">
            <v>641.66999999999996</v>
          </cell>
        </row>
        <row r="288">
          <cell r="A288" t="str">
            <v>2009-08</v>
          </cell>
          <cell r="B288">
            <v>668.04</v>
          </cell>
        </row>
        <row r="289">
          <cell r="A289" t="str">
            <v>2009-09</v>
          </cell>
          <cell r="B289">
            <v>561.07000000000005</v>
          </cell>
        </row>
        <row r="290">
          <cell r="A290" t="str">
            <v>2009-10</v>
          </cell>
          <cell r="B290">
            <v>435.85</v>
          </cell>
        </row>
        <row r="291">
          <cell r="A291" t="str">
            <v>2009-11</v>
          </cell>
          <cell r="B291">
            <v>364.74</v>
          </cell>
        </row>
        <row r="292">
          <cell r="A292" t="str">
            <v>2009-12</v>
          </cell>
          <cell r="B292">
            <v>360.05</v>
          </cell>
        </row>
        <row r="295">
          <cell r="A295" t="str">
            <v>2010-03</v>
          </cell>
          <cell r="B295">
            <v>339.2</v>
          </cell>
        </row>
        <row r="296">
          <cell r="A296" t="str">
            <v>2010-04</v>
          </cell>
          <cell r="B296">
            <v>416.2</v>
          </cell>
        </row>
        <row r="297">
          <cell r="A297" t="str">
            <v>2010-05</v>
          </cell>
          <cell r="B297">
            <v>558.70000000000005</v>
          </cell>
        </row>
        <row r="298">
          <cell r="A298" t="str">
            <v>2010-06</v>
          </cell>
          <cell r="B298">
            <v>703.8</v>
          </cell>
        </row>
        <row r="299">
          <cell r="A299" t="str">
            <v>2010-07</v>
          </cell>
          <cell r="B299">
            <v>826.8</v>
          </cell>
        </row>
        <row r="300">
          <cell r="A300" t="str">
            <v>2010-08</v>
          </cell>
          <cell r="B300">
            <v>822.5</v>
          </cell>
        </row>
        <row r="301">
          <cell r="A301" t="str">
            <v>2010-09</v>
          </cell>
          <cell r="B301">
            <v>755.5</v>
          </cell>
        </row>
        <row r="302">
          <cell r="A302" t="str">
            <v>2010-10</v>
          </cell>
          <cell r="B302">
            <v>630.29999999999995</v>
          </cell>
        </row>
        <row r="303">
          <cell r="A303" t="str">
            <v>2010-11</v>
          </cell>
          <cell r="B303">
            <v>507.2</v>
          </cell>
        </row>
        <row r="304">
          <cell r="A304" t="str">
            <v>2010-12</v>
          </cell>
          <cell r="B304">
            <v>472.3</v>
          </cell>
        </row>
        <row r="307">
          <cell r="A307" t="str">
            <v>2011-03</v>
          </cell>
          <cell r="B307">
            <v>411.6</v>
          </cell>
        </row>
        <row r="308">
          <cell r="A308" t="str">
            <v>2011-04</v>
          </cell>
          <cell r="B308">
            <v>421</v>
          </cell>
        </row>
        <row r="309">
          <cell r="A309" t="str">
            <v>2011-05</v>
          </cell>
          <cell r="B309">
            <v>511.4</v>
          </cell>
        </row>
        <row r="310">
          <cell r="A310" t="str">
            <v>2011-06</v>
          </cell>
          <cell r="B310">
            <v>664.1</v>
          </cell>
        </row>
        <row r="311">
          <cell r="A311" t="str">
            <v>2011-07</v>
          </cell>
          <cell r="B311">
            <v>698.3</v>
          </cell>
        </row>
        <row r="312">
          <cell r="A312" t="str">
            <v>2011-08</v>
          </cell>
          <cell r="B312">
            <v>656.1</v>
          </cell>
        </row>
        <row r="313">
          <cell r="A313" t="str">
            <v>2011-09</v>
          </cell>
          <cell r="B313">
            <v>568.5</v>
          </cell>
        </row>
        <row r="314">
          <cell r="A314" t="str">
            <v>2011-10</v>
          </cell>
          <cell r="B314">
            <v>501.2</v>
          </cell>
        </row>
        <row r="315">
          <cell r="A315" t="str">
            <v>2011-11</v>
          </cell>
          <cell r="B315">
            <v>493.5</v>
          </cell>
        </row>
        <row r="316">
          <cell r="A316" t="str">
            <v>2011-12</v>
          </cell>
          <cell r="B316">
            <v>442.1</v>
          </cell>
        </row>
        <row r="319">
          <cell r="A319" t="str">
            <v>2012-03</v>
          </cell>
          <cell r="B319">
            <v>413.1</v>
          </cell>
        </row>
        <row r="320">
          <cell r="A320" t="str">
            <v>2012-04</v>
          </cell>
          <cell r="B320">
            <v>438.3</v>
          </cell>
        </row>
        <row r="321">
          <cell r="A321" t="str">
            <v>2012-05</v>
          </cell>
          <cell r="B321">
            <v>665.5</v>
          </cell>
        </row>
        <row r="322">
          <cell r="A322" t="str">
            <v>2012-06</v>
          </cell>
          <cell r="B322">
            <v>752.8</v>
          </cell>
        </row>
        <row r="323">
          <cell r="A323" t="str">
            <v>2012-07</v>
          </cell>
          <cell r="B323">
            <v>916.3</v>
          </cell>
        </row>
        <row r="324">
          <cell r="A324" t="str">
            <v>2012-08</v>
          </cell>
          <cell r="B324">
            <v>944.5</v>
          </cell>
        </row>
        <row r="325">
          <cell r="A325" t="str">
            <v>2012-09</v>
          </cell>
          <cell r="B325">
            <v>842.7</v>
          </cell>
        </row>
        <row r="326">
          <cell r="A326" t="str">
            <v>2012-10</v>
          </cell>
          <cell r="B326">
            <v>741</v>
          </cell>
        </row>
        <row r="327">
          <cell r="A327" t="str">
            <v>2012-11</v>
          </cell>
          <cell r="B327">
            <v>568.79999999999995</v>
          </cell>
        </row>
        <row r="328">
          <cell r="A328" t="str">
            <v>2012-12</v>
          </cell>
          <cell r="B328">
            <v>501.1</v>
          </cell>
        </row>
        <row r="330">
          <cell r="A330" t="str">
            <v>2013-03</v>
          </cell>
          <cell r="B330">
            <v>477.82</v>
          </cell>
        </row>
        <row r="331">
          <cell r="A331" t="str">
            <v>2013-04</v>
          </cell>
          <cell r="B331">
            <v>502.47</v>
          </cell>
        </row>
        <row r="332">
          <cell r="A332" t="str">
            <v>2013-05</v>
          </cell>
          <cell r="B332">
            <v>656.21</v>
          </cell>
        </row>
        <row r="333">
          <cell r="A333" t="str">
            <v>2013-06</v>
          </cell>
          <cell r="B333">
            <v>814.78</v>
          </cell>
        </row>
        <row r="334">
          <cell r="A334" t="str">
            <v>2013-07</v>
          </cell>
          <cell r="B334">
            <v>854.09</v>
          </cell>
        </row>
        <row r="335">
          <cell r="A335" t="str">
            <v>2013-08</v>
          </cell>
          <cell r="B335">
            <v>841.69</v>
          </cell>
        </row>
        <row r="336">
          <cell r="A336" t="str">
            <v>2013-09</v>
          </cell>
          <cell r="B336">
            <v>782.98</v>
          </cell>
        </row>
        <row r="337">
          <cell r="A337" t="str">
            <v>2013-10</v>
          </cell>
          <cell r="B337">
            <v>694.33</v>
          </cell>
        </row>
        <row r="338">
          <cell r="A338" t="str">
            <v>2013-11</v>
          </cell>
          <cell r="B338">
            <v>589.01</v>
          </cell>
        </row>
        <row r="339">
          <cell r="A339" t="str">
            <v>2013-12</v>
          </cell>
          <cell r="B339">
            <v>543.47</v>
          </cell>
        </row>
        <row r="341">
          <cell r="A341" t="str">
            <v>2014-03</v>
          </cell>
          <cell r="B341">
            <v>534.03</v>
          </cell>
        </row>
        <row r="342">
          <cell r="A342" t="str">
            <v>2014-04</v>
          </cell>
          <cell r="B342">
            <v>619.73</v>
          </cell>
        </row>
        <row r="343">
          <cell r="A343" t="str">
            <v>2014-05</v>
          </cell>
          <cell r="B343">
            <v>740.01</v>
          </cell>
        </row>
        <row r="344">
          <cell r="A344" t="str">
            <v>2014-06</v>
          </cell>
          <cell r="B344">
            <v>874.55</v>
          </cell>
        </row>
        <row r="345">
          <cell r="A345" t="str">
            <v>2014-07</v>
          </cell>
          <cell r="B345">
            <v>1132.1400000000001</v>
          </cell>
        </row>
        <row r="346">
          <cell r="A346" t="str">
            <v>2014-08</v>
          </cell>
          <cell r="B346">
            <v>1177.82</v>
          </cell>
        </row>
        <row r="347">
          <cell r="A347" t="str">
            <v>2014-09</v>
          </cell>
          <cell r="B347">
            <v>1144.07</v>
          </cell>
        </row>
        <row r="348">
          <cell r="A348" t="str">
            <v>2014-10</v>
          </cell>
          <cell r="B348">
            <v>967.17</v>
          </cell>
        </row>
        <row r="349">
          <cell r="A349" t="str">
            <v>2014-11</v>
          </cell>
          <cell r="B349">
            <v>745.94</v>
          </cell>
        </row>
        <row r="350">
          <cell r="A350" t="str">
            <v>2014-12</v>
          </cell>
          <cell r="B350">
            <v>596.04</v>
          </cell>
        </row>
        <row r="352">
          <cell r="A352" t="str">
            <v>2015-03</v>
          </cell>
          <cell r="B352">
            <v>676.33</v>
          </cell>
        </row>
        <row r="353">
          <cell r="A353" t="str">
            <v>2015-04</v>
          </cell>
          <cell r="B353">
            <v>702.02</v>
          </cell>
        </row>
        <row r="354">
          <cell r="A354" t="str">
            <v>2015-05</v>
          </cell>
          <cell r="B354">
            <v>766.99</v>
          </cell>
        </row>
        <row r="355">
          <cell r="A355" t="str">
            <v>2015-06</v>
          </cell>
          <cell r="B355">
            <v>1028.44</v>
          </cell>
        </row>
        <row r="356">
          <cell r="A356" t="str">
            <v>2015-07</v>
          </cell>
          <cell r="B356">
            <v>1098.44</v>
          </cell>
        </row>
        <row r="357">
          <cell r="A357" t="str">
            <v>2015-08</v>
          </cell>
          <cell r="B357">
            <v>1046.01</v>
          </cell>
        </row>
        <row r="358">
          <cell r="A358" t="str">
            <v>2015-09</v>
          </cell>
          <cell r="B358">
            <v>1074.52</v>
          </cell>
        </row>
        <row r="359">
          <cell r="A359" t="str">
            <v>2015-10</v>
          </cell>
          <cell r="B359">
            <v>994.68</v>
          </cell>
        </row>
        <row r="360">
          <cell r="A360" t="str">
            <v>2015-11</v>
          </cell>
          <cell r="B360">
            <v>776.18</v>
          </cell>
        </row>
        <row r="361">
          <cell r="A361" t="str">
            <v>2015-12</v>
          </cell>
          <cell r="B361">
            <v>677.46</v>
          </cell>
        </row>
        <row r="362">
          <cell r="A362" t="str">
            <v>2016-03</v>
          </cell>
          <cell r="B362">
            <v>747.42</v>
          </cell>
        </row>
        <row r="363">
          <cell r="A363" t="str">
            <v>2016-04</v>
          </cell>
          <cell r="B363">
            <v>778.7</v>
          </cell>
        </row>
        <row r="364">
          <cell r="A364" t="str">
            <v>2016-05</v>
          </cell>
          <cell r="B364">
            <v>931.8</v>
          </cell>
        </row>
        <row r="365">
          <cell r="A365" t="str">
            <v>2016-06</v>
          </cell>
          <cell r="B365">
            <v>1065.0999999999999</v>
          </cell>
        </row>
        <row r="366">
          <cell r="A366" t="str">
            <v>2016-07</v>
          </cell>
          <cell r="B366">
            <v>1236.5</v>
          </cell>
        </row>
        <row r="367">
          <cell r="A367" t="str">
            <v>2016-08</v>
          </cell>
          <cell r="B367">
            <v>1106.2</v>
          </cell>
        </row>
        <row r="368">
          <cell r="A368" t="str">
            <v>2016-09</v>
          </cell>
          <cell r="B368">
            <v>952.2</v>
          </cell>
        </row>
        <row r="369">
          <cell r="A369" t="str">
            <v>2016-10</v>
          </cell>
          <cell r="B369">
            <v>925.1</v>
          </cell>
        </row>
        <row r="370">
          <cell r="A370" t="str">
            <v>2016-11</v>
          </cell>
          <cell r="B370">
            <v>803.6</v>
          </cell>
        </row>
        <row r="371">
          <cell r="A371" t="str">
            <v>2016-12</v>
          </cell>
          <cell r="B371">
            <v>650.5</v>
          </cell>
        </row>
        <row r="372">
          <cell r="A372" t="str">
            <v>2017-03</v>
          </cell>
          <cell r="B372">
            <v>725.2</v>
          </cell>
        </row>
        <row r="373">
          <cell r="A373" t="str">
            <v>2017-04</v>
          </cell>
          <cell r="B373">
            <v>743.4</v>
          </cell>
        </row>
        <row r="374">
          <cell r="A374" t="str">
            <v>2017-05</v>
          </cell>
          <cell r="B374">
            <v>885.9</v>
          </cell>
        </row>
        <row r="375">
          <cell r="A375" t="str">
            <v>2017-06</v>
          </cell>
          <cell r="B375">
            <v>1044.3</v>
          </cell>
        </row>
        <row r="376">
          <cell r="A376" t="str">
            <v>2017-07</v>
          </cell>
          <cell r="B376">
            <v>1246.4000000000001</v>
          </cell>
        </row>
        <row r="377">
          <cell r="A377" t="str">
            <v>2017-08</v>
          </cell>
          <cell r="B377">
            <v>1167.9000000000001</v>
          </cell>
        </row>
        <row r="378">
          <cell r="A378" t="str">
            <v>2017-09</v>
          </cell>
          <cell r="B378">
            <v>1121.8</v>
          </cell>
        </row>
        <row r="379">
          <cell r="A379" t="str">
            <v>2017-10</v>
          </cell>
          <cell r="B379">
            <v>1078.5999999999999</v>
          </cell>
        </row>
        <row r="380">
          <cell r="A380" t="str">
            <v>2017-11</v>
          </cell>
          <cell r="B380">
            <v>873</v>
          </cell>
        </row>
        <row r="381">
          <cell r="A381" t="str">
            <v>2017-12</v>
          </cell>
          <cell r="B381">
            <v>735.9</v>
          </cell>
        </row>
        <row r="382">
          <cell r="A382" t="str">
            <v>2018-03</v>
          </cell>
          <cell r="B382">
            <v>664.7</v>
          </cell>
        </row>
        <row r="383">
          <cell r="A383" t="str">
            <v>2018-04</v>
          </cell>
          <cell r="B383">
            <v>701.8</v>
          </cell>
        </row>
        <row r="384">
          <cell r="A384" t="str">
            <v>2018-05</v>
          </cell>
          <cell r="B384">
            <v>923.7</v>
          </cell>
        </row>
        <row r="385">
          <cell r="A385" t="str">
            <v>2018-06</v>
          </cell>
          <cell r="B385">
            <v>1065.0999999999999</v>
          </cell>
        </row>
        <row r="386">
          <cell r="A386" t="str">
            <v>2018-07</v>
          </cell>
          <cell r="B386">
            <v>1291.3</v>
          </cell>
        </row>
        <row r="387">
          <cell r="A387" t="str">
            <v>2018-08</v>
          </cell>
          <cell r="B387">
            <v>1271.3</v>
          </cell>
        </row>
        <row r="388">
          <cell r="A388" t="str">
            <v>2018-09</v>
          </cell>
          <cell r="B388">
            <v>1143.5999999999999</v>
          </cell>
        </row>
        <row r="389">
          <cell r="A389" t="str">
            <v>2018-10</v>
          </cell>
          <cell r="B389">
            <v>1121.2</v>
          </cell>
        </row>
        <row r="390">
          <cell r="A390" t="str">
            <v>2018-11</v>
          </cell>
          <cell r="B390">
            <v>879.3</v>
          </cell>
        </row>
        <row r="391">
          <cell r="A391" t="str">
            <v>2018-12</v>
          </cell>
          <cell r="B391">
            <v>717.5</v>
          </cell>
        </row>
        <row r="392">
          <cell r="A392" t="str">
            <v>2019-03</v>
          </cell>
          <cell r="B392">
            <v>808.5</v>
          </cell>
        </row>
        <row r="393">
          <cell r="A393" t="str">
            <v>2019-04</v>
          </cell>
          <cell r="B393">
            <v>829.1</v>
          </cell>
        </row>
        <row r="394">
          <cell r="A394" t="str">
            <v>2019-05</v>
          </cell>
          <cell r="B394">
            <v>1025.0999999999999</v>
          </cell>
        </row>
        <row r="395">
          <cell r="A395" t="str">
            <v>2019-06</v>
          </cell>
          <cell r="B395">
            <v>1136.0999999999999</v>
          </cell>
        </row>
        <row r="396">
          <cell r="A396" t="str">
            <v>2019-07</v>
          </cell>
          <cell r="B396">
            <v>1374.3</v>
          </cell>
        </row>
        <row r="397">
          <cell r="A397" t="str">
            <v>2019-08</v>
          </cell>
          <cell r="B397">
            <v>1294.5</v>
          </cell>
        </row>
        <row r="398">
          <cell r="A398" t="str">
            <v>2019-09</v>
          </cell>
          <cell r="B398">
            <v>1129.5</v>
          </cell>
        </row>
        <row r="399">
          <cell r="A399" t="str">
            <v>2019-10</v>
          </cell>
          <cell r="B399">
            <v>1074.2</v>
          </cell>
        </row>
        <row r="400">
          <cell r="A400" t="str">
            <v>2019-11</v>
          </cell>
          <cell r="B400">
            <v>820.2</v>
          </cell>
        </row>
        <row r="401">
          <cell r="A401" t="str">
            <v>2019-12</v>
          </cell>
          <cell r="B401">
            <v>687</v>
          </cell>
        </row>
        <row r="402">
          <cell r="A402" t="str">
            <v>2020-03</v>
          </cell>
          <cell r="B402">
            <v>763.4</v>
          </cell>
        </row>
        <row r="403">
          <cell r="A403" t="str">
            <v>2020-04</v>
          </cell>
          <cell r="B403">
            <v>757.4</v>
          </cell>
        </row>
        <row r="404">
          <cell r="A404" t="str">
            <v>2020-05</v>
          </cell>
          <cell r="B404">
            <v>857.6</v>
          </cell>
        </row>
        <row r="405">
          <cell r="A405" t="str">
            <v>2020-06</v>
          </cell>
          <cell r="B405">
            <v>1215.3</v>
          </cell>
        </row>
        <row r="406">
          <cell r="A406" t="str">
            <v>2020-07</v>
          </cell>
          <cell r="B406">
            <v>1463</v>
          </cell>
        </row>
        <row r="407">
          <cell r="A407" t="str">
            <v>2020-08</v>
          </cell>
          <cell r="B407">
            <v>1409.8</v>
          </cell>
        </row>
        <row r="408">
          <cell r="A408" t="str">
            <v>2020-09</v>
          </cell>
          <cell r="B408">
            <v>1384.7</v>
          </cell>
        </row>
        <row r="409">
          <cell r="A409" t="str">
            <v>2020-10</v>
          </cell>
          <cell r="B409">
            <v>1349.3</v>
          </cell>
        </row>
        <row r="410">
          <cell r="A410" t="str">
            <v>2020-11</v>
          </cell>
          <cell r="B410">
            <v>916.6</v>
          </cell>
        </row>
        <row r="411">
          <cell r="A411" t="str">
            <v>2020-12</v>
          </cell>
          <cell r="B411">
            <v>764.1</v>
          </cell>
        </row>
        <row r="412">
          <cell r="A412" t="str">
            <v>2021-03</v>
          </cell>
          <cell r="B412">
            <v>669.6</v>
          </cell>
        </row>
        <row r="413">
          <cell r="A413" t="str">
            <v>2021-04</v>
          </cell>
          <cell r="B413">
            <v>776.1</v>
          </cell>
        </row>
        <row r="414">
          <cell r="A414" t="str">
            <v>2021-05</v>
          </cell>
          <cell r="B414">
            <v>955.9</v>
          </cell>
        </row>
        <row r="415">
          <cell r="A415" t="str">
            <v>2021-06</v>
          </cell>
          <cell r="B415">
            <v>1141.5999999999999</v>
          </cell>
        </row>
        <row r="416">
          <cell r="A416" t="str">
            <v>2021-07</v>
          </cell>
          <cell r="B416">
            <v>1422.2</v>
          </cell>
        </row>
        <row r="417">
          <cell r="A417" t="str">
            <v>2021-08</v>
          </cell>
          <cell r="B417">
            <v>1370.2</v>
          </cell>
        </row>
        <row r="418">
          <cell r="A418" t="str">
            <v>2021-09</v>
          </cell>
          <cell r="B418">
            <v>1408.8</v>
          </cell>
        </row>
        <row r="419">
          <cell r="A419" t="str">
            <v>2021-10</v>
          </cell>
          <cell r="B419">
            <v>1193.7</v>
          </cell>
        </row>
        <row r="420">
          <cell r="A420" t="str">
            <v>2021-11</v>
          </cell>
          <cell r="B420">
            <v>901</v>
          </cell>
        </row>
        <row r="421">
          <cell r="A421" t="str">
            <v>2021-12</v>
          </cell>
          <cell r="B421">
            <v>715.1</v>
          </cell>
        </row>
        <row r="422">
          <cell r="A422" t="str">
            <v>2022-03</v>
          </cell>
          <cell r="B422">
            <v>805.2</v>
          </cell>
        </row>
        <row r="423">
          <cell r="A423" t="str">
            <v>2022-04</v>
          </cell>
          <cell r="B423">
            <v>917.9</v>
          </cell>
        </row>
        <row r="424">
          <cell r="A424" t="str">
            <v>2022-05</v>
          </cell>
          <cell r="B424">
            <v>1217</v>
          </cell>
        </row>
        <row r="425">
          <cell r="A425" t="str">
            <v>2022-06</v>
          </cell>
          <cell r="B425">
            <v>1481.2</v>
          </cell>
        </row>
        <row r="426">
          <cell r="A426" t="str">
            <v>2022-07</v>
          </cell>
          <cell r="B426">
            <v>1462.6</v>
          </cell>
        </row>
        <row r="427">
          <cell r="A427" t="str">
            <v>2022-08</v>
          </cell>
          <cell r="B427">
            <v>1226.5</v>
          </cell>
        </row>
        <row r="428">
          <cell r="A428" t="str">
            <v>2022-09</v>
          </cell>
          <cell r="B428">
            <v>989.9</v>
          </cell>
        </row>
        <row r="429">
          <cell r="A429" t="str">
            <v>2022-10</v>
          </cell>
          <cell r="B429">
            <v>993.5</v>
          </cell>
        </row>
        <row r="430">
          <cell r="A430" t="str">
            <v>2022-11</v>
          </cell>
          <cell r="B430">
            <v>779.49</v>
          </cell>
        </row>
        <row r="431">
          <cell r="A431" t="str">
            <v>2022-12</v>
          </cell>
          <cell r="B431">
            <v>747.1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D72D-2B5C-45AA-B44B-6A435E3F7875}">
  <dimension ref="A1:C371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tr">
        <f>[1]空值过滤!A7</f>
        <v>1986-03</v>
      </c>
      <c r="B2">
        <v>1</v>
      </c>
      <c r="C2">
        <f>[1]空值过滤!B7</f>
        <v>56.4</v>
      </c>
    </row>
    <row r="3" spans="1:3" x14ac:dyDescent="0.25">
      <c r="A3" t="str">
        <f>[1]空值过滤!A8</f>
        <v>1986-04</v>
      </c>
      <c r="B3">
        <v>2</v>
      </c>
      <c r="C3">
        <f>[1]空值过滤!B8</f>
        <v>68.099999999999994</v>
      </c>
    </row>
    <row r="4" spans="1:3" x14ac:dyDescent="0.25">
      <c r="A4" t="str">
        <f>[1]空值过滤!A9</f>
        <v>1986-05</v>
      </c>
      <c r="B4">
        <v>3</v>
      </c>
      <c r="C4">
        <f>[1]空值过滤!B9</f>
        <v>86</v>
      </c>
    </row>
    <row r="5" spans="1:3" x14ac:dyDescent="0.25">
      <c r="A5" t="str">
        <f>[1]空值过滤!A10</f>
        <v>1986-06</v>
      </c>
      <c r="B5">
        <v>4</v>
      </c>
      <c r="C5">
        <f>[1]空值过滤!B10</f>
        <v>98.1</v>
      </c>
    </row>
    <row r="6" spans="1:3" x14ac:dyDescent="0.25">
      <c r="A6" t="str">
        <f>[1]空值过滤!A11</f>
        <v>1986-07</v>
      </c>
      <c r="B6">
        <v>5</v>
      </c>
      <c r="C6">
        <f>[1]空值过滤!B11</f>
        <v>109.7</v>
      </c>
    </row>
    <row r="7" spans="1:3" x14ac:dyDescent="0.25">
      <c r="A7" t="str">
        <f>[1]空值过滤!A12</f>
        <v>1986-08</v>
      </c>
      <c r="B7">
        <v>6</v>
      </c>
      <c r="C7">
        <f>[1]空值过滤!B12</f>
        <v>106.3</v>
      </c>
    </row>
    <row r="8" spans="1:3" x14ac:dyDescent="0.25">
      <c r="A8" t="str">
        <f>[1]空值过滤!A13</f>
        <v>1986-09</v>
      </c>
      <c r="B8">
        <v>7</v>
      </c>
      <c r="C8">
        <f>[1]空值过滤!B13</f>
        <v>92.3</v>
      </c>
    </row>
    <row r="9" spans="1:3" x14ac:dyDescent="0.25">
      <c r="A9" t="str">
        <f>[1]空值过滤!A14</f>
        <v>1986-10</v>
      </c>
      <c r="B9">
        <v>8</v>
      </c>
      <c r="C9">
        <f>[1]空值过滤!B14</f>
        <v>78.7</v>
      </c>
    </row>
    <row r="10" spans="1:3" x14ac:dyDescent="0.25">
      <c r="A10" t="str">
        <f>[1]空值过滤!A15</f>
        <v>1986-11</v>
      </c>
      <c r="B10">
        <v>9</v>
      </c>
      <c r="C10">
        <f>[1]空值过滤!B15</f>
        <v>69.900000000000006</v>
      </c>
    </row>
    <row r="11" spans="1:3" x14ac:dyDescent="0.25">
      <c r="A11" t="str">
        <f>[1]空值过滤!A16</f>
        <v>1986-12</v>
      </c>
      <c r="B11">
        <v>10</v>
      </c>
      <c r="C11">
        <f>[1]空值过滤!B16</f>
        <v>59.6</v>
      </c>
    </row>
    <row r="12" spans="1:3" x14ac:dyDescent="0.25">
      <c r="A12" t="str">
        <f>[1]空值过滤!A19</f>
        <v>1987-03</v>
      </c>
      <c r="B12">
        <v>11</v>
      </c>
      <c r="C12">
        <f>[1]空值过滤!B19</f>
        <v>53.2</v>
      </c>
    </row>
    <row r="13" spans="1:3" x14ac:dyDescent="0.25">
      <c r="A13" t="str">
        <f>[1]空值过滤!A20</f>
        <v>1987-04</v>
      </c>
      <c r="B13">
        <v>12</v>
      </c>
      <c r="C13">
        <f>[1]空值过滤!B20</f>
        <v>70.599999999999994</v>
      </c>
    </row>
    <row r="14" spans="1:3" x14ac:dyDescent="0.25">
      <c r="A14" t="str">
        <f>[1]空值过滤!A21</f>
        <v>1987-05</v>
      </c>
      <c r="B14">
        <v>13</v>
      </c>
      <c r="C14">
        <f>[1]空值过滤!B21</f>
        <v>90.1</v>
      </c>
    </row>
    <row r="15" spans="1:3" x14ac:dyDescent="0.25">
      <c r="A15" t="str">
        <f>[1]空值过滤!A22</f>
        <v>1987-06</v>
      </c>
      <c r="B15">
        <v>14</v>
      </c>
      <c r="C15">
        <f>[1]空值过滤!B22</f>
        <v>99.9</v>
      </c>
    </row>
    <row r="16" spans="1:3" x14ac:dyDescent="0.25">
      <c r="A16" t="str">
        <f>[1]空值过滤!A23</f>
        <v>1987-07</v>
      </c>
      <c r="B16">
        <v>15</v>
      </c>
      <c r="C16">
        <f>[1]空值过滤!B23</f>
        <v>107.5</v>
      </c>
    </row>
    <row r="17" spans="1:3" x14ac:dyDescent="0.25">
      <c r="A17" t="str">
        <f>[1]空值过滤!A24</f>
        <v>1987-08</v>
      </c>
      <c r="B17">
        <v>16</v>
      </c>
      <c r="C17">
        <f>[1]空值过滤!B24</f>
        <v>113.8</v>
      </c>
    </row>
    <row r="18" spans="1:3" x14ac:dyDescent="0.25">
      <c r="A18" t="str">
        <f>[1]空值过滤!A25</f>
        <v>1987-09</v>
      </c>
      <c r="B18">
        <v>17</v>
      </c>
      <c r="C18">
        <f>[1]空值过滤!B25</f>
        <v>102.5</v>
      </c>
    </row>
    <row r="19" spans="1:3" x14ac:dyDescent="0.25">
      <c r="A19" t="str">
        <f>[1]空值过滤!A26</f>
        <v>1987-10</v>
      </c>
      <c r="B19">
        <v>18</v>
      </c>
      <c r="C19">
        <f>[1]空值过滤!B26</f>
        <v>93.7</v>
      </c>
    </row>
    <row r="20" spans="1:3" x14ac:dyDescent="0.25">
      <c r="A20" t="str">
        <f>[1]空值过滤!A27</f>
        <v>1987-11</v>
      </c>
      <c r="B20">
        <v>19</v>
      </c>
      <c r="C20">
        <f>[1]空值过滤!B27</f>
        <v>87.9</v>
      </c>
    </row>
    <row r="21" spans="1:3" x14ac:dyDescent="0.25">
      <c r="A21" t="str">
        <f>[1]空值过滤!A28</f>
        <v>1987-12</v>
      </c>
      <c r="B21">
        <v>20</v>
      </c>
      <c r="C21">
        <f>[1]空值过滤!B28</f>
        <v>70.8</v>
      </c>
    </row>
    <row r="22" spans="1:3" x14ac:dyDescent="0.25">
      <c r="A22" t="str">
        <f>[1]空值过滤!A31</f>
        <v>1988-03</v>
      </c>
      <c r="B22">
        <v>21</v>
      </c>
      <c r="C22">
        <f>[1]空值过滤!B31</f>
        <v>72.599999999999994</v>
      </c>
    </row>
    <row r="23" spans="1:3" x14ac:dyDescent="0.25">
      <c r="A23" t="str">
        <f>[1]空值过滤!A32</f>
        <v>1988-04</v>
      </c>
      <c r="B23">
        <v>22</v>
      </c>
      <c r="C23">
        <f>[1]空值过滤!B32</f>
        <v>83.2</v>
      </c>
    </row>
    <row r="24" spans="1:3" x14ac:dyDescent="0.25">
      <c r="A24" t="str">
        <f>[1]空值过滤!A33</f>
        <v>1988-05</v>
      </c>
      <c r="B24">
        <v>23</v>
      </c>
      <c r="C24">
        <f>[1]空值过滤!B33</f>
        <v>100.7</v>
      </c>
    </row>
    <row r="25" spans="1:3" x14ac:dyDescent="0.25">
      <c r="A25" t="str">
        <f>[1]空值过滤!A34</f>
        <v>1988-06</v>
      </c>
      <c r="B25">
        <v>24</v>
      </c>
      <c r="C25">
        <f>[1]空值过滤!B34</f>
        <v>110.8</v>
      </c>
    </row>
    <row r="26" spans="1:3" x14ac:dyDescent="0.25">
      <c r="A26" t="str">
        <f>[1]空值过滤!A35</f>
        <v>1988-07</v>
      </c>
      <c r="B26">
        <v>25</v>
      </c>
      <c r="C26">
        <f>[1]空值过滤!B35</f>
        <v>120.5</v>
      </c>
    </row>
    <row r="27" spans="1:3" x14ac:dyDescent="0.25">
      <c r="A27" t="str">
        <f>[1]空值过滤!A36</f>
        <v>1988-08</v>
      </c>
      <c r="B27">
        <v>26</v>
      </c>
      <c r="C27">
        <f>[1]空值过滤!B36</f>
        <v>110.4</v>
      </c>
    </row>
    <row r="28" spans="1:3" x14ac:dyDescent="0.25">
      <c r="A28" t="str">
        <f>[1]空值过滤!A37</f>
        <v>1988-09</v>
      </c>
      <c r="B28">
        <v>27</v>
      </c>
      <c r="C28">
        <f>[1]空值过滤!B37</f>
        <v>113.6</v>
      </c>
    </row>
    <row r="29" spans="1:3" x14ac:dyDescent="0.25">
      <c r="A29" t="str">
        <f>[1]空值过滤!A38</f>
        <v>1988-10</v>
      </c>
      <c r="B29">
        <v>28</v>
      </c>
      <c r="C29">
        <f>[1]空值过滤!B38</f>
        <v>98.5</v>
      </c>
    </row>
    <row r="30" spans="1:3" x14ac:dyDescent="0.25">
      <c r="A30" t="str">
        <f>[1]空值过滤!A39</f>
        <v>1988-11</v>
      </c>
      <c r="B30">
        <v>29</v>
      </c>
      <c r="C30">
        <f>[1]空值过滤!B39</f>
        <v>79.400000000000006</v>
      </c>
    </row>
    <row r="31" spans="1:3" x14ac:dyDescent="0.25">
      <c r="A31" t="str">
        <f>[1]空值过滤!A40</f>
        <v>1988-12</v>
      </c>
      <c r="B31">
        <v>30</v>
      </c>
      <c r="C31">
        <f>[1]空值过滤!B40</f>
        <v>65.7</v>
      </c>
    </row>
    <row r="32" spans="1:3" x14ac:dyDescent="0.25">
      <c r="A32" t="str">
        <f>[1]空值过滤!A43</f>
        <v>1989-03</v>
      </c>
      <c r="B32">
        <v>31</v>
      </c>
      <c r="C32">
        <f>[1]空值过滤!B43</f>
        <v>74.400000000000006</v>
      </c>
    </row>
    <row r="33" spans="1:3" x14ac:dyDescent="0.25">
      <c r="A33" t="str">
        <f>[1]空值过滤!A44</f>
        <v>1989-04</v>
      </c>
      <c r="B33">
        <v>32</v>
      </c>
      <c r="C33">
        <f>[1]空值过滤!B44</f>
        <v>95.1</v>
      </c>
    </row>
    <row r="34" spans="1:3" x14ac:dyDescent="0.25">
      <c r="A34" t="str">
        <f>[1]空值过滤!A45</f>
        <v>1989-05</v>
      </c>
      <c r="B34">
        <v>33</v>
      </c>
      <c r="C34">
        <f>[1]空值过滤!B45</f>
        <v>117.8</v>
      </c>
    </row>
    <row r="35" spans="1:3" x14ac:dyDescent="0.25">
      <c r="A35" t="str">
        <f>[1]空值过滤!A46</f>
        <v>1989-06</v>
      </c>
      <c r="B35">
        <v>34</v>
      </c>
      <c r="C35">
        <f>[1]空值过滤!B46</f>
        <v>126.1</v>
      </c>
    </row>
    <row r="36" spans="1:3" x14ac:dyDescent="0.25">
      <c r="A36" t="str">
        <f>[1]空值过滤!A47</f>
        <v>1989-07</v>
      </c>
      <c r="B36">
        <v>35</v>
      </c>
      <c r="C36">
        <f>[1]空值过滤!B47</f>
        <v>125.2</v>
      </c>
    </row>
    <row r="37" spans="1:3" x14ac:dyDescent="0.25">
      <c r="A37" t="str">
        <f>[1]空值过滤!A48</f>
        <v>1989-08</v>
      </c>
      <c r="B37">
        <v>36</v>
      </c>
      <c r="C37">
        <f>[1]空值过滤!B48</f>
        <v>119.3</v>
      </c>
    </row>
    <row r="38" spans="1:3" x14ac:dyDescent="0.25">
      <c r="A38" t="str">
        <f>[1]空值过滤!A49</f>
        <v>1989-09</v>
      </c>
      <c r="B38">
        <v>37</v>
      </c>
      <c r="C38">
        <f>[1]空值过滤!B49</f>
        <v>112</v>
      </c>
    </row>
    <row r="39" spans="1:3" x14ac:dyDescent="0.25">
      <c r="A39" t="str">
        <f>[1]空值过滤!A50</f>
        <v>1989-10</v>
      </c>
      <c r="B39">
        <v>38</v>
      </c>
      <c r="C39">
        <f>[1]空值过滤!B50</f>
        <v>101.7</v>
      </c>
    </row>
    <row r="40" spans="1:3" x14ac:dyDescent="0.25">
      <c r="A40" t="str">
        <f>[1]空值过滤!A51</f>
        <v>1989-11</v>
      </c>
      <c r="B40">
        <v>39</v>
      </c>
      <c r="C40">
        <f>[1]空值过滤!B51</f>
        <v>88.7</v>
      </c>
    </row>
    <row r="41" spans="1:3" x14ac:dyDescent="0.25">
      <c r="A41" t="str">
        <f>[1]空值过滤!A52</f>
        <v>1989-12</v>
      </c>
      <c r="B41">
        <v>40</v>
      </c>
      <c r="C41">
        <f>[1]空值过滤!B52</f>
        <v>77.099999999999994</v>
      </c>
    </row>
    <row r="42" spans="1:3" x14ac:dyDescent="0.25">
      <c r="A42" t="str">
        <f>[1]空值过滤!A55</f>
        <v>1990-03</v>
      </c>
      <c r="B42">
        <v>41</v>
      </c>
      <c r="C42">
        <f>[1]空值过滤!B55</f>
        <v>88.2</v>
      </c>
    </row>
    <row r="43" spans="1:3" x14ac:dyDescent="0.25">
      <c r="A43" t="str">
        <f>[1]空值过滤!A56</f>
        <v>1990-04</v>
      </c>
      <c r="B43">
        <v>42</v>
      </c>
      <c r="C43">
        <f>[1]空值过滤!B56</f>
        <v>100.5</v>
      </c>
    </row>
    <row r="44" spans="1:3" x14ac:dyDescent="0.25">
      <c r="A44" t="str">
        <f>[1]空值过滤!A57</f>
        <v>1990-05</v>
      </c>
      <c r="B44">
        <v>43</v>
      </c>
      <c r="C44">
        <f>[1]空值过滤!B57</f>
        <v>123.9</v>
      </c>
    </row>
    <row r="45" spans="1:3" x14ac:dyDescent="0.25">
      <c r="A45" t="str">
        <f>[1]空值过滤!A58</f>
        <v>1990-06</v>
      </c>
      <c r="B45">
        <v>44</v>
      </c>
      <c r="C45">
        <f>[1]空值过滤!B58</f>
        <v>137.30000000000001</v>
      </c>
    </row>
    <row r="46" spans="1:3" x14ac:dyDescent="0.25">
      <c r="A46" t="str">
        <f>[1]空值过滤!A59</f>
        <v>1990-07</v>
      </c>
      <c r="B46">
        <v>45</v>
      </c>
      <c r="C46">
        <f>[1]空值过滤!B59</f>
        <v>130.80000000000001</v>
      </c>
    </row>
    <row r="47" spans="1:3" x14ac:dyDescent="0.25">
      <c r="A47" t="str">
        <f>[1]空值过滤!A60</f>
        <v>1990-08</v>
      </c>
      <c r="B47">
        <v>46</v>
      </c>
      <c r="C47">
        <f>[1]空值过滤!B60</f>
        <v>125.3</v>
      </c>
    </row>
    <row r="48" spans="1:3" x14ac:dyDescent="0.25">
      <c r="A48" t="str">
        <f>[1]空值过滤!A61</f>
        <v>1990-09</v>
      </c>
      <c r="B48">
        <v>47</v>
      </c>
      <c r="C48">
        <f>[1]空值过滤!B61</f>
        <v>111.4</v>
      </c>
    </row>
    <row r="49" spans="1:3" x14ac:dyDescent="0.25">
      <c r="A49" t="str">
        <f>[1]空值过滤!A62</f>
        <v>1990-10</v>
      </c>
      <c r="B49">
        <v>48</v>
      </c>
      <c r="C49">
        <f>[1]空值过滤!B62</f>
        <v>102.4</v>
      </c>
    </row>
    <row r="50" spans="1:3" x14ac:dyDescent="0.25">
      <c r="A50" t="str">
        <f>[1]空值过滤!A63</f>
        <v>1990-11</v>
      </c>
      <c r="B50">
        <v>49</v>
      </c>
      <c r="C50">
        <f>[1]空值过滤!B63</f>
        <v>97.3</v>
      </c>
    </row>
    <row r="51" spans="1:3" x14ac:dyDescent="0.25">
      <c r="A51" t="str">
        <f>[1]空值过滤!A64</f>
        <v>1990-12</v>
      </c>
      <c r="B51">
        <v>50</v>
      </c>
      <c r="C51">
        <f>[1]空值过滤!B64</f>
        <v>87.5</v>
      </c>
    </row>
    <row r="52" spans="1:3" x14ac:dyDescent="0.25">
      <c r="A52" t="str">
        <f>[1]空值过滤!A67</f>
        <v>1991-03</v>
      </c>
      <c r="B52">
        <v>51</v>
      </c>
      <c r="C52">
        <f>[1]空值过滤!B67</f>
        <v>82.7</v>
      </c>
    </row>
    <row r="53" spans="1:3" x14ac:dyDescent="0.25">
      <c r="A53" t="str">
        <f>[1]空值过滤!A68</f>
        <v>1991-04</v>
      </c>
      <c r="B53">
        <v>52</v>
      </c>
      <c r="C53">
        <f>[1]空值过滤!B68</f>
        <v>96.6</v>
      </c>
    </row>
    <row r="54" spans="1:3" x14ac:dyDescent="0.25">
      <c r="A54" t="str">
        <f>[1]空值过滤!A69</f>
        <v>1991-05</v>
      </c>
      <c r="B54">
        <v>53</v>
      </c>
      <c r="C54">
        <f>[1]空值过滤!B69</f>
        <v>122.7</v>
      </c>
    </row>
    <row r="55" spans="1:3" x14ac:dyDescent="0.25">
      <c r="A55" t="str">
        <f>[1]空值过滤!A70</f>
        <v>1991-06</v>
      </c>
      <c r="B55">
        <v>54</v>
      </c>
      <c r="C55">
        <f>[1]空值过滤!B70</f>
        <v>127</v>
      </c>
    </row>
    <row r="56" spans="1:3" x14ac:dyDescent="0.25">
      <c r="A56" t="str">
        <f>[1]空值过滤!A71</f>
        <v>1991-07</v>
      </c>
      <c r="B56">
        <v>55</v>
      </c>
      <c r="C56">
        <f>[1]空值过滤!B71</f>
        <v>138.30000000000001</v>
      </c>
    </row>
    <row r="57" spans="1:3" x14ac:dyDescent="0.25">
      <c r="A57" t="str">
        <f>[1]空值过滤!A72</f>
        <v>1991-08</v>
      </c>
      <c r="B57">
        <v>56</v>
      </c>
      <c r="C57">
        <f>[1]空值过滤!B72</f>
        <v>132.80000000000001</v>
      </c>
    </row>
    <row r="58" spans="1:3" x14ac:dyDescent="0.25">
      <c r="A58" t="str">
        <f>[1]空值过滤!A73</f>
        <v>1991-09</v>
      </c>
      <c r="B58">
        <v>57</v>
      </c>
      <c r="C58">
        <f>[1]空值过滤!B73</f>
        <v>114.5</v>
      </c>
    </row>
    <row r="59" spans="1:3" x14ac:dyDescent="0.25">
      <c r="A59" t="str">
        <f>[1]空值过滤!A74</f>
        <v>1991-10</v>
      </c>
      <c r="B59">
        <v>58</v>
      </c>
      <c r="C59">
        <f>[1]空值过滤!B74</f>
        <v>105.3</v>
      </c>
    </row>
    <row r="60" spans="1:3" x14ac:dyDescent="0.25">
      <c r="A60" t="str">
        <f>[1]空值过滤!A75</f>
        <v>1991-11</v>
      </c>
      <c r="B60">
        <v>59</v>
      </c>
      <c r="C60">
        <f>[1]空值过滤!B75</f>
        <v>84.6</v>
      </c>
    </row>
    <row r="61" spans="1:3" x14ac:dyDescent="0.25">
      <c r="A61" t="str">
        <f>[1]空值过滤!A76</f>
        <v>1991-12</v>
      </c>
      <c r="B61">
        <v>60</v>
      </c>
      <c r="C61">
        <f>[1]空值过滤!B76</f>
        <v>76.7</v>
      </c>
    </row>
    <row r="62" spans="1:3" x14ac:dyDescent="0.25">
      <c r="A62" t="str">
        <f>[1]空值过滤!A79</f>
        <v>1992-03</v>
      </c>
      <c r="B62">
        <v>61</v>
      </c>
      <c r="C62">
        <f>[1]空值过滤!B79</f>
        <v>95.5</v>
      </c>
    </row>
    <row r="63" spans="1:3" x14ac:dyDescent="0.25">
      <c r="A63" t="str">
        <f>[1]空值过滤!A80</f>
        <v>1992-04</v>
      </c>
      <c r="B63">
        <v>62</v>
      </c>
      <c r="C63">
        <f>[1]空值过滤!B80</f>
        <v>108.3</v>
      </c>
    </row>
    <row r="64" spans="1:3" x14ac:dyDescent="0.25">
      <c r="A64" t="str">
        <f>[1]空值过滤!A81</f>
        <v>1992-05</v>
      </c>
      <c r="B64">
        <v>63</v>
      </c>
      <c r="C64">
        <f>[1]空值过滤!B81</f>
        <v>133.80000000000001</v>
      </c>
    </row>
    <row r="65" spans="1:3" x14ac:dyDescent="0.25">
      <c r="A65" t="str">
        <f>[1]空值过滤!A82</f>
        <v>1992-06</v>
      </c>
      <c r="B65">
        <v>64</v>
      </c>
      <c r="C65">
        <f>[1]空值过滤!B82</f>
        <v>145.69999999999999</v>
      </c>
    </row>
    <row r="66" spans="1:3" x14ac:dyDescent="0.25">
      <c r="A66" t="str">
        <f>[1]空值过滤!A83</f>
        <v>1992-07</v>
      </c>
      <c r="B66">
        <v>65</v>
      </c>
      <c r="C66">
        <f>[1]空值过滤!B83</f>
        <v>141.5</v>
      </c>
    </row>
    <row r="67" spans="1:3" x14ac:dyDescent="0.25">
      <c r="A67" t="str">
        <f>[1]空值过滤!A84</f>
        <v>1992-08</v>
      </c>
      <c r="B67">
        <v>66</v>
      </c>
      <c r="C67">
        <f>[1]空值过滤!B84</f>
        <v>126.9</v>
      </c>
    </row>
    <row r="68" spans="1:3" x14ac:dyDescent="0.25">
      <c r="A68" t="str">
        <f>[1]空值过滤!A85</f>
        <v>1992-09</v>
      </c>
      <c r="B68">
        <v>67</v>
      </c>
      <c r="C68">
        <f>[1]空值过滤!B85</f>
        <v>117.1</v>
      </c>
    </row>
    <row r="69" spans="1:3" x14ac:dyDescent="0.25">
      <c r="A69" t="str">
        <f>[1]空值过滤!A86</f>
        <v>1992-10</v>
      </c>
      <c r="B69">
        <v>68</v>
      </c>
      <c r="C69">
        <f>[1]空值过滤!B86</f>
        <v>107.2</v>
      </c>
    </row>
    <row r="70" spans="1:3" x14ac:dyDescent="0.25">
      <c r="A70" t="str">
        <f>[1]空值过滤!A87</f>
        <v>1992-11</v>
      </c>
      <c r="B70">
        <v>69</v>
      </c>
      <c r="C70">
        <f>[1]空值过滤!B87</f>
        <v>90.3</v>
      </c>
    </row>
    <row r="71" spans="1:3" x14ac:dyDescent="0.25">
      <c r="A71" t="str">
        <f>[1]空值过滤!A88</f>
        <v>1992-12</v>
      </c>
      <c r="B71">
        <v>70</v>
      </c>
      <c r="C71">
        <f>[1]空值过滤!B88</f>
        <v>87.8</v>
      </c>
    </row>
    <row r="72" spans="1:3" x14ac:dyDescent="0.25">
      <c r="A72" t="str">
        <f>[1]空值过滤!A91</f>
        <v>1993-03</v>
      </c>
      <c r="B72">
        <v>71</v>
      </c>
      <c r="C72">
        <f>[1]空值过滤!B91</f>
        <v>90</v>
      </c>
    </row>
    <row r="73" spans="1:3" x14ac:dyDescent="0.25">
      <c r="A73" t="str">
        <f>[1]空值过滤!A92</f>
        <v>1993-04</v>
      </c>
      <c r="B73">
        <v>72</v>
      </c>
      <c r="C73">
        <f>[1]空值过滤!B92</f>
        <v>99.3</v>
      </c>
    </row>
    <row r="74" spans="1:3" x14ac:dyDescent="0.25">
      <c r="A74" t="str">
        <f>[1]空值过滤!A93</f>
        <v>1993-05</v>
      </c>
      <c r="B74">
        <v>73</v>
      </c>
      <c r="C74">
        <f>[1]空值过滤!B93</f>
        <v>130.1</v>
      </c>
    </row>
    <row r="75" spans="1:3" x14ac:dyDescent="0.25">
      <c r="A75" t="str">
        <f>[1]空值过滤!A94</f>
        <v>1993-06</v>
      </c>
      <c r="B75">
        <v>74</v>
      </c>
      <c r="C75">
        <f>[1]空值过滤!B94</f>
        <v>154.80000000000001</v>
      </c>
    </row>
    <row r="76" spans="1:3" x14ac:dyDescent="0.25">
      <c r="A76" t="str">
        <f>[1]空值过滤!A95</f>
        <v>1993-07</v>
      </c>
      <c r="B76">
        <v>75</v>
      </c>
      <c r="C76">
        <f>[1]空值过滤!B95</f>
        <v>155.30000000000001</v>
      </c>
    </row>
    <row r="77" spans="1:3" x14ac:dyDescent="0.25">
      <c r="A77" t="str">
        <f>[1]空值过滤!A96</f>
        <v>1993-08</v>
      </c>
      <c r="B77">
        <v>76</v>
      </c>
      <c r="C77">
        <f>[1]空值过滤!B96</f>
        <v>159.9</v>
      </c>
    </row>
    <row r="78" spans="1:3" x14ac:dyDescent="0.25">
      <c r="A78" t="str">
        <f>[1]空值过滤!A97</f>
        <v>1993-09</v>
      </c>
      <c r="B78">
        <v>77</v>
      </c>
      <c r="C78">
        <f>[1]空值过滤!B97</f>
        <v>144.19999999999999</v>
      </c>
    </row>
    <row r="79" spans="1:3" x14ac:dyDescent="0.25">
      <c r="A79" t="str">
        <f>[1]空值过滤!A98</f>
        <v>1993-10</v>
      </c>
      <c r="B79">
        <v>78</v>
      </c>
      <c r="C79">
        <f>[1]空值过滤!B98</f>
        <v>140</v>
      </c>
    </row>
    <row r="80" spans="1:3" x14ac:dyDescent="0.25">
      <c r="A80" t="str">
        <f>[1]空值过滤!A99</f>
        <v>1993-11</v>
      </c>
      <c r="B80">
        <v>79</v>
      </c>
      <c r="C80">
        <f>[1]空值过滤!B99</f>
        <v>123.8</v>
      </c>
    </row>
    <row r="81" spans="1:3" x14ac:dyDescent="0.25">
      <c r="A81" t="str">
        <f>[1]空值过滤!A100</f>
        <v>1993-12</v>
      </c>
      <c r="B81">
        <v>80</v>
      </c>
      <c r="C81">
        <f>[1]空值过滤!B100</f>
        <v>108.3</v>
      </c>
    </row>
    <row r="82" spans="1:3" x14ac:dyDescent="0.25">
      <c r="A82" t="str">
        <f>[1]空值过滤!A103</f>
        <v>1994-03</v>
      </c>
      <c r="B82">
        <v>81</v>
      </c>
      <c r="C82">
        <f>[1]空值过滤!B103</f>
        <v>107.09</v>
      </c>
    </row>
    <row r="83" spans="1:3" x14ac:dyDescent="0.25">
      <c r="A83" t="str">
        <f>[1]空值过滤!A104</f>
        <v>1994-04</v>
      </c>
      <c r="B83">
        <v>82</v>
      </c>
      <c r="C83">
        <f>[1]空值过滤!B104</f>
        <v>126.61</v>
      </c>
    </row>
    <row r="84" spans="1:3" x14ac:dyDescent="0.25">
      <c r="A84" t="str">
        <f>[1]空值过滤!A105</f>
        <v>1994-05</v>
      </c>
      <c r="B84">
        <v>83</v>
      </c>
      <c r="C84">
        <f>[1]空值过滤!B105</f>
        <v>155.94999999999999</v>
      </c>
    </row>
    <row r="85" spans="1:3" x14ac:dyDescent="0.25">
      <c r="A85" t="str">
        <f>[1]空值过滤!A106</f>
        <v>1994-06</v>
      </c>
      <c r="B85">
        <v>84</v>
      </c>
      <c r="C85">
        <f>[1]空值过滤!B106</f>
        <v>168.54</v>
      </c>
    </row>
    <row r="86" spans="1:3" x14ac:dyDescent="0.25">
      <c r="A86" t="str">
        <f>[1]空值过滤!A107</f>
        <v>1994-07</v>
      </c>
      <c r="B86">
        <v>85</v>
      </c>
      <c r="C86">
        <f>[1]空值过滤!B107</f>
        <v>183.42</v>
      </c>
    </row>
    <row r="87" spans="1:3" x14ac:dyDescent="0.25">
      <c r="A87" t="str">
        <f>[1]空值过滤!A108</f>
        <v>1994-08</v>
      </c>
      <c r="B87">
        <v>86</v>
      </c>
      <c r="C87">
        <f>[1]空值过滤!B108</f>
        <v>172.75</v>
      </c>
    </row>
    <row r="88" spans="1:3" x14ac:dyDescent="0.25">
      <c r="A88" t="str">
        <f>[1]空值过滤!A109</f>
        <v>1994-09</v>
      </c>
      <c r="B88">
        <v>87</v>
      </c>
      <c r="C88">
        <f>[1]空值过滤!B109</f>
        <v>160.08000000000001</v>
      </c>
    </row>
    <row r="89" spans="1:3" x14ac:dyDescent="0.25">
      <c r="A89" t="str">
        <f>[1]空值过滤!A110</f>
        <v>1994-10</v>
      </c>
      <c r="B89">
        <v>88</v>
      </c>
      <c r="C89">
        <f>[1]空值过滤!B110</f>
        <v>154.61000000000001</v>
      </c>
    </row>
    <row r="90" spans="1:3" x14ac:dyDescent="0.25">
      <c r="A90" t="str">
        <f>[1]空值过滤!A111</f>
        <v>1994-11</v>
      </c>
      <c r="B90">
        <v>89</v>
      </c>
      <c r="C90">
        <f>[1]空值过滤!B111</f>
        <v>135.55000000000001</v>
      </c>
    </row>
    <row r="91" spans="1:3" x14ac:dyDescent="0.25">
      <c r="A91" t="str">
        <f>[1]空值过滤!A112</f>
        <v>1994-12</v>
      </c>
      <c r="B91">
        <v>90</v>
      </c>
      <c r="C91">
        <f>[1]空值过滤!B112</f>
        <v>142.22999999999999</v>
      </c>
    </row>
    <row r="92" spans="1:3" x14ac:dyDescent="0.25">
      <c r="A92" t="str">
        <f>[1]空值过滤!A115</f>
        <v>1995-03</v>
      </c>
      <c r="B92">
        <v>91</v>
      </c>
      <c r="C92">
        <f>[1]空值过滤!B115</f>
        <v>120.48</v>
      </c>
    </row>
    <row r="93" spans="1:3" x14ac:dyDescent="0.25">
      <c r="A93" t="str">
        <f>[1]空值过滤!A116</f>
        <v>1995-04</v>
      </c>
      <c r="B93">
        <v>92</v>
      </c>
      <c r="C93">
        <f>[1]空值过滤!B116</f>
        <v>139.94</v>
      </c>
    </row>
    <row r="94" spans="1:3" x14ac:dyDescent="0.25">
      <c r="A94" t="str">
        <f>[1]空值过滤!A117</f>
        <v>1995-05</v>
      </c>
      <c r="B94">
        <v>93</v>
      </c>
      <c r="C94">
        <f>[1]空值过滤!B117</f>
        <v>164</v>
      </c>
    </row>
    <row r="95" spans="1:3" x14ac:dyDescent="0.25">
      <c r="A95" t="str">
        <f>[1]空值过滤!A118</f>
        <v>1995-06</v>
      </c>
      <c r="B95">
        <v>94</v>
      </c>
      <c r="C95">
        <f>[1]空值过滤!B118</f>
        <v>195.2</v>
      </c>
    </row>
    <row r="96" spans="1:3" x14ac:dyDescent="0.25">
      <c r="A96" t="str">
        <f>[1]空值过滤!A119</f>
        <v>1995-07</v>
      </c>
      <c r="B96">
        <v>95</v>
      </c>
      <c r="C96">
        <f>[1]空值过滤!B119</f>
        <v>197.85</v>
      </c>
    </row>
    <row r="97" spans="1:3" x14ac:dyDescent="0.25">
      <c r="A97" t="str">
        <f>[1]空值过滤!A120</f>
        <v>1995-08</v>
      </c>
      <c r="B97">
        <v>96</v>
      </c>
      <c r="C97">
        <f>[1]空值过滤!B120</f>
        <v>206.09</v>
      </c>
    </row>
    <row r="98" spans="1:3" x14ac:dyDescent="0.25">
      <c r="A98" t="str">
        <f>[1]空值过滤!A121</f>
        <v>1995-09</v>
      </c>
      <c r="B98">
        <v>97</v>
      </c>
      <c r="C98">
        <f>[1]空值过滤!B121</f>
        <v>180.79</v>
      </c>
    </row>
    <row r="99" spans="1:3" x14ac:dyDescent="0.25">
      <c r="A99" t="str">
        <f>[1]空值过滤!A122</f>
        <v>1995-10</v>
      </c>
      <c r="B99">
        <v>98</v>
      </c>
      <c r="C99">
        <f>[1]空值过滤!B122</f>
        <v>169.09</v>
      </c>
    </row>
    <row r="100" spans="1:3" x14ac:dyDescent="0.25">
      <c r="A100" t="str">
        <f>[1]空值过滤!A123</f>
        <v>1995-11</v>
      </c>
      <c r="B100">
        <v>99</v>
      </c>
      <c r="C100">
        <f>[1]空值过滤!B123</f>
        <v>142.83000000000001</v>
      </c>
    </row>
    <row r="101" spans="1:3" x14ac:dyDescent="0.25">
      <c r="A101" t="str">
        <f>[1]空值过滤!A124</f>
        <v>1995-12</v>
      </c>
      <c r="B101">
        <v>100</v>
      </c>
      <c r="C101">
        <f>[1]空值过滤!B124</f>
        <v>129.82</v>
      </c>
    </row>
    <row r="102" spans="1:3" x14ac:dyDescent="0.25">
      <c r="A102" t="str">
        <f>[1]空值过滤!A127</f>
        <v>1996-03</v>
      </c>
      <c r="B102">
        <v>101</v>
      </c>
      <c r="C102">
        <f>[1]空值过滤!B127</f>
        <v>104.88</v>
      </c>
    </row>
    <row r="103" spans="1:3" x14ac:dyDescent="0.25">
      <c r="A103" t="str">
        <f>[1]空值过滤!A128</f>
        <v>1996-04</v>
      </c>
      <c r="B103">
        <v>102</v>
      </c>
      <c r="C103">
        <f>[1]空值过滤!B128</f>
        <v>135.05000000000001</v>
      </c>
    </row>
    <row r="104" spans="1:3" x14ac:dyDescent="0.25">
      <c r="A104" t="str">
        <f>[1]空值过滤!A129</f>
        <v>1996-05</v>
      </c>
      <c r="B104">
        <v>103</v>
      </c>
      <c r="C104">
        <f>[1]空值过滤!B129</f>
        <v>172.35</v>
      </c>
    </row>
    <row r="105" spans="1:3" x14ac:dyDescent="0.25">
      <c r="A105" t="str">
        <f>[1]空值过滤!A130</f>
        <v>1996-06</v>
      </c>
      <c r="B105">
        <v>104</v>
      </c>
      <c r="C105">
        <f>[1]空值过滤!B130</f>
        <v>191.88</v>
      </c>
    </row>
    <row r="106" spans="1:3" x14ac:dyDescent="0.25">
      <c r="A106" t="str">
        <f>[1]空值过滤!A131</f>
        <v>1996-07</v>
      </c>
      <c r="B106">
        <v>105</v>
      </c>
      <c r="C106">
        <f>[1]空值过滤!B131</f>
        <v>193</v>
      </c>
    </row>
    <row r="107" spans="1:3" x14ac:dyDescent="0.25">
      <c r="A107" t="str">
        <f>[1]空值过滤!A132</f>
        <v>1996-08</v>
      </c>
      <c r="B107">
        <v>106</v>
      </c>
      <c r="C107">
        <f>[1]空值过滤!B132</f>
        <v>210.85</v>
      </c>
    </row>
    <row r="108" spans="1:3" x14ac:dyDescent="0.25">
      <c r="A108" t="str">
        <f>[1]空值过滤!A133</f>
        <v>1996-09</v>
      </c>
      <c r="B108">
        <v>107</v>
      </c>
      <c r="C108">
        <f>[1]空值过滤!B133</f>
        <v>187.33</v>
      </c>
    </row>
    <row r="109" spans="1:3" x14ac:dyDescent="0.25">
      <c r="A109" t="str">
        <f>[1]空值过滤!A134</f>
        <v>1996-10</v>
      </c>
      <c r="B109">
        <v>108</v>
      </c>
      <c r="C109">
        <f>[1]空值过滤!B134</f>
        <v>166.63</v>
      </c>
    </row>
    <row r="110" spans="1:3" x14ac:dyDescent="0.25">
      <c r="A110" t="str">
        <f>[1]空值过滤!A135</f>
        <v>1996-11</v>
      </c>
      <c r="B110">
        <v>109</v>
      </c>
      <c r="C110">
        <f>[1]空值过滤!B135</f>
        <v>144.86000000000001</v>
      </c>
    </row>
    <row r="111" spans="1:3" x14ac:dyDescent="0.25">
      <c r="A111" t="str">
        <f>[1]空值过滤!A136</f>
        <v>1996-12</v>
      </c>
      <c r="B111">
        <v>110</v>
      </c>
      <c r="C111">
        <f>[1]空值过滤!B136</f>
        <v>131.80000000000001</v>
      </c>
    </row>
    <row r="112" spans="1:3" x14ac:dyDescent="0.25">
      <c r="A112" t="str">
        <f>[1]空值过滤!A139</f>
        <v>1997-03</v>
      </c>
      <c r="B112">
        <v>111</v>
      </c>
      <c r="C112">
        <f>[1]空值过滤!B139</f>
        <v>128.08000000000001</v>
      </c>
    </row>
    <row r="113" spans="1:3" x14ac:dyDescent="0.25">
      <c r="A113" t="str">
        <f>[1]空值过滤!A140</f>
        <v>1997-04</v>
      </c>
      <c r="B113">
        <v>112</v>
      </c>
      <c r="C113">
        <f>[1]空值过滤!B140</f>
        <v>144.16</v>
      </c>
    </row>
    <row r="114" spans="1:3" x14ac:dyDescent="0.25">
      <c r="A114" t="str">
        <f>[1]空值过滤!A141</f>
        <v>1997-05</v>
      </c>
      <c r="B114">
        <v>113</v>
      </c>
      <c r="C114">
        <f>[1]空值过滤!B141</f>
        <v>184.99</v>
      </c>
    </row>
    <row r="115" spans="1:3" x14ac:dyDescent="0.25">
      <c r="A115" t="str">
        <f>[1]空值过滤!A142</f>
        <v>1997-06</v>
      </c>
      <c r="B115">
        <v>114</v>
      </c>
      <c r="C115">
        <f>[1]空值过滤!B142</f>
        <v>191.12</v>
      </c>
    </row>
    <row r="116" spans="1:3" x14ac:dyDescent="0.25">
      <c r="A116" t="str">
        <f>[1]空值过滤!A143</f>
        <v>1997-07</v>
      </c>
      <c r="B116">
        <v>115</v>
      </c>
      <c r="C116">
        <f>[1]空值过滤!B143</f>
        <v>198.16</v>
      </c>
    </row>
    <row r="117" spans="1:3" x14ac:dyDescent="0.25">
      <c r="A117" t="str">
        <f>[1]空值过滤!A144</f>
        <v>1997-08</v>
      </c>
      <c r="B117">
        <v>116</v>
      </c>
      <c r="C117">
        <f>[1]空值过滤!B144</f>
        <v>201.24</v>
      </c>
    </row>
    <row r="118" spans="1:3" x14ac:dyDescent="0.25">
      <c r="A118" t="str">
        <f>[1]空值过滤!A145</f>
        <v>1997-09</v>
      </c>
      <c r="B118">
        <v>117</v>
      </c>
      <c r="C118">
        <f>[1]空值过滤!B145</f>
        <v>175.95</v>
      </c>
    </row>
    <row r="119" spans="1:3" x14ac:dyDescent="0.25">
      <c r="A119" t="str">
        <f>[1]空值过滤!A146</f>
        <v>1997-10</v>
      </c>
      <c r="B119">
        <v>118</v>
      </c>
      <c r="C119">
        <f>[1]空值过滤!B146</f>
        <v>172.36</v>
      </c>
    </row>
    <row r="120" spans="1:3" x14ac:dyDescent="0.25">
      <c r="A120" t="str">
        <f>[1]空值过滤!A147</f>
        <v>1997-11</v>
      </c>
      <c r="B120">
        <v>119</v>
      </c>
      <c r="C120">
        <f>[1]空值过滤!B147</f>
        <v>141.22</v>
      </c>
    </row>
    <row r="121" spans="1:3" x14ac:dyDescent="0.25">
      <c r="A121" t="str">
        <f>[1]空值过滤!A148</f>
        <v>1997-12</v>
      </c>
      <c r="B121">
        <v>120</v>
      </c>
      <c r="C121">
        <f>[1]空值过滤!B148</f>
        <v>138.5</v>
      </c>
    </row>
    <row r="122" spans="1:3" x14ac:dyDescent="0.25">
      <c r="A122" t="str">
        <f>[1]空值过滤!A151</f>
        <v>1998-03</v>
      </c>
      <c r="B122">
        <v>121</v>
      </c>
      <c r="C122">
        <f>[1]空值过滤!B151</f>
        <v>150.97999999999999</v>
      </c>
    </row>
    <row r="123" spans="1:3" x14ac:dyDescent="0.25">
      <c r="A123" t="str">
        <f>[1]空值过滤!A152</f>
        <v>1998-04</v>
      </c>
      <c r="B123">
        <v>122</v>
      </c>
      <c r="C123">
        <f>[1]空值过滤!B152</f>
        <v>147.41999999999999</v>
      </c>
    </row>
    <row r="124" spans="1:3" x14ac:dyDescent="0.25">
      <c r="A124" t="str">
        <f>[1]空值过滤!A153</f>
        <v>1998-05</v>
      </c>
      <c r="B124">
        <v>123</v>
      </c>
      <c r="C124">
        <f>[1]空值过滤!B153</f>
        <v>179.94</v>
      </c>
    </row>
    <row r="125" spans="1:3" x14ac:dyDescent="0.25">
      <c r="A125" t="str">
        <f>[1]空值过滤!A154</f>
        <v>1998-06</v>
      </c>
      <c r="B125">
        <v>124</v>
      </c>
      <c r="C125">
        <f>[1]空值过滤!B154</f>
        <v>201.93</v>
      </c>
    </row>
    <row r="126" spans="1:3" x14ac:dyDescent="0.25">
      <c r="A126" t="str">
        <f>[1]空值过滤!A155</f>
        <v>1998-07</v>
      </c>
      <c r="B126">
        <v>125</v>
      </c>
      <c r="C126">
        <f>[1]空值过滤!B155</f>
        <v>212.89</v>
      </c>
    </row>
    <row r="127" spans="1:3" x14ac:dyDescent="0.25">
      <c r="A127" t="str">
        <f>[1]空值过滤!A156</f>
        <v>1998-08</v>
      </c>
      <c r="B127">
        <v>126</v>
      </c>
      <c r="C127">
        <f>[1]空值过滤!B156</f>
        <v>206.66</v>
      </c>
    </row>
    <row r="128" spans="1:3" x14ac:dyDescent="0.25">
      <c r="A128" t="str">
        <f>[1]空值过滤!A157</f>
        <v>1998-09</v>
      </c>
      <c r="B128">
        <v>127</v>
      </c>
      <c r="C128">
        <f>[1]空值过滤!B157</f>
        <v>179.98</v>
      </c>
    </row>
    <row r="129" spans="1:3" x14ac:dyDescent="0.25">
      <c r="A129" t="str">
        <f>[1]空值过滤!A158</f>
        <v>1998-10</v>
      </c>
      <c r="B129">
        <v>128</v>
      </c>
      <c r="C129">
        <f>[1]空值过滤!B158</f>
        <v>169.04</v>
      </c>
    </row>
    <row r="130" spans="1:3" x14ac:dyDescent="0.25">
      <c r="A130" t="str">
        <f>[1]空值过滤!A159</f>
        <v>1998-11</v>
      </c>
      <c r="B130">
        <v>129</v>
      </c>
      <c r="C130">
        <f>[1]空值过滤!B159</f>
        <v>134.79</v>
      </c>
    </row>
    <row r="131" spans="1:3" x14ac:dyDescent="0.25">
      <c r="A131" t="str">
        <f>[1]空值过滤!A160</f>
        <v>1998-12</v>
      </c>
      <c r="B131">
        <v>130</v>
      </c>
      <c r="C131">
        <f>[1]空值过滤!B160</f>
        <v>139.02000000000001</v>
      </c>
    </row>
    <row r="132" spans="1:3" x14ac:dyDescent="0.25">
      <c r="A132" t="str">
        <f>[1]空值过滤!A163</f>
        <v>1999-03</v>
      </c>
      <c r="B132">
        <v>131</v>
      </c>
      <c r="C132">
        <f>[1]空值过滤!B163</f>
        <v>106.15</v>
      </c>
    </row>
    <row r="133" spans="1:3" x14ac:dyDescent="0.25">
      <c r="A133" t="str">
        <f>[1]空值过滤!A164</f>
        <v>1999-04</v>
      </c>
      <c r="B133">
        <v>132</v>
      </c>
      <c r="C133">
        <f>[1]空值过滤!B164</f>
        <v>124.99</v>
      </c>
    </row>
    <row r="134" spans="1:3" x14ac:dyDescent="0.25">
      <c r="A134" t="str">
        <f>[1]空值过滤!A165</f>
        <v>1999-05</v>
      </c>
      <c r="B134">
        <v>133</v>
      </c>
      <c r="C134">
        <f>[1]空值过滤!B165</f>
        <v>183.42</v>
      </c>
    </row>
    <row r="135" spans="1:3" x14ac:dyDescent="0.25">
      <c r="A135" t="str">
        <f>[1]空值过滤!A166</f>
        <v>1999-06</v>
      </c>
      <c r="B135">
        <v>134</v>
      </c>
      <c r="C135">
        <f>[1]空值过滤!B166</f>
        <v>205.25</v>
      </c>
    </row>
    <row r="136" spans="1:3" x14ac:dyDescent="0.25">
      <c r="A136" t="str">
        <f>[1]空值过滤!A167</f>
        <v>1999-07</v>
      </c>
      <c r="B136">
        <v>135</v>
      </c>
      <c r="C136">
        <f>[1]空值过滤!B167</f>
        <v>239.2</v>
      </c>
    </row>
    <row r="137" spans="1:3" x14ac:dyDescent="0.25">
      <c r="A137" t="str">
        <f>[1]空值过滤!A168</f>
        <v>1999-08</v>
      </c>
      <c r="B137">
        <v>136</v>
      </c>
      <c r="C137">
        <f>[1]空值过滤!B168</f>
        <v>221.32</v>
      </c>
    </row>
    <row r="138" spans="1:3" x14ac:dyDescent="0.25">
      <c r="A138" t="str">
        <f>[1]空值过滤!A169</f>
        <v>1999-09</v>
      </c>
      <c r="B138">
        <v>137</v>
      </c>
      <c r="C138">
        <f>[1]空值过滤!B169</f>
        <v>206.76</v>
      </c>
    </row>
    <row r="139" spans="1:3" x14ac:dyDescent="0.25">
      <c r="A139" t="str">
        <f>[1]空值过滤!A170</f>
        <v>1999-10</v>
      </c>
      <c r="B139">
        <v>138</v>
      </c>
      <c r="C139">
        <f>[1]空值过滤!B170</f>
        <v>180.97</v>
      </c>
    </row>
    <row r="140" spans="1:3" x14ac:dyDescent="0.25">
      <c r="A140" t="str">
        <f>[1]空值过滤!A171</f>
        <v>1999-11</v>
      </c>
      <c r="B140">
        <v>139</v>
      </c>
      <c r="C140">
        <f>[1]空值过滤!B171</f>
        <v>171.12</v>
      </c>
    </row>
    <row r="141" spans="1:3" x14ac:dyDescent="0.25">
      <c r="A141" t="str">
        <f>[1]空值过滤!A172</f>
        <v>1999-12</v>
      </c>
      <c r="B141">
        <v>140</v>
      </c>
      <c r="C141">
        <f>[1]空值过滤!B172</f>
        <v>155.65</v>
      </c>
    </row>
    <row r="142" spans="1:3" x14ac:dyDescent="0.25">
      <c r="A142" t="str">
        <f>[1]空值过滤!A175</f>
        <v>2000-03</v>
      </c>
      <c r="B142">
        <v>141</v>
      </c>
      <c r="C142">
        <f>[1]空值过滤!B175</f>
        <v>150.41</v>
      </c>
    </row>
    <row r="143" spans="1:3" x14ac:dyDescent="0.25">
      <c r="A143" t="str">
        <f>[1]空值过滤!A176</f>
        <v>2000-04</v>
      </c>
      <c r="B143">
        <v>142</v>
      </c>
      <c r="C143">
        <f>[1]空值过滤!B176</f>
        <v>175.67</v>
      </c>
    </row>
    <row r="144" spans="1:3" x14ac:dyDescent="0.25">
      <c r="A144" t="str">
        <f>[1]空值过滤!A177</f>
        <v>2000-05</v>
      </c>
      <c r="B144">
        <v>143</v>
      </c>
      <c r="C144">
        <f>[1]空值过滤!B177</f>
        <v>198.86</v>
      </c>
    </row>
    <row r="145" spans="1:3" x14ac:dyDescent="0.25">
      <c r="A145" t="str">
        <f>[1]空值过滤!A178</f>
        <v>2000-06</v>
      </c>
      <c r="B145">
        <v>144</v>
      </c>
      <c r="C145">
        <f>[1]空值过滤!B178</f>
        <v>218.67</v>
      </c>
    </row>
    <row r="146" spans="1:3" x14ac:dyDescent="0.25">
      <c r="A146" t="str">
        <f>[1]空值过滤!A179</f>
        <v>2000-07</v>
      </c>
      <c r="B146">
        <v>145</v>
      </c>
      <c r="C146">
        <f>[1]空值过滤!B179</f>
        <v>221.53</v>
      </c>
    </row>
    <row r="147" spans="1:3" x14ac:dyDescent="0.25">
      <c r="A147" t="str">
        <f>[1]空值过滤!A180</f>
        <v>2000-08</v>
      </c>
      <c r="B147">
        <v>146</v>
      </c>
      <c r="C147">
        <f>[1]空值过滤!B180</f>
        <v>229.55</v>
      </c>
    </row>
    <row r="148" spans="1:3" x14ac:dyDescent="0.25">
      <c r="A148" t="str">
        <f>[1]空值过滤!A181</f>
        <v>2000-09</v>
      </c>
      <c r="B148">
        <v>147</v>
      </c>
      <c r="C148">
        <f>[1]空值过滤!B181</f>
        <v>210.46</v>
      </c>
    </row>
    <row r="149" spans="1:3" x14ac:dyDescent="0.25">
      <c r="A149" t="str">
        <f>[1]空值过滤!A182</f>
        <v>2000-10</v>
      </c>
      <c r="B149">
        <v>148</v>
      </c>
      <c r="C149">
        <f>[1]空值过滤!B182</f>
        <v>219.05</v>
      </c>
    </row>
    <row r="150" spans="1:3" x14ac:dyDescent="0.25">
      <c r="A150" t="str">
        <f>[1]空值过滤!A183</f>
        <v>2000-11</v>
      </c>
      <c r="B150">
        <v>149</v>
      </c>
      <c r="C150">
        <f>[1]空值过滤!B183</f>
        <v>183.61</v>
      </c>
    </row>
    <row r="151" spans="1:3" x14ac:dyDescent="0.25">
      <c r="A151" t="str">
        <f>[1]空值过滤!A184</f>
        <v>2000-12</v>
      </c>
      <c r="B151">
        <v>150</v>
      </c>
      <c r="C151">
        <f>[1]空值过滤!B184</f>
        <v>160.85</v>
      </c>
    </row>
    <row r="152" spans="1:3" x14ac:dyDescent="0.25">
      <c r="A152" t="str">
        <f>[1]空值过滤!A187</f>
        <v>2001-03</v>
      </c>
      <c r="B152">
        <v>151</v>
      </c>
      <c r="C152">
        <f>[1]空值过滤!B187</f>
        <v>157.54</v>
      </c>
    </row>
    <row r="153" spans="1:3" x14ac:dyDescent="0.25">
      <c r="A153" t="str">
        <f>[1]空值过滤!A188</f>
        <v>2001-04</v>
      </c>
      <c r="B153">
        <v>152</v>
      </c>
      <c r="C153">
        <f>[1]空值过滤!B188</f>
        <v>178.99</v>
      </c>
    </row>
    <row r="154" spans="1:3" x14ac:dyDescent="0.25">
      <c r="A154" t="str">
        <f>[1]空值过滤!A189</f>
        <v>2001-05</v>
      </c>
      <c r="B154">
        <v>153</v>
      </c>
      <c r="C154">
        <f>[1]空值过滤!B189</f>
        <v>214.27</v>
      </c>
    </row>
    <row r="155" spans="1:3" x14ac:dyDescent="0.25">
      <c r="A155" t="str">
        <f>[1]空值过滤!A190</f>
        <v>2001-06</v>
      </c>
      <c r="B155">
        <v>154</v>
      </c>
      <c r="C155">
        <f>[1]空值过滤!B190</f>
        <v>241.27</v>
      </c>
    </row>
    <row r="156" spans="1:3" x14ac:dyDescent="0.25">
      <c r="A156" t="str">
        <f>[1]空值过滤!A191</f>
        <v>2001-07</v>
      </c>
      <c r="B156">
        <v>155</v>
      </c>
      <c r="C156">
        <f>[1]空值过滤!B191</f>
        <v>244.83</v>
      </c>
    </row>
    <row r="157" spans="1:3" x14ac:dyDescent="0.25">
      <c r="A157" t="str">
        <f>[1]空值过滤!A192</f>
        <v>2001-08</v>
      </c>
      <c r="B157">
        <v>156</v>
      </c>
      <c r="C157">
        <f>[1]空值过滤!B192</f>
        <v>243.69</v>
      </c>
    </row>
    <row r="158" spans="1:3" x14ac:dyDescent="0.25">
      <c r="A158" t="str">
        <f>[1]空值过滤!A193</f>
        <v>2001-09</v>
      </c>
      <c r="B158">
        <v>157</v>
      </c>
      <c r="C158">
        <f>[1]空值过滤!B193</f>
        <v>215.01</v>
      </c>
    </row>
    <row r="159" spans="1:3" x14ac:dyDescent="0.25">
      <c r="A159" t="str">
        <f>[1]空值过滤!A194</f>
        <v>2001-10</v>
      </c>
      <c r="B159">
        <v>158</v>
      </c>
      <c r="C159">
        <f>[1]空值过滤!B194</f>
        <v>204.21</v>
      </c>
    </row>
    <row r="160" spans="1:3" x14ac:dyDescent="0.25">
      <c r="A160" t="str">
        <f>[1]空值过滤!A195</f>
        <v>2001-11</v>
      </c>
      <c r="B160">
        <v>159</v>
      </c>
      <c r="C160">
        <f>[1]空值过滤!B195</f>
        <v>200.1</v>
      </c>
    </row>
    <row r="161" spans="1:3" x14ac:dyDescent="0.25">
      <c r="A161" t="str">
        <f>[1]空值过滤!A196</f>
        <v>2001-12</v>
      </c>
      <c r="B161">
        <v>160</v>
      </c>
      <c r="C161">
        <f>[1]空值过滤!B196</f>
        <v>177.94</v>
      </c>
    </row>
    <row r="162" spans="1:3" x14ac:dyDescent="0.25">
      <c r="A162" t="str">
        <f>[1]空值过滤!A199</f>
        <v>2002-03</v>
      </c>
      <c r="B162">
        <v>161</v>
      </c>
      <c r="C162">
        <f>[1]空值过滤!B199</f>
        <v>149.58000000000001</v>
      </c>
    </row>
    <row r="163" spans="1:3" x14ac:dyDescent="0.25">
      <c r="A163" t="str">
        <f>[1]空值过滤!A200</f>
        <v>2002-04</v>
      </c>
      <c r="B163">
        <v>162</v>
      </c>
      <c r="C163">
        <f>[1]空值过滤!B200</f>
        <v>179.89</v>
      </c>
    </row>
    <row r="164" spans="1:3" x14ac:dyDescent="0.25">
      <c r="A164" t="str">
        <f>[1]空值过滤!A201</f>
        <v>2002-05</v>
      </c>
      <c r="B164">
        <v>163</v>
      </c>
      <c r="C164">
        <f>[1]空值过滤!B201</f>
        <v>231.24</v>
      </c>
    </row>
    <row r="165" spans="1:3" x14ac:dyDescent="0.25">
      <c r="A165" t="str">
        <f>[1]空值过滤!A202</f>
        <v>2002-06</v>
      </c>
      <c r="B165">
        <v>164</v>
      </c>
      <c r="C165">
        <f>[1]空值过滤!B202</f>
        <v>259.17</v>
      </c>
    </row>
    <row r="166" spans="1:3" x14ac:dyDescent="0.25">
      <c r="A166" t="str">
        <f>[1]空值过滤!A203</f>
        <v>2002-07</v>
      </c>
      <c r="B166">
        <v>165</v>
      </c>
      <c r="C166">
        <f>[1]空值过滤!B203</f>
        <v>268.73</v>
      </c>
    </row>
    <row r="167" spans="1:3" x14ac:dyDescent="0.25">
      <c r="A167" t="str">
        <f>[1]空值过滤!A204</f>
        <v>2002-08</v>
      </c>
      <c r="B167">
        <v>166</v>
      </c>
      <c r="C167">
        <f>[1]空值过滤!B204</f>
        <v>279.02999999999997</v>
      </c>
    </row>
    <row r="168" spans="1:3" x14ac:dyDescent="0.25">
      <c r="A168" t="str">
        <f>[1]空值过滤!A205</f>
        <v>2002-09</v>
      </c>
      <c r="B168">
        <v>167</v>
      </c>
      <c r="C168">
        <f>[1]空值过滤!B205</f>
        <v>237.28</v>
      </c>
    </row>
    <row r="169" spans="1:3" x14ac:dyDescent="0.25">
      <c r="A169" t="str">
        <f>[1]空值过滤!A206</f>
        <v>2002-10</v>
      </c>
      <c r="B169">
        <v>168</v>
      </c>
      <c r="C169">
        <f>[1]空值过滤!B206</f>
        <v>220.96</v>
      </c>
    </row>
    <row r="170" spans="1:3" x14ac:dyDescent="0.25">
      <c r="A170" t="str">
        <f>[1]空值过滤!A207</f>
        <v>2002-11</v>
      </c>
      <c r="B170">
        <v>169</v>
      </c>
      <c r="C170">
        <f>[1]空值过滤!B207</f>
        <v>191.46</v>
      </c>
    </row>
    <row r="171" spans="1:3" x14ac:dyDescent="0.25">
      <c r="A171" t="str">
        <f>[1]空值过滤!A208</f>
        <v>2002-12</v>
      </c>
      <c r="B171">
        <v>170</v>
      </c>
      <c r="C171">
        <f>[1]空值过滤!B208</f>
        <v>175.9</v>
      </c>
    </row>
    <row r="172" spans="1:3" x14ac:dyDescent="0.25">
      <c r="A172" t="str">
        <f>[1]空值过滤!A211</f>
        <v>2003-03</v>
      </c>
      <c r="B172">
        <v>171</v>
      </c>
      <c r="C172">
        <f>[1]空值过滤!B211</f>
        <v>150.13</v>
      </c>
    </row>
    <row r="173" spans="1:3" x14ac:dyDescent="0.25">
      <c r="A173" t="str">
        <f>[1]空值过滤!A212</f>
        <v>2003-04</v>
      </c>
      <c r="B173">
        <v>172</v>
      </c>
      <c r="C173">
        <f>[1]空值过滤!B212</f>
        <v>184.27</v>
      </c>
    </row>
    <row r="174" spans="1:3" x14ac:dyDescent="0.25">
      <c r="A174" t="str">
        <f>[1]空值过滤!A213</f>
        <v>2003-05</v>
      </c>
      <c r="B174">
        <v>173</v>
      </c>
      <c r="C174">
        <f>[1]空值过滤!B213</f>
        <v>234.33</v>
      </c>
    </row>
    <row r="175" spans="1:3" x14ac:dyDescent="0.25">
      <c r="A175" t="str">
        <f>[1]空值过滤!A214</f>
        <v>2003-06</v>
      </c>
      <c r="B175">
        <v>174</v>
      </c>
      <c r="C175">
        <f>[1]空值过滤!B214</f>
        <v>265.99</v>
      </c>
    </row>
    <row r="176" spans="1:3" x14ac:dyDescent="0.25">
      <c r="A176" t="str">
        <f>[1]空值过滤!A215</f>
        <v>2003-07</v>
      </c>
      <c r="B176">
        <v>175</v>
      </c>
      <c r="C176">
        <f>[1]空值过滤!B215</f>
        <v>280.88</v>
      </c>
    </row>
    <row r="177" spans="1:3" x14ac:dyDescent="0.25">
      <c r="A177" t="str">
        <f>[1]空值过滤!A216</f>
        <v>2003-08</v>
      </c>
      <c r="B177">
        <v>176</v>
      </c>
      <c r="C177">
        <f>[1]空值过滤!B216</f>
        <v>265.57</v>
      </c>
    </row>
    <row r="178" spans="1:3" x14ac:dyDescent="0.25">
      <c r="A178" t="str">
        <f>[1]空值过滤!A217</f>
        <v>2003-09</v>
      </c>
      <c r="B178">
        <v>177</v>
      </c>
      <c r="C178">
        <f>[1]空值过滤!B217</f>
        <v>263.23</v>
      </c>
    </row>
    <row r="179" spans="1:3" x14ac:dyDescent="0.25">
      <c r="A179" t="str">
        <f>[1]空值过滤!A218</f>
        <v>2003-10</v>
      </c>
      <c r="B179">
        <v>178</v>
      </c>
      <c r="C179">
        <f>[1]空值过滤!B218</f>
        <v>242.44</v>
      </c>
    </row>
    <row r="180" spans="1:3" x14ac:dyDescent="0.25">
      <c r="A180" t="str">
        <f>[1]空值过滤!A219</f>
        <v>2003-11</v>
      </c>
      <c r="B180">
        <v>179</v>
      </c>
      <c r="C180">
        <f>[1]空值过滤!B219</f>
        <v>197.82</v>
      </c>
    </row>
    <row r="181" spans="1:3" x14ac:dyDescent="0.25">
      <c r="A181" t="str">
        <f>[1]空值过滤!A220</f>
        <v>2003-12</v>
      </c>
      <c r="B181">
        <v>180</v>
      </c>
      <c r="C181">
        <f>[1]空值过滤!B220</f>
        <v>181.89</v>
      </c>
    </row>
    <row r="182" spans="1:3" x14ac:dyDescent="0.25">
      <c r="A182" t="str">
        <f>[1]空值过滤!A223</f>
        <v>2004-03</v>
      </c>
      <c r="B182">
        <v>181</v>
      </c>
      <c r="C182">
        <f>[1]空值过滤!B223</f>
        <v>174.99</v>
      </c>
    </row>
    <row r="183" spans="1:3" x14ac:dyDescent="0.25">
      <c r="A183" t="str">
        <f>[1]空值过滤!A224</f>
        <v>2004-04</v>
      </c>
      <c r="B183">
        <v>182</v>
      </c>
      <c r="C183">
        <f>[1]空值过滤!B224</f>
        <v>225.05</v>
      </c>
    </row>
    <row r="184" spans="1:3" x14ac:dyDescent="0.25">
      <c r="A184" t="str">
        <f>[1]空值过滤!A225</f>
        <v>2004-05</v>
      </c>
      <c r="B184">
        <v>183</v>
      </c>
      <c r="C184">
        <f>[1]空值过滤!B225</f>
        <v>277.77</v>
      </c>
    </row>
    <row r="185" spans="1:3" x14ac:dyDescent="0.25">
      <c r="A185" t="str">
        <f>[1]空值过滤!A226</f>
        <v>2004-06</v>
      </c>
      <c r="B185">
        <v>184</v>
      </c>
      <c r="C185">
        <f>[1]空值过滤!B226</f>
        <v>318.93</v>
      </c>
    </row>
    <row r="186" spans="1:3" x14ac:dyDescent="0.25">
      <c r="A186" t="str">
        <f>[1]空值过滤!A227</f>
        <v>2004-07</v>
      </c>
      <c r="B186">
        <v>185</v>
      </c>
      <c r="C186">
        <f>[1]空值过滤!B227</f>
        <v>319.33</v>
      </c>
    </row>
    <row r="187" spans="1:3" x14ac:dyDescent="0.25">
      <c r="A187" t="str">
        <f>[1]空值过滤!A228</f>
        <v>2004-08</v>
      </c>
      <c r="B187">
        <v>186</v>
      </c>
      <c r="C187">
        <f>[1]空值过滤!B228</f>
        <v>334.32</v>
      </c>
    </row>
    <row r="188" spans="1:3" x14ac:dyDescent="0.25">
      <c r="A188" t="str">
        <f>[1]空值过滤!A229</f>
        <v>2004-09</v>
      </c>
      <c r="B188">
        <v>187</v>
      </c>
      <c r="C188">
        <f>[1]空值过滤!B229</f>
        <v>321.73</v>
      </c>
    </row>
    <row r="189" spans="1:3" x14ac:dyDescent="0.25">
      <c r="A189" t="str">
        <f>[1]空值过滤!A230</f>
        <v>2004-10</v>
      </c>
      <c r="B189">
        <v>188</v>
      </c>
      <c r="C189">
        <f>[1]空值过滤!B230</f>
        <v>296.66000000000003</v>
      </c>
    </row>
    <row r="190" spans="1:3" x14ac:dyDescent="0.25">
      <c r="A190" t="str">
        <f>[1]空值过滤!A231</f>
        <v>2004-11</v>
      </c>
      <c r="B190">
        <v>189</v>
      </c>
      <c r="C190">
        <f>[1]空值过滤!B231</f>
        <v>253.43</v>
      </c>
    </row>
    <row r="191" spans="1:3" x14ac:dyDescent="0.25">
      <c r="A191" t="str">
        <f>[1]空值过滤!A232</f>
        <v>2004-12</v>
      </c>
      <c r="B191">
        <v>190</v>
      </c>
      <c r="C191">
        <f>[1]空值过滤!B232</f>
        <v>222.71</v>
      </c>
    </row>
    <row r="192" spans="1:3" x14ac:dyDescent="0.25">
      <c r="A192" t="str">
        <f>[1]空值过滤!A235</f>
        <v>2005-03</v>
      </c>
      <c r="B192">
        <v>191</v>
      </c>
      <c r="C192">
        <f>[1]空值过滤!B235</f>
        <v>209.94</v>
      </c>
    </row>
    <row r="193" spans="1:3" x14ac:dyDescent="0.25">
      <c r="A193" t="str">
        <f>[1]空值过滤!A236</f>
        <v>2005-04</v>
      </c>
      <c r="B193">
        <v>192</v>
      </c>
      <c r="C193">
        <f>[1]空值过滤!B236</f>
        <v>254.41</v>
      </c>
    </row>
    <row r="194" spans="1:3" x14ac:dyDescent="0.25">
      <c r="A194" t="str">
        <f>[1]空值过滤!A237</f>
        <v>2005-05</v>
      </c>
      <c r="B194">
        <v>193</v>
      </c>
      <c r="C194">
        <f>[1]空值过滤!B237</f>
        <v>347.02</v>
      </c>
    </row>
    <row r="195" spans="1:3" x14ac:dyDescent="0.25">
      <c r="A195" t="str">
        <f>[1]空值过滤!A238</f>
        <v>2005-06</v>
      </c>
      <c r="B195">
        <v>194</v>
      </c>
      <c r="C195">
        <f>[1]空值过滤!B238</f>
        <v>398.56</v>
      </c>
    </row>
    <row r="196" spans="1:3" x14ac:dyDescent="0.25">
      <c r="A196" t="str">
        <f>[1]空值过滤!A239</f>
        <v>2005-07</v>
      </c>
      <c r="B196">
        <v>195</v>
      </c>
      <c r="C196">
        <f>[1]空值过滤!B239</f>
        <v>404.21</v>
      </c>
    </row>
    <row r="197" spans="1:3" x14ac:dyDescent="0.25">
      <c r="A197" t="str">
        <f>[1]空值过滤!A240</f>
        <v>2005-08</v>
      </c>
      <c r="B197">
        <v>196</v>
      </c>
      <c r="C197">
        <f>[1]空值过滤!B240</f>
        <v>389.78</v>
      </c>
    </row>
    <row r="198" spans="1:3" x14ac:dyDescent="0.25">
      <c r="A198" t="str">
        <f>[1]空值过滤!A241</f>
        <v>2005-09</v>
      </c>
      <c r="B198">
        <v>197</v>
      </c>
      <c r="C198">
        <f>[1]空值过滤!B241</f>
        <v>374.01</v>
      </c>
    </row>
    <row r="199" spans="1:3" x14ac:dyDescent="0.25">
      <c r="A199" t="str">
        <f>[1]空值过滤!A242</f>
        <v>2005-10</v>
      </c>
      <c r="B199">
        <v>198</v>
      </c>
      <c r="C199">
        <f>[1]空值过滤!B242</f>
        <v>365.32</v>
      </c>
    </row>
    <row r="200" spans="1:3" x14ac:dyDescent="0.25">
      <c r="A200" t="str">
        <f>[1]空值过滤!A243</f>
        <v>2005-11</v>
      </c>
      <c r="B200">
        <v>199</v>
      </c>
      <c r="C200">
        <f>[1]空值过滤!B243</f>
        <v>293.55</v>
      </c>
    </row>
    <row r="201" spans="1:3" x14ac:dyDescent="0.25">
      <c r="A201" t="str">
        <f>[1]空值过滤!A244</f>
        <v>2005-12</v>
      </c>
      <c r="B201">
        <v>200</v>
      </c>
      <c r="C201">
        <f>[1]空值过滤!B244</f>
        <v>244.22</v>
      </c>
    </row>
    <row r="202" spans="1:3" x14ac:dyDescent="0.25">
      <c r="A202" t="str">
        <f>[1]空值过滤!A247</f>
        <v>2006-03</v>
      </c>
      <c r="B202">
        <v>201</v>
      </c>
      <c r="C202">
        <f>[1]空值过滤!B247</f>
        <v>261.68</v>
      </c>
    </row>
    <row r="203" spans="1:3" x14ac:dyDescent="0.25">
      <c r="A203" t="str">
        <f>[1]空值过滤!A248</f>
        <v>2006-04</v>
      </c>
      <c r="B203">
        <v>202</v>
      </c>
      <c r="C203">
        <f>[1]空值过滤!B248</f>
        <v>291.45999999999998</v>
      </c>
    </row>
    <row r="204" spans="1:3" x14ac:dyDescent="0.25">
      <c r="A204" t="str">
        <f>[1]空值过滤!A249</f>
        <v>2006-05</v>
      </c>
      <c r="B204">
        <v>203</v>
      </c>
      <c r="C204">
        <f>[1]空值过滤!B249</f>
        <v>363.72</v>
      </c>
    </row>
    <row r="205" spans="1:3" x14ac:dyDescent="0.25">
      <c r="A205" t="str">
        <f>[1]空值过滤!A250</f>
        <v>2006-06</v>
      </c>
      <c r="B205">
        <v>204</v>
      </c>
      <c r="C205">
        <f>[1]空值过滤!B250</f>
        <v>436.59</v>
      </c>
    </row>
    <row r="206" spans="1:3" x14ac:dyDescent="0.25">
      <c r="A206" t="str">
        <f>[1]空值过滤!A251</f>
        <v>2006-07</v>
      </c>
      <c r="B206">
        <v>205</v>
      </c>
      <c r="C206">
        <f>[1]空值过滤!B251</f>
        <v>441.26</v>
      </c>
    </row>
    <row r="207" spans="1:3" x14ac:dyDescent="0.25">
      <c r="A207" t="str">
        <f>[1]空值过滤!A252</f>
        <v>2006-08</v>
      </c>
      <c r="B207">
        <v>206</v>
      </c>
      <c r="C207">
        <f>[1]空值过滤!B252</f>
        <v>374.66</v>
      </c>
    </row>
    <row r="208" spans="1:3" x14ac:dyDescent="0.25">
      <c r="A208" t="str">
        <f>[1]空值过滤!A253</f>
        <v>2006-09</v>
      </c>
      <c r="B208">
        <v>207</v>
      </c>
      <c r="C208">
        <f>[1]空值过滤!B253</f>
        <v>343.52</v>
      </c>
    </row>
    <row r="209" spans="1:3" x14ac:dyDescent="0.25">
      <c r="A209" t="str">
        <f>[1]空值过滤!A254</f>
        <v>2006-10</v>
      </c>
      <c r="B209">
        <v>208</v>
      </c>
      <c r="C209">
        <f>[1]空值过滤!B254</f>
        <v>331.06</v>
      </c>
    </row>
    <row r="210" spans="1:3" x14ac:dyDescent="0.25">
      <c r="A210" t="str">
        <f>[1]空值过滤!A255</f>
        <v>2006-11</v>
      </c>
      <c r="B210">
        <v>209</v>
      </c>
      <c r="C210">
        <f>[1]空值过滤!B255</f>
        <v>271.88</v>
      </c>
    </row>
    <row r="211" spans="1:3" x14ac:dyDescent="0.25">
      <c r="A211" t="str">
        <f>[1]空值过滤!A256</f>
        <v>2006-12</v>
      </c>
      <c r="B211">
        <v>210</v>
      </c>
      <c r="C211">
        <f>[1]空值过滤!B256</f>
        <v>254.47</v>
      </c>
    </row>
    <row r="212" spans="1:3" x14ac:dyDescent="0.25">
      <c r="A212" t="str">
        <f>[1]空值过滤!A259</f>
        <v>2007-03</v>
      </c>
      <c r="B212">
        <v>211</v>
      </c>
      <c r="C212">
        <f>[1]空值过滤!B259</f>
        <v>253.4</v>
      </c>
    </row>
    <row r="213" spans="1:3" x14ac:dyDescent="0.25">
      <c r="A213" t="str">
        <f>[1]空值过滤!A260</f>
        <v>2007-04</v>
      </c>
      <c r="B213">
        <v>212</v>
      </c>
      <c r="C213">
        <f>[1]空值过滤!B260</f>
        <v>287.89999999999998</v>
      </c>
    </row>
    <row r="214" spans="1:3" x14ac:dyDescent="0.25">
      <c r="A214" t="str">
        <f>[1]空值过滤!A261</f>
        <v>2007-05</v>
      </c>
      <c r="B214">
        <v>213</v>
      </c>
      <c r="C214">
        <f>[1]空值过滤!B261</f>
        <v>336.1</v>
      </c>
    </row>
    <row r="215" spans="1:3" x14ac:dyDescent="0.25">
      <c r="A215" t="str">
        <f>[1]空值过滤!A262</f>
        <v>2007-06</v>
      </c>
      <c r="B215">
        <v>214</v>
      </c>
      <c r="C215">
        <f>[1]空值过滤!B262</f>
        <v>459.1</v>
      </c>
    </row>
    <row r="216" spans="1:3" x14ac:dyDescent="0.25">
      <c r="A216" t="str">
        <f>[1]空值过滤!A263</f>
        <v>2007-07</v>
      </c>
      <c r="B216">
        <v>215</v>
      </c>
      <c r="C216">
        <f>[1]空值过滤!B263</f>
        <v>494.1</v>
      </c>
    </row>
    <row r="217" spans="1:3" x14ac:dyDescent="0.25">
      <c r="A217" t="str">
        <f>[1]空值过滤!A264</f>
        <v>2007-08</v>
      </c>
      <c r="B217">
        <v>216</v>
      </c>
      <c r="C217">
        <f>[1]空值过滤!B264</f>
        <v>527.29999999999995</v>
      </c>
    </row>
    <row r="218" spans="1:3" x14ac:dyDescent="0.25">
      <c r="A218" t="str">
        <f>[1]空值过滤!A265</f>
        <v>2007-09</v>
      </c>
      <c r="B218">
        <v>217</v>
      </c>
      <c r="C218">
        <f>[1]空值过滤!B265</f>
        <v>525.5</v>
      </c>
    </row>
    <row r="219" spans="1:3" x14ac:dyDescent="0.25">
      <c r="A219" t="str">
        <f>[1]空值过滤!A266</f>
        <v>2007-10</v>
      </c>
      <c r="B219">
        <v>218</v>
      </c>
      <c r="C219">
        <f>[1]空值过滤!B266</f>
        <v>435</v>
      </c>
    </row>
    <row r="220" spans="1:3" x14ac:dyDescent="0.25">
      <c r="A220" t="str">
        <f>[1]空值过滤!A267</f>
        <v>2007-11</v>
      </c>
      <c r="B220">
        <v>219</v>
      </c>
      <c r="C220">
        <f>[1]空值过滤!B267</f>
        <v>323.2</v>
      </c>
    </row>
    <row r="221" spans="1:3" x14ac:dyDescent="0.25">
      <c r="A221" t="str">
        <f>[1]空值过滤!A268</f>
        <v>2007-12</v>
      </c>
      <c r="B221">
        <v>220</v>
      </c>
      <c r="C221">
        <f>[1]空值过滤!B268</f>
        <v>274</v>
      </c>
    </row>
    <row r="222" spans="1:3" x14ac:dyDescent="0.25">
      <c r="A222" t="str">
        <f>[1]空值过滤!A271</f>
        <v>2008-03</v>
      </c>
      <c r="B222">
        <v>221</v>
      </c>
      <c r="C222">
        <f>[1]空值过滤!B271</f>
        <v>279.60000000000002</v>
      </c>
    </row>
    <row r="223" spans="1:3" x14ac:dyDescent="0.25">
      <c r="A223" t="str">
        <f>[1]空值过滤!A272</f>
        <v>2008-04</v>
      </c>
      <c r="B223">
        <v>222</v>
      </c>
      <c r="C223">
        <f>[1]空值过滤!B272</f>
        <v>372.7</v>
      </c>
    </row>
    <row r="224" spans="1:3" x14ac:dyDescent="0.25">
      <c r="A224" t="str">
        <f>[1]空值过滤!A273</f>
        <v>2008-05</v>
      </c>
      <c r="B224">
        <v>223</v>
      </c>
      <c r="C224">
        <f>[1]空值过滤!B273</f>
        <v>444.4</v>
      </c>
    </row>
    <row r="225" spans="1:3" x14ac:dyDescent="0.25">
      <c r="A225" t="str">
        <f>[1]空值过滤!A274</f>
        <v>2008-06</v>
      </c>
      <c r="B225">
        <v>224</v>
      </c>
      <c r="C225">
        <f>[1]空值过滤!B274</f>
        <v>549.32000000000005</v>
      </c>
    </row>
    <row r="226" spans="1:3" x14ac:dyDescent="0.25">
      <c r="A226" t="str">
        <f>[1]空值过滤!A275</f>
        <v>2008-07</v>
      </c>
      <c r="B226">
        <v>225</v>
      </c>
      <c r="C226">
        <f>[1]空值过滤!B275</f>
        <v>604.14</v>
      </c>
    </row>
    <row r="227" spans="1:3" x14ac:dyDescent="0.25">
      <c r="A227" t="str">
        <f>[1]空值过滤!A276</f>
        <v>2008-08</v>
      </c>
      <c r="B227">
        <v>226</v>
      </c>
      <c r="C227">
        <f>[1]空值过滤!B276</f>
        <v>637.70000000000005</v>
      </c>
    </row>
    <row r="228" spans="1:3" x14ac:dyDescent="0.25">
      <c r="A228" t="str">
        <f>[1]空值过滤!A277</f>
        <v>2008-09</v>
      </c>
      <c r="B228">
        <v>227</v>
      </c>
      <c r="C228">
        <f>[1]空值过滤!B277</f>
        <v>575</v>
      </c>
    </row>
    <row r="229" spans="1:3" x14ac:dyDescent="0.25">
      <c r="A229" t="str">
        <f>[1]空值过滤!A278</f>
        <v>2008-10</v>
      </c>
      <c r="B229">
        <v>228</v>
      </c>
      <c r="C229">
        <f>[1]空值过滤!B278</f>
        <v>447.18</v>
      </c>
    </row>
    <row r="230" spans="1:3" x14ac:dyDescent="0.25">
      <c r="A230" t="str">
        <f>[1]空值过滤!A279</f>
        <v>2008-11</v>
      </c>
      <c r="B230">
        <v>229</v>
      </c>
      <c r="C230">
        <f>[1]空值过滤!B279</f>
        <v>472.7</v>
      </c>
    </row>
    <row r="231" spans="1:3" x14ac:dyDescent="0.25">
      <c r="A231" t="str">
        <f>[1]空值过滤!A280</f>
        <v>2008-12</v>
      </c>
      <c r="B231">
        <v>230</v>
      </c>
      <c r="C231">
        <f>[1]空值过滤!B280</f>
        <v>365.4</v>
      </c>
    </row>
    <row r="232" spans="1:3" x14ac:dyDescent="0.25">
      <c r="A232" t="str">
        <f>[1]空值过滤!A283</f>
        <v>2009-03</v>
      </c>
      <c r="B232">
        <v>231</v>
      </c>
      <c r="C232">
        <f>[1]空值过滤!B283</f>
        <v>348.43</v>
      </c>
    </row>
    <row r="233" spans="1:3" x14ac:dyDescent="0.25">
      <c r="A233" t="str">
        <f>[1]空值过滤!A284</f>
        <v>2009-04</v>
      </c>
      <c r="B233">
        <v>232</v>
      </c>
      <c r="C233">
        <f>[1]空值过滤!B284</f>
        <v>421.09</v>
      </c>
    </row>
    <row r="234" spans="1:3" x14ac:dyDescent="0.25">
      <c r="A234" t="str">
        <f>[1]空值过滤!A285</f>
        <v>2009-05</v>
      </c>
      <c r="B234">
        <v>233</v>
      </c>
      <c r="C234">
        <f>[1]空值过滤!B285</f>
        <v>538.14</v>
      </c>
    </row>
    <row r="235" spans="1:3" x14ac:dyDescent="0.25">
      <c r="A235" t="str">
        <f>[1]空值过滤!A286</f>
        <v>2009-06</v>
      </c>
      <c r="B235">
        <v>234</v>
      </c>
      <c r="C235">
        <f>[1]空值过滤!B286</f>
        <v>585.46</v>
      </c>
    </row>
    <row r="236" spans="1:3" x14ac:dyDescent="0.25">
      <c r="A236" t="str">
        <f>[1]空值过滤!A287</f>
        <v>2009-07</v>
      </c>
      <c r="B236">
        <v>235</v>
      </c>
      <c r="C236">
        <f>[1]空值过滤!B287</f>
        <v>641.66999999999996</v>
      </c>
    </row>
    <row r="237" spans="1:3" x14ac:dyDescent="0.25">
      <c r="A237" t="str">
        <f>[1]空值过滤!A288</f>
        <v>2009-08</v>
      </c>
      <c r="B237">
        <v>236</v>
      </c>
      <c r="C237">
        <f>[1]空值过滤!B288</f>
        <v>668.04</v>
      </c>
    </row>
    <row r="238" spans="1:3" x14ac:dyDescent="0.25">
      <c r="A238" t="str">
        <f>[1]空值过滤!A289</f>
        <v>2009-09</v>
      </c>
      <c r="B238">
        <v>237</v>
      </c>
      <c r="C238">
        <f>[1]空值过滤!B289</f>
        <v>561.07000000000005</v>
      </c>
    </row>
    <row r="239" spans="1:3" x14ac:dyDescent="0.25">
      <c r="A239" t="str">
        <f>[1]空值过滤!A290</f>
        <v>2009-10</v>
      </c>
      <c r="B239">
        <v>238</v>
      </c>
      <c r="C239">
        <f>[1]空值过滤!B290</f>
        <v>435.85</v>
      </c>
    </row>
    <row r="240" spans="1:3" x14ac:dyDescent="0.25">
      <c r="A240" t="str">
        <f>[1]空值过滤!A291</f>
        <v>2009-11</v>
      </c>
      <c r="B240">
        <v>239</v>
      </c>
      <c r="C240">
        <f>[1]空值过滤!B291</f>
        <v>364.74</v>
      </c>
    </row>
    <row r="241" spans="1:3" x14ac:dyDescent="0.25">
      <c r="A241" t="str">
        <f>[1]空值过滤!A292</f>
        <v>2009-12</v>
      </c>
      <c r="B241">
        <v>240</v>
      </c>
      <c r="C241">
        <f>[1]空值过滤!B292</f>
        <v>360.05</v>
      </c>
    </row>
    <row r="242" spans="1:3" x14ac:dyDescent="0.25">
      <c r="A242" t="str">
        <f>[1]空值过滤!A295</f>
        <v>2010-03</v>
      </c>
      <c r="B242">
        <v>241</v>
      </c>
      <c r="C242">
        <f>[1]空值过滤!B295</f>
        <v>339.2</v>
      </c>
    </row>
    <row r="243" spans="1:3" x14ac:dyDescent="0.25">
      <c r="A243" t="str">
        <f>[1]空值过滤!A296</f>
        <v>2010-04</v>
      </c>
      <c r="B243">
        <v>242</v>
      </c>
      <c r="C243">
        <f>[1]空值过滤!B296</f>
        <v>416.2</v>
      </c>
    </row>
    <row r="244" spans="1:3" x14ac:dyDescent="0.25">
      <c r="A244" t="str">
        <f>[1]空值过滤!A297</f>
        <v>2010-05</v>
      </c>
      <c r="B244">
        <v>243</v>
      </c>
      <c r="C244">
        <f>[1]空值过滤!B297</f>
        <v>558.70000000000005</v>
      </c>
    </row>
    <row r="245" spans="1:3" x14ac:dyDescent="0.25">
      <c r="A245" t="str">
        <f>[1]空值过滤!A298</f>
        <v>2010-06</v>
      </c>
      <c r="B245">
        <v>244</v>
      </c>
      <c r="C245">
        <f>[1]空值过滤!B298</f>
        <v>703.8</v>
      </c>
    </row>
    <row r="246" spans="1:3" x14ac:dyDescent="0.25">
      <c r="A246" t="str">
        <f>[1]空值过滤!A299</f>
        <v>2010-07</v>
      </c>
      <c r="B246">
        <v>245</v>
      </c>
      <c r="C246">
        <f>[1]空值过滤!B299</f>
        <v>826.8</v>
      </c>
    </row>
    <row r="247" spans="1:3" x14ac:dyDescent="0.25">
      <c r="A247" t="str">
        <f>[1]空值过滤!A300</f>
        <v>2010-08</v>
      </c>
      <c r="B247">
        <v>246</v>
      </c>
      <c r="C247">
        <f>[1]空值过滤!B300</f>
        <v>822.5</v>
      </c>
    </row>
    <row r="248" spans="1:3" x14ac:dyDescent="0.25">
      <c r="A248" t="str">
        <f>[1]空值过滤!A301</f>
        <v>2010-09</v>
      </c>
      <c r="B248">
        <v>247</v>
      </c>
      <c r="C248">
        <f>[1]空值过滤!B301</f>
        <v>755.5</v>
      </c>
    </row>
    <row r="249" spans="1:3" x14ac:dyDescent="0.25">
      <c r="A249" t="str">
        <f>[1]空值过滤!A302</f>
        <v>2010-10</v>
      </c>
      <c r="B249">
        <v>248</v>
      </c>
      <c r="C249">
        <f>[1]空值过滤!B302</f>
        <v>630.29999999999995</v>
      </c>
    </row>
    <row r="250" spans="1:3" x14ac:dyDescent="0.25">
      <c r="A250" t="str">
        <f>[1]空值过滤!A303</f>
        <v>2010-11</v>
      </c>
      <c r="B250">
        <v>249</v>
      </c>
      <c r="C250">
        <f>[1]空值过滤!B303</f>
        <v>507.2</v>
      </c>
    </row>
    <row r="251" spans="1:3" x14ac:dyDescent="0.25">
      <c r="A251" t="str">
        <f>[1]空值过滤!A304</f>
        <v>2010-12</v>
      </c>
      <c r="B251">
        <v>250</v>
      </c>
      <c r="C251">
        <f>[1]空值过滤!B304</f>
        <v>472.3</v>
      </c>
    </row>
    <row r="252" spans="1:3" x14ac:dyDescent="0.25">
      <c r="A252" t="str">
        <f>[1]空值过滤!A307</f>
        <v>2011-03</v>
      </c>
      <c r="B252">
        <v>251</v>
      </c>
      <c r="C252">
        <f>[1]空值过滤!B307</f>
        <v>411.6</v>
      </c>
    </row>
    <row r="253" spans="1:3" x14ac:dyDescent="0.25">
      <c r="A253" t="str">
        <f>[1]空值过滤!A308</f>
        <v>2011-04</v>
      </c>
      <c r="B253">
        <v>252</v>
      </c>
      <c r="C253">
        <f>[1]空值过滤!B308</f>
        <v>421</v>
      </c>
    </row>
    <row r="254" spans="1:3" x14ac:dyDescent="0.25">
      <c r="A254" t="str">
        <f>[1]空值过滤!A309</f>
        <v>2011-05</v>
      </c>
      <c r="B254">
        <v>253</v>
      </c>
      <c r="C254">
        <f>[1]空值过滤!B309</f>
        <v>511.4</v>
      </c>
    </row>
    <row r="255" spans="1:3" x14ac:dyDescent="0.25">
      <c r="A255" t="str">
        <f>[1]空值过滤!A310</f>
        <v>2011-06</v>
      </c>
      <c r="B255">
        <v>254</v>
      </c>
      <c r="C255">
        <f>[1]空值过滤!B310</f>
        <v>664.1</v>
      </c>
    </row>
    <row r="256" spans="1:3" x14ac:dyDescent="0.25">
      <c r="A256" t="str">
        <f>[1]空值过滤!A311</f>
        <v>2011-07</v>
      </c>
      <c r="B256">
        <v>255</v>
      </c>
      <c r="C256">
        <f>[1]空值过滤!B311</f>
        <v>698.3</v>
      </c>
    </row>
    <row r="257" spans="1:3" x14ac:dyDescent="0.25">
      <c r="A257" t="str">
        <f>[1]空值过滤!A312</f>
        <v>2011-08</v>
      </c>
      <c r="B257">
        <v>256</v>
      </c>
      <c r="C257">
        <f>[1]空值过滤!B312</f>
        <v>656.1</v>
      </c>
    </row>
    <row r="258" spans="1:3" x14ac:dyDescent="0.25">
      <c r="A258" t="str">
        <f>[1]空值过滤!A313</f>
        <v>2011-09</v>
      </c>
      <c r="B258">
        <v>257</v>
      </c>
      <c r="C258">
        <f>[1]空值过滤!B313</f>
        <v>568.5</v>
      </c>
    </row>
    <row r="259" spans="1:3" x14ac:dyDescent="0.25">
      <c r="A259" t="str">
        <f>[1]空值过滤!A314</f>
        <v>2011-10</v>
      </c>
      <c r="B259">
        <v>258</v>
      </c>
      <c r="C259">
        <f>[1]空值过滤!B314</f>
        <v>501.2</v>
      </c>
    </row>
    <row r="260" spans="1:3" x14ac:dyDescent="0.25">
      <c r="A260" t="str">
        <f>[1]空值过滤!A315</f>
        <v>2011-11</v>
      </c>
      <c r="B260">
        <v>259</v>
      </c>
      <c r="C260">
        <f>[1]空值过滤!B315</f>
        <v>493.5</v>
      </c>
    </row>
    <row r="261" spans="1:3" x14ac:dyDescent="0.25">
      <c r="A261" t="str">
        <f>[1]空值过滤!A316</f>
        <v>2011-12</v>
      </c>
      <c r="B261">
        <v>260</v>
      </c>
      <c r="C261">
        <f>[1]空值过滤!B316</f>
        <v>442.1</v>
      </c>
    </row>
    <row r="262" spans="1:3" x14ac:dyDescent="0.25">
      <c r="A262" t="str">
        <f>[1]空值过滤!A319</f>
        <v>2012-03</v>
      </c>
      <c r="B262">
        <v>261</v>
      </c>
      <c r="C262">
        <f>[1]空值过滤!B319</f>
        <v>413.1</v>
      </c>
    </row>
    <row r="263" spans="1:3" x14ac:dyDescent="0.25">
      <c r="A263" t="str">
        <f>[1]空值过滤!A320</f>
        <v>2012-04</v>
      </c>
      <c r="B263">
        <v>262</v>
      </c>
      <c r="C263">
        <f>[1]空值过滤!B320</f>
        <v>438.3</v>
      </c>
    </row>
    <row r="264" spans="1:3" x14ac:dyDescent="0.25">
      <c r="A264" t="str">
        <f>[1]空值过滤!A321</f>
        <v>2012-05</v>
      </c>
      <c r="B264">
        <v>263</v>
      </c>
      <c r="C264">
        <f>[1]空值过滤!B321</f>
        <v>665.5</v>
      </c>
    </row>
    <row r="265" spans="1:3" x14ac:dyDescent="0.25">
      <c r="A265" t="str">
        <f>[1]空值过滤!A322</f>
        <v>2012-06</v>
      </c>
      <c r="B265">
        <v>264</v>
      </c>
      <c r="C265">
        <f>[1]空值过滤!B322</f>
        <v>752.8</v>
      </c>
    </row>
    <row r="266" spans="1:3" x14ac:dyDescent="0.25">
      <c r="A266" t="str">
        <f>[1]空值过滤!A323</f>
        <v>2012-07</v>
      </c>
      <c r="B266">
        <v>265</v>
      </c>
      <c r="C266">
        <f>[1]空值过滤!B323</f>
        <v>916.3</v>
      </c>
    </row>
    <row r="267" spans="1:3" x14ac:dyDescent="0.25">
      <c r="A267" t="str">
        <f>[1]空值过滤!A324</f>
        <v>2012-08</v>
      </c>
      <c r="B267">
        <v>266</v>
      </c>
      <c r="C267">
        <f>[1]空值过滤!B324</f>
        <v>944.5</v>
      </c>
    </row>
    <row r="268" spans="1:3" x14ac:dyDescent="0.25">
      <c r="A268" t="str">
        <f>[1]空值过滤!A325</f>
        <v>2012-09</v>
      </c>
      <c r="B268">
        <v>267</v>
      </c>
      <c r="C268">
        <f>[1]空值过滤!B325</f>
        <v>842.7</v>
      </c>
    </row>
    <row r="269" spans="1:3" x14ac:dyDescent="0.25">
      <c r="A269" t="str">
        <f>[1]空值过滤!A326</f>
        <v>2012-10</v>
      </c>
      <c r="B269">
        <v>268</v>
      </c>
      <c r="C269">
        <f>[1]空值过滤!B326</f>
        <v>741</v>
      </c>
    </row>
    <row r="270" spans="1:3" x14ac:dyDescent="0.25">
      <c r="A270" t="str">
        <f>[1]空值过滤!A327</f>
        <v>2012-11</v>
      </c>
      <c r="B270">
        <v>269</v>
      </c>
      <c r="C270">
        <f>[1]空值过滤!B327</f>
        <v>568.79999999999995</v>
      </c>
    </row>
    <row r="271" spans="1:3" x14ac:dyDescent="0.25">
      <c r="A271" t="str">
        <f>[1]空值过滤!A328</f>
        <v>2012-12</v>
      </c>
      <c r="B271">
        <v>270</v>
      </c>
      <c r="C271">
        <f>[1]空值过滤!B328</f>
        <v>501.1</v>
      </c>
    </row>
    <row r="272" spans="1:3" x14ac:dyDescent="0.25">
      <c r="A272" t="str">
        <f>[1]空值过滤!A330</f>
        <v>2013-03</v>
      </c>
      <c r="B272">
        <v>271</v>
      </c>
      <c r="C272">
        <f>[1]空值过滤!B330</f>
        <v>477.82</v>
      </c>
    </row>
    <row r="273" spans="1:3" x14ac:dyDescent="0.25">
      <c r="A273" t="str">
        <f>[1]空值过滤!A331</f>
        <v>2013-04</v>
      </c>
      <c r="B273">
        <v>272</v>
      </c>
      <c r="C273">
        <f>[1]空值过滤!B331</f>
        <v>502.47</v>
      </c>
    </row>
    <row r="274" spans="1:3" x14ac:dyDescent="0.25">
      <c r="A274" t="str">
        <f>[1]空值过滤!A332</f>
        <v>2013-05</v>
      </c>
      <c r="B274">
        <v>273</v>
      </c>
      <c r="C274">
        <f>[1]空值过滤!B332</f>
        <v>656.21</v>
      </c>
    </row>
    <row r="275" spans="1:3" x14ac:dyDescent="0.25">
      <c r="A275" t="str">
        <f>[1]空值过滤!A333</f>
        <v>2013-06</v>
      </c>
      <c r="B275">
        <v>274</v>
      </c>
      <c r="C275">
        <f>[1]空值过滤!B333</f>
        <v>814.78</v>
      </c>
    </row>
    <row r="276" spans="1:3" x14ac:dyDescent="0.25">
      <c r="A276" t="str">
        <f>[1]空值过滤!A334</f>
        <v>2013-07</v>
      </c>
      <c r="B276">
        <v>275</v>
      </c>
      <c r="C276">
        <f>[1]空值过滤!B334</f>
        <v>854.09</v>
      </c>
    </row>
    <row r="277" spans="1:3" x14ac:dyDescent="0.25">
      <c r="A277" t="str">
        <f>[1]空值过滤!A335</f>
        <v>2013-08</v>
      </c>
      <c r="B277">
        <v>276</v>
      </c>
      <c r="C277">
        <f>[1]空值过滤!B335</f>
        <v>841.69</v>
      </c>
    </row>
    <row r="278" spans="1:3" x14ac:dyDescent="0.25">
      <c r="A278" t="str">
        <f>[1]空值过滤!A336</f>
        <v>2013-09</v>
      </c>
      <c r="B278">
        <v>277</v>
      </c>
      <c r="C278">
        <f>[1]空值过滤!B336</f>
        <v>782.98</v>
      </c>
    </row>
    <row r="279" spans="1:3" x14ac:dyDescent="0.25">
      <c r="A279" t="str">
        <f>[1]空值过滤!A337</f>
        <v>2013-10</v>
      </c>
      <c r="B279">
        <v>278</v>
      </c>
      <c r="C279">
        <f>[1]空值过滤!B337</f>
        <v>694.33</v>
      </c>
    </row>
    <row r="280" spans="1:3" x14ac:dyDescent="0.25">
      <c r="A280" t="str">
        <f>[1]空值过滤!A338</f>
        <v>2013-11</v>
      </c>
      <c r="B280">
        <v>279</v>
      </c>
      <c r="C280">
        <f>[1]空值过滤!B338</f>
        <v>589.01</v>
      </c>
    </row>
    <row r="281" spans="1:3" x14ac:dyDescent="0.25">
      <c r="A281" t="str">
        <f>[1]空值过滤!A339</f>
        <v>2013-12</v>
      </c>
      <c r="B281">
        <v>280</v>
      </c>
      <c r="C281">
        <f>[1]空值过滤!B339</f>
        <v>543.47</v>
      </c>
    </row>
    <row r="282" spans="1:3" x14ac:dyDescent="0.25">
      <c r="A282" t="str">
        <f>[1]空值过滤!A341</f>
        <v>2014-03</v>
      </c>
      <c r="B282">
        <v>281</v>
      </c>
      <c r="C282">
        <f>[1]空值过滤!B341</f>
        <v>534.03</v>
      </c>
    </row>
    <row r="283" spans="1:3" x14ac:dyDescent="0.25">
      <c r="A283" t="str">
        <f>[1]空值过滤!A342</f>
        <v>2014-04</v>
      </c>
      <c r="B283">
        <v>282</v>
      </c>
      <c r="C283">
        <f>[1]空值过滤!B342</f>
        <v>619.73</v>
      </c>
    </row>
    <row r="284" spans="1:3" x14ac:dyDescent="0.25">
      <c r="A284" t="str">
        <f>[1]空值过滤!A343</f>
        <v>2014-05</v>
      </c>
      <c r="B284">
        <v>283</v>
      </c>
      <c r="C284">
        <f>[1]空值过滤!B343</f>
        <v>740.01</v>
      </c>
    </row>
    <row r="285" spans="1:3" x14ac:dyDescent="0.25">
      <c r="A285" t="str">
        <f>[1]空值过滤!A344</f>
        <v>2014-06</v>
      </c>
      <c r="B285">
        <v>284</v>
      </c>
      <c r="C285">
        <f>[1]空值过滤!B344</f>
        <v>874.55</v>
      </c>
    </row>
    <row r="286" spans="1:3" x14ac:dyDescent="0.25">
      <c r="A286" t="str">
        <f>[1]空值过滤!A345</f>
        <v>2014-07</v>
      </c>
      <c r="B286">
        <v>285</v>
      </c>
      <c r="C286">
        <f>[1]空值过滤!B345</f>
        <v>1132.1400000000001</v>
      </c>
    </row>
    <row r="287" spans="1:3" x14ac:dyDescent="0.25">
      <c r="A287" t="str">
        <f>[1]空值过滤!A346</f>
        <v>2014-08</v>
      </c>
      <c r="B287">
        <v>286</v>
      </c>
      <c r="C287">
        <f>[1]空值过滤!B346</f>
        <v>1177.82</v>
      </c>
    </row>
    <row r="288" spans="1:3" x14ac:dyDescent="0.25">
      <c r="A288" t="str">
        <f>[1]空值过滤!A347</f>
        <v>2014-09</v>
      </c>
      <c r="B288">
        <v>287</v>
      </c>
      <c r="C288">
        <f>[1]空值过滤!B347</f>
        <v>1144.07</v>
      </c>
    </row>
    <row r="289" spans="1:3" x14ac:dyDescent="0.25">
      <c r="A289" t="str">
        <f>[1]空值过滤!A348</f>
        <v>2014-10</v>
      </c>
      <c r="B289">
        <v>288</v>
      </c>
      <c r="C289">
        <f>[1]空值过滤!B348</f>
        <v>967.17</v>
      </c>
    </row>
    <row r="290" spans="1:3" x14ac:dyDescent="0.25">
      <c r="A290" t="str">
        <f>[1]空值过滤!A349</f>
        <v>2014-11</v>
      </c>
      <c r="B290">
        <v>289</v>
      </c>
      <c r="C290">
        <f>[1]空值过滤!B349</f>
        <v>745.94</v>
      </c>
    </row>
    <row r="291" spans="1:3" x14ac:dyDescent="0.25">
      <c r="A291" t="str">
        <f>[1]空值过滤!A350</f>
        <v>2014-12</v>
      </c>
      <c r="B291">
        <v>290</v>
      </c>
      <c r="C291">
        <f>[1]空值过滤!B350</f>
        <v>596.04</v>
      </c>
    </row>
    <row r="292" spans="1:3" x14ac:dyDescent="0.25">
      <c r="A292" t="str">
        <f>[1]空值过滤!A352</f>
        <v>2015-03</v>
      </c>
      <c r="B292">
        <v>291</v>
      </c>
      <c r="C292">
        <f>[1]空值过滤!B352</f>
        <v>676.33</v>
      </c>
    </row>
    <row r="293" spans="1:3" x14ac:dyDescent="0.25">
      <c r="A293" t="str">
        <f>[1]空值过滤!A353</f>
        <v>2015-04</v>
      </c>
      <c r="B293">
        <v>292</v>
      </c>
      <c r="C293">
        <f>[1]空值过滤!B353</f>
        <v>702.02</v>
      </c>
    </row>
    <row r="294" spans="1:3" x14ac:dyDescent="0.25">
      <c r="A294" t="str">
        <f>[1]空值过滤!A354</f>
        <v>2015-05</v>
      </c>
      <c r="B294">
        <v>293</v>
      </c>
      <c r="C294">
        <f>[1]空值过滤!B354</f>
        <v>766.99</v>
      </c>
    </row>
    <row r="295" spans="1:3" x14ac:dyDescent="0.25">
      <c r="A295" t="str">
        <f>[1]空值过滤!A355</f>
        <v>2015-06</v>
      </c>
      <c r="B295">
        <v>294</v>
      </c>
      <c r="C295">
        <f>[1]空值过滤!B355</f>
        <v>1028.44</v>
      </c>
    </row>
    <row r="296" spans="1:3" x14ac:dyDescent="0.25">
      <c r="A296" t="str">
        <f>[1]空值过滤!A356</f>
        <v>2015-07</v>
      </c>
      <c r="B296">
        <v>295</v>
      </c>
      <c r="C296">
        <f>[1]空值过滤!B356</f>
        <v>1098.44</v>
      </c>
    </row>
    <row r="297" spans="1:3" x14ac:dyDescent="0.25">
      <c r="A297" t="str">
        <f>[1]空值过滤!A357</f>
        <v>2015-08</v>
      </c>
      <c r="B297">
        <v>296</v>
      </c>
      <c r="C297">
        <f>[1]空值过滤!B357</f>
        <v>1046.01</v>
      </c>
    </row>
    <row r="298" spans="1:3" x14ac:dyDescent="0.25">
      <c r="A298" t="str">
        <f>[1]空值过滤!A358</f>
        <v>2015-09</v>
      </c>
      <c r="B298">
        <v>297</v>
      </c>
      <c r="C298">
        <f>[1]空值过滤!B358</f>
        <v>1074.52</v>
      </c>
    </row>
    <row r="299" spans="1:3" x14ac:dyDescent="0.25">
      <c r="A299" t="str">
        <f>[1]空值过滤!A359</f>
        <v>2015-10</v>
      </c>
      <c r="B299">
        <v>298</v>
      </c>
      <c r="C299">
        <f>[1]空值过滤!B359</f>
        <v>994.68</v>
      </c>
    </row>
    <row r="300" spans="1:3" x14ac:dyDescent="0.25">
      <c r="A300" t="str">
        <f>[1]空值过滤!A360</f>
        <v>2015-11</v>
      </c>
      <c r="B300">
        <v>299</v>
      </c>
      <c r="C300">
        <f>[1]空值过滤!B360</f>
        <v>776.18</v>
      </c>
    </row>
    <row r="301" spans="1:3" x14ac:dyDescent="0.25">
      <c r="A301" t="str">
        <f>[1]空值过滤!A361</f>
        <v>2015-12</v>
      </c>
      <c r="B301">
        <v>300</v>
      </c>
      <c r="C301">
        <f>[1]空值过滤!B361</f>
        <v>677.46</v>
      </c>
    </row>
    <row r="302" spans="1:3" x14ac:dyDescent="0.25">
      <c r="A302" t="str">
        <f>[1]空值过滤!A362</f>
        <v>2016-03</v>
      </c>
      <c r="B302">
        <v>301</v>
      </c>
      <c r="C302">
        <f>[1]空值过滤!B362</f>
        <v>747.42</v>
      </c>
    </row>
    <row r="303" spans="1:3" x14ac:dyDescent="0.25">
      <c r="A303" t="str">
        <f>[1]空值过滤!A363</f>
        <v>2016-04</v>
      </c>
      <c r="B303">
        <v>302</v>
      </c>
      <c r="C303">
        <f>[1]空值过滤!B363</f>
        <v>778.7</v>
      </c>
    </row>
    <row r="304" spans="1:3" x14ac:dyDescent="0.25">
      <c r="A304" t="str">
        <f>[1]空值过滤!A364</f>
        <v>2016-05</v>
      </c>
      <c r="B304">
        <v>303</v>
      </c>
      <c r="C304">
        <f>[1]空值过滤!B364</f>
        <v>931.8</v>
      </c>
    </row>
    <row r="305" spans="1:3" x14ac:dyDescent="0.25">
      <c r="A305" t="str">
        <f>[1]空值过滤!A365</f>
        <v>2016-06</v>
      </c>
      <c r="B305">
        <v>304</v>
      </c>
      <c r="C305">
        <f>[1]空值过滤!B365</f>
        <v>1065.0999999999999</v>
      </c>
    </row>
    <row r="306" spans="1:3" x14ac:dyDescent="0.25">
      <c r="A306" t="str">
        <f>[1]空值过滤!A366</f>
        <v>2016-07</v>
      </c>
      <c r="B306">
        <v>305</v>
      </c>
      <c r="C306">
        <f>[1]空值过滤!B366</f>
        <v>1236.5</v>
      </c>
    </row>
    <row r="307" spans="1:3" x14ac:dyDescent="0.25">
      <c r="A307" t="str">
        <f>[1]空值过滤!A367</f>
        <v>2016-08</v>
      </c>
      <c r="B307">
        <v>306</v>
      </c>
      <c r="C307">
        <f>[1]空值过滤!B367</f>
        <v>1106.2</v>
      </c>
    </row>
    <row r="308" spans="1:3" x14ac:dyDescent="0.25">
      <c r="A308" t="str">
        <f>[1]空值过滤!A368</f>
        <v>2016-09</v>
      </c>
      <c r="B308">
        <v>307</v>
      </c>
      <c r="C308">
        <f>[1]空值过滤!B368</f>
        <v>952.2</v>
      </c>
    </row>
    <row r="309" spans="1:3" x14ac:dyDescent="0.25">
      <c r="A309" t="str">
        <f>[1]空值过滤!A369</f>
        <v>2016-10</v>
      </c>
      <c r="B309">
        <v>308</v>
      </c>
      <c r="C309">
        <f>[1]空值过滤!B369</f>
        <v>925.1</v>
      </c>
    </row>
    <row r="310" spans="1:3" x14ac:dyDescent="0.25">
      <c r="A310" t="str">
        <f>[1]空值过滤!A370</f>
        <v>2016-11</v>
      </c>
      <c r="B310">
        <v>309</v>
      </c>
      <c r="C310">
        <f>[1]空值过滤!B370</f>
        <v>803.6</v>
      </c>
    </row>
    <row r="311" spans="1:3" x14ac:dyDescent="0.25">
      <c r="A311" t="str">
        <f>[1]空值过滤!A371</f>
        <v>2016-12</v>
      </c>
      <c r="B311">
        <v>310</v>
      </c>
      <c r="C311">
        <f>[1]空值过滤!B371</f>
        <v>650.5</v>
      </c>
    </row>
    <row r="312" spans="1:3" x14ac:dyDescent="0.25">
      <c r="A312" t="str">
        <f>[1]空值过滤!A372</f>
        <v>2017-03</v>
      </c>
      <c r="B312">
        <v>311</v>
      </c>
      <c r="C312">
        <f>[1]空值过滤!B372</f>
        <v>725.2</v>
      </c>
    </row>
    <row r="313" spans="1:3" x14ac:dyDescent="0.25">
      <c r="A313" t="str">
        <f>[1]空值过滤!A373</f>
        <v>2017-04</v>
      </c>
      <c r="B313">
        <v>312</v>
      </c>
      <c r="C313">
        <f>[1]空值过滤!B373</f>
        <v>743.4</v>
      </c>
    </row>
    <row r="314" spans="1:3" x14ac:dyDescent="0.25">
      <c r="A314" t="str">
        <f>[1]空值过滤!A374</f>
        <v>2017-05</v>
      </c>
      <c r="B314">
        <v>313</v>
      </c>
      <c r="C314">
        <f>[1]空值过滤!B374</f>
        <v>885.9</v>
      </c>
    </row>
    <row r="315" spans="1:3" x14ac:dyDescent="0.25">
      <c r="A315" t="str">
        <f>[1]空值过滤!A375</f>
        <v>2017-06</v>
      </c>
      <c r="B315">
        <v>314</v>
      </c>
      <c r="C315">
        <f>[1]空值过滤!B375</f>
        <v>1044.3</v>
      </c>
    </row>
    <row r="316" spans="1:3" x14ac:dyDescent="0.25">
      <c r="A316" t="str">
        <f>[1]空值过滤!A376</f>
        <v>2017-07</v>
      </c>
      <c r="B316">
        <v>315</v>
      </c>
      <c r="C316">
        <f>[1]空值过滤!B376</f>
        <v>1246.4000000000001</v>
      </c>
    </row>
    <row r="317" spans="1:3" x14ac:dyDescent="0.25">
      <c r="A317" t="str">
        <f>[1]空值过滤!A377</f>
        <v>2017-08</v>
      </c>
      <c r="B317">
        <v>316</v>
      </c>
      <c r="C317">
        <f>[1]空值过滤!B377</f>
        <v>1167.9000000000001</v>
      </c>
    </row>
    <row r="318" spans="1:3" x14ac:dyDescent="0.25">
      <c r="A318" t="str">
        <f>[1]空值过滤!A378</f>
        <v>2017-09</v>
      </c>
      <c r="B318">
        <v>317</v>
      </c>
      <c r="C318">
        <f>[1]空值过滤!B378</f>
        <v>1121.8</v>
      </c>
    </row>
    <row r="319" spans="1:3" x14ac:dyDescent="0.25">
      <c r="A319" t="str">
        <f>[1]空值过滤!A379</f>
        <v>2017-10</v>
      </c>
      <c r="B319">
        <v>318</v>
      </c>
      <c r="C319">
        <f>[1]空值过滤!B379</f>
        <v>1078.5999999999999</v>
      </c>
    </row>
    <row r="320" spans="1:3" x14ac:dyDescent="0.25">
      <c r="A320" t="str">
        <f>[1]空值过滤!A380</f>
        <v>2017-11</v>
      </c>
      <c r="B320">
        <v>319</v>
      </c>
      <c r="C320">
        <f>[1]空值过滤!B380</f>
        <v>873</v>
      </c>
    </row>
    <row r="321" spans="1:3" x14ac:dyDescent="0.25">
      <c r="A321" t="str">
        <f>[1]空值过滤!A381</f>
        <v>2017-12</v>
      </c>
      <c r="B321">
        <v>320</v>
      </c>
      <c r="C321">
        <f>[1]空值过滤!B381</f>
        <v>735.9</v>
      </c>
    </row>
    <row r="322" spans="1:3" x14ac:dyDescent="0.25">
      <c r="A322" t="str">
        <f>[1]空值过滤!A382</f>
        <v>2018-03</v>
      </c>
      <c r="B322">
        <v>321</v>
      </c>
      <c r="C322">
        <f>[1]空值过滤!B382</f>
        <v>664.7</v>
      </c>
    </row>
    <row r="323" spans="1:3" x14ac:dyDescent="0.25">
      <c r="A323" t="str">
        <f>[1]空值过滤!A383</f>
        <v>2018-04</v>
      </c>
      <c r="B323">
        <v>322</v>
      </c>
      <c r="C323">
        <f>[1]空值过滤!B383</f>
        <v>701.8</v>
      </c>
    </row>
    <row r="324" spans="1:3" x14ac:dyDescent="0.25">
      <c r="A324" t="str">
        <f>[1]空值过滤!A384</f>
        <v>2018-05</v>
      </c>
      <c r="B324">
        <v>323</v>
      </c>
      <c r="C324">
        <f>[1]空值过滤!B384</f>
        <v>923.7</v>
      </c>
    </row>
    <row r="325" spans="1:3" x14ac:dyDescent="0.25">
      <c r="A325" t="str">
        <f>[1]空值过滤!A385</f>
        <v>2018-06</v>
      </c>
      <c r="B325">
        <v>324</v>
      </c>
      <c r="C325">
        <f>[1]空值过滤!B385</f>
        <v>1065.0999999999999</v>
      </c>
    </row>
    <row r="326" spans="1:3" x14ac:dyDescent="0.25">
      <c r="A326" t="str">
        <f>[1]空值过滤!A386</f>
        <v>2018-07</v>
      </c>
      <c r="B326">
        <v>325</v>
      </c>
      <c r="C326">
        <f>[1]空值过滤!B386</f>
        <v>1291.3</v>
      </c>
    </row>
    <row r="327" spans="1:3" x14ac:dyDescent="0.25">
      <c r="A327" t="str">
        <f>[1]空值过滤!A387</f>
        <v>2018-08</v>
      </c>
      <c r="B327">
        <v>326</v>
      </c>
      <c r="C327">
        <f>[1]空值过滤!B387</f>
        <v>1271.3</v>
      </c>
    </row>
    <row r="328" spans="1:3" x14ac:dyDescent="0.25">
      <c r="A328" t="str">
        <f>[1]空值过滤!A388</f>
        <v>2018-09</v>
      </c>
      <c r="B328">
        <v>327</v>
      </c>
      <c r="C328">
        <f>[1]空值过滤!B388</f>
        <v>1143.5999999999999</v>
      </c>
    </row>
    <row r="329" spans="1:3" x14ac:dyDescent="0.25">
      <c r="A329" t="str">
        <f>[1]空值过滤!A389</f>
        <v>2018-10</v>
      </c>
      <c r="B329">
        <v>328</v>
      </c>
      <c r="C329">
        <f>[1]空值过滤!B389</f>
        <v>1121.2</v>
      </c>
    </row>
    <row r="330" spans="1:3" x14ac:dyDescent="0.25">
      <c r="A330" t="str">
        <f>[1]空值过滤!A390</f>
        <v>2018-11</v>
      </c>
      <c r="B330">
        <v>329</v>
      </c>
      <c r="C330">
        <f>[1]空值过滤!B390</f>
        <v>879.3</v>
      </c>
    </row>
    <row r="331" spans="1:3" x14ac:dyDescent="0.25">
      <c r="A331" t="str">
        <f>[1]空值过滤!A391</f>
        <v>2018-12</v>
      </c>
      <c r="B331">
        <v>330</v>
      </c>
      <c r="C331">
        <f>[1]空值过滤!B391</f>
        <v>717.5</v>
      </c>
    </row>
    <row r="332" spans="1:3" x14ac:dyDescent="0.25">
      <c r="A332" t="str">
        <f>[1]空值过滤!A392</f>
        <v>2019-03</v>
      </c>
      <c r="B332">
        <v>331</v>
      </c>
      <c r="C332">
        <f>[1]空值过滤!B392</f>
        <v>808.5</v>
      </c>
    </row>
    <row r="333" spans="1:3" x14ac:dyDescent="0.25">
      <c r="A333" t="str">
        <f>[1]空值过滤!A393</f>
        <v>2019-04</v>
      </c>
      <c r="B333">
        <v>332</v>
      </c>
      <c r="C333">
        <f>[1]空值过滤!B393</f>
        <v>829.1</v>
      </c>
    </row>
    <row r="334" spans="1:3" x14ac:dyDescent="0.25">
      <c r="A334" t="str">
        <f>[1]空值过滤!A394</f>
        <v>2019-05</v>
      </c>
      <c r="B334">
        <v>333</v>
      </c>
      <c r="C334">
        <f>[1]空值过滤!B394</f>
        <v>1025.0999999999999</v>
      </c>
    </row>
    <row r="335" spans="1:3" x14ac:dyDescent="0.25">
      <c r="A335" t="str">
        <f>[1]空值过滤!A395</f>
        <v>2019-06</v>
      </c>
      <c r="B335">
        <v>334</v>
      </c>
      <c r="C335">
        <f>[1]空值过滤!B395</f>
        <v>1136.0999999999999</v>
      </c>
    </row>
    <row r="336" spans="1:3" x14ac:dyDescent="0.25">
      <c r="A336" t="str">
        <f>[1]空值过滤!A396</f>
        <v>2019-07</v>
      </c>
      <c r="B336">
        <v>335</v>
      </c>
      <c r="C336">
        <f>[1]空值过滤!B396</f>
        <v>1374.3</v>
      </c>
    </row>
    <row r="337" spans="1:3" x14ac:dyDescent="0.25">
      <c r="A337" t="str">
        <f>[1]空值过滤!A397</f>
        <v>2019-08</v>
      </c>
      <c r="B337">
        <v>336</v>
      </c>
      <c r="C337">
        <f>[1]空值过滤!B397</f>
        <v>1294.5</v>
      </c>
    </row>
    <row r="338" spans="1:3" x14ac:dyDescent="0.25">
      <c r="A338" t="str">
        <f>[1]空值过滤!A398</f>
        <v>2019-09</v>
      </c>
      <c r="B338">
        <v>337</v>
      </c>
      <c r="C338">
        <f>[1]空值过滤!B398</f>
        <v>1129.5</v>
      </c>
    </row>
    <row r="339" spans="1:3" x14ac:dyDescent="0.25">
      <c r="A339" t="str">
        <f>[1]空值过滤!A399</f>
        <v>2019-10</v>
      </c>
      <c r="B339">
        <v>338</v>
      </c>
      <c r="C339">
        <f>[1]空值过滤!B399</f>
        <v>1074.2</v>
      </c>
    </row>
    <row r="340" spans="1:3" x14ac:dyDescent="0.25">
      <c r="A340" t="str">
        <f>[1]空值过滤!A400</f>
        <v>2019-11</v>
      </c>
      <c r="B340">
        <v>339</v>
      </c>
      <c r="C340">
        <f>[1]空值过滤!B400</f>
        <v>820.2</v>
      </c>
    </row>
    <row r="341" spans="1:3" x14ac:dyDescent="0.25">
      <c r="A341" t="str">
        <f>[1]空值过滤!A401</f>
        <v>2019-12</v>
      </c>
      <c r="B341">
        <v>340</v>
      </c>
      <c r="C341">
        <f>[1]空值过滤!B401</f>
        <v>687</v>
      </c>
    </row>
    <row r="342" spans="1:3" x14ac:dyDescent="0.25">
      <c r="A342" t="str">
        <f>[1]空值过滤!A402</f>
        <v>2020-03</v>
      </c>
      <c r="B342">
        <v>341</v>
      </c>
      <c r="C342">
        <f>[1]空值过滤!B402</f>
        <v>763.4</v>
      </c>
    </row>
    <row r="343" spans="1:3" x14ac:dyDescent="0.25">
      <c r="A343" t="str">
        <f>[1]空值过滤!A403</f>
        <v>2020-04</v>
      </c>
      <c r="B343">
        <v>342</v>
      </c>
      <c r="C343">
        <f>[1]空值过滤!B403</f>
        <v>757.4</v>
      </c>
    </row>
    <row r="344" spans="1:3" x14ac:dyDescent="0.25">
      <c r="A344" t="str">
        <f>[1]空值过滤!A404</f>
        <v>2020-05</v>
      </c>
      <c r="B344">
        <v>343</v>
      </c>
      <c r="C344">
        <f>[1]空值过滤!B404</f>
        <v>857.6</v>
      </c>
    </row>
    <row r="345" spans="1:3" x14ac:dyDescent="0.25">
      <c r="A345" t="str">
        <f>[1]空值过滤!A405</f>
        <v>2020-06</v>
      </c>
      <c r="B345">
        <v>344</v>
      </c>
      <c r="C345">
        <f>[1]空值过滤!B405</f>
        <v>1215.3</v>
      </c>
    </row>
    <row r="346" spans="1:3" x14ac:dyDescent="0.25">
      <c r="A346" t="str">
        <f>[1]空值过滤!A406</f>
        <v>2020-07</v>
      </c>
      <c r="B346">
        <v>345</v>
      </c>
      <c r="C346">
        <f>[1]空值过滤!B406</f>
        <v>1463</v>
      </c>
    </row>
    <row r="347" spans="1:3" x14ac:dyDescent="0.25">
      <c r="A347" t="str">
        <f>[1]空值过滤!A407</f>
        <v>2020-08</v>
      </c>
      <c r="B347">
        <v>346</v>
      </c>
      <c r="C347">
        <f>[1]空值过滤!B407</f>
        <v>1409.8</v>
      </c>
    </row>
    <row r="348" spans="1:3" x14ac:dyDescent="0.25">
      <c r="A348" t="str">
        <f>[1]空值过滤!A408</f>
        <v>2020-09</v>
      </c>
      <c r="B348">
        <v>347</v>
      </c>
      <c r="C348">
        <f>[1]空值过滤!B408</f>
        <v>1384.7</v>
      </c>
    </row>
    <row r="349" spans="1:3" x14ac:dyDescent="0.25">
      <c r="A349" t="str">
        <f>[1]空值过滤!A409</f>
        <v>2020-10</v>
      </c>
      <c r="B349">
        <v>348</v>
      </c>
      <c r="C349">
        <f>[1]空值过滤!B409</f>
        <v>1349.3</v>
      </c>
    </row>
    <row r="350" spans="1:3" x14ac:dyDescent="0.25">
      <c r="A350" t="str">
        <f>[1]空值过滤!A410</f>
        <v>2020-11</v>
      </c>
      <c r="B350">
        <v>349</v>
      </c>
      <c r="C350">
        <f>[1]空值过滤!B410</f>
        <v>916.6</v>
      </c>
    </row>
    <row r="351" spans="1:3" x14ac:dyDescent="0.25">
      <c r="A351" t="str">
        <f>[1]空值过滤!A411</f>
        <v>2020-12</v>
      </c>
      <c r="B351">
        <v>350</v>
      </c>
      <c r="C351">
        <f>[1]空值过滤!B411</f>
        <v>764.1</v>
      </c>
    </row>
    <row r="352" spans="1:3" x14ac:dyDescent="0.25">
      <c r="A352" t="str">
        <f>[1]空值过滤!A412</f>
        <v>2021-03</v>
      </c>
      <c r="B352">
        <v>351</v>
      </c>
      <c r="C352">
        <f>[1]空值过滤!B412</f>
        <v>669.6</v>
      </c>
    </row>
    <row r="353" spans="1:3" x14ac:dyDescent="0.25">
      <c r="A353" t="str">
        <f>[1]空值过滤!A413</f>
        <v>2021-04</v>
      </c>
      <c r="B353">
        <v>352</v>
      </c>
      <c r="C353">
        <f>[1]空值过滤!B413</f>
        <v>776.1</v>
      </c>
    </row>
    <row r="354" spans="1:3" x14ac:dyDescent="0.25">
      <c r="A354" t="str">
        <f>[1]空值过滤!A414</f>
        <v>2021-05</v>
      </c>
      <c r="B354">
        <v>353</v>
      </c>
      <c r="C354">
        <f>[1]空值过滤!B414</f>
        <v>955.9</v>
      </c>
    </row>
    <row r="355" spans="1:3" x14ac:dyDescent="0.25">
      <c r="A355" t="str">
        <f>[1]空值过滤!A415</f>
        <v>2021-06</v>
      </c>
      <c r="B355">
        <v>354</v>
      </c>
      <c r="C355">
        <f>[1]空值过滤!B415</f>
        <v>1141.5999999999999</v>
      </c>
    </row>
    <row r="356" spans="1:3" x14ac:dyDescent="0.25">
      <c r="A356" t="str">
        <f>[1]空值过滤!A416</f>
        <v>2021-07</v>
      </c>
      <c r="B356">
        <v>355</v>
      </c>
      <c r="C356">
        <f>[1]空值过滤!B416</f>
        <v>1422.2</v>
      </c>
    </row>
    <row r="357" spans="1:3" x14ac:dyDescent="0.25">
      <c r="A357" t="str">
        <f>[1]空值过滤!A417</f>
        <v>2021-08</v>
      </c>
      <c r="B357">
        <v>356</v>
      </c>
      <c r="C357">
        <f>[1]空值过滤!B417</f>
        <v>1370.2</v>
      </c>
    </row>
    <row r="358" spans="1:3" x14ac:dyDescent="0.25">
      <c r="A358" t="str">
        <f>[1]空值过滤!A418</f>
        <v>2021-09</v>
      </c>
      <c r="B358">
        <v>357</v>
      </c>
      <c r="C358">
        <f>[1]空值过滤!B418</f>
        <v>1408.8</v>
      </c>
    </row>
    <row r="359" spans="1:3" x14ac:dyDescent="0.25">
      <c r="A359" t="str">
        <f>[1]空值过滤!A419</f>
        <v>2021-10</v>
      </c>
      <c r="B359">
        <v>358</v>
      </c>
      <c r="C359">
        <f>[1]空值过滤!B419</f>
        <v>1193.7</v>
      </c>
    </row>
    <row r="360" spans="1:3" x14ac:dyDescent="0.25">
      <c r="A360" t="str">
        <f>[1]空值过滤!A420</f>
        <v>2021-11</v>
      </c>
      <c r="B360">
        <v>359</v>
      </c>
      <c r="C360">
        <f>[1]空值过滤!B420</f>
        <v>901</v>
      </c>
    </row>
    <row r="361" spans="1:3" x14ac:dyDescent="0.25">
      <c r="A361" t="str">
        <f>[1]空值过滤!A421</f>
        <v>2021-12</v>
      </c>
      <c r="B361">
        <v>360</v>
      </c>
      <c r="C361">
        <f>[1]空值过滤!B421</f>
        <v>715.1</v>
      </c>
    </row>
    <row r="362" spans="1:3" x14ac:dyDescent="0.25">
      <c r="A362" t="str">
        <f>[1]空值过滤!A422</f>
        <v>2022-03</v>
      </c>
      <c r="B362">
        <v>361</v>
      </c>
      <c r="C362">
        <f>[1]空值过滤!B422</f>
        <v>805.2</v>
      </c>
    </row>
    <row r="363" spans="1:3" x14ac:dyDescent="0.25">
      <c r="A363" t="str">
        <f>[1]空值过滤!A423</f>
        <v>2022-04</v>
      </c>
      <c r="B363">
        <v>362</v>
      </c>
      <c r="C363">
        <f>[1]空值过滤!B423</f>
        <v>917.9</v>
      </c>
    </row>
    <row r="364" spans="1:3" x14ac:dyDescent="0.25">
      <c r="A364" t="str">
        <f>[1]空值过滤!A424</f>
        <v>2022-05</v>
      </c>
      <c r="B364">
        <v>363</v>
      </c>
      <c r="C364">
        <f>[1]空值过滤!B424</f>
        <v>1217</v>
      </c>
    </row>
    <row r="365" spans="1:3" x14ac:dyDescent="0.25">
      <c r="A365" t="str">
        <f>[1]空值过滤!A425</f>
        <v>2022-06</v>
      </c>
      <c r="B365">
        <v>364</v>
      </c>
      <c r="C365">
        <f>[1]空值过滤!B425</f>
        <v>1481.2</v>
      </c>
    </row>
    <row r="366" spans="1:3" x14ac:dyDescent="0.25">
      <c r="A366" t="str">
        <f>[1]空值过滤!A426</f>
        <v>2022-07</v>
      </c>
      <c r="B366">
        <v>365</v>
      </c>
      <c r="C366">
        <f>[1]空值过滤!B426</f>
        <v>1462.6</v>
      </c>
    </row>
    <row r="367" spans="1:3" x14ac:dyDescent="0.25">
      <c r="A367" t="str">
        <f>[1]空值过滤!A427</f>
        <v>2022-08</v>
      </c>
      <c r="B367">
        <v>366</v>
      </c>
      <c r="C367">
        <f>[1]空值过滤!B427</f>
        <v>1226.5</v>
      </c>
    </row>
    <row r="368" spans="1:3" x14ac:dyDescent="0.25">
      <c r="A368" t="str">
        <f>[1]空值过滤!A428</f>
        <v>2022-09</v>
      </c>
      <c r="B368">
        <v>367</v>
      </c>
      <c r="C368">
        <f>[1]空值过滤!B428</f>
        <v>989.9</v>
      </c>
    </row>
    <row r="369" spans="1:3" x14ac:dyDescent="0.25">
      <c r="A369" t="str">
        <f>[1]空值过滤!A429</f>
        <v>2022-10</v>
      </c>
      <c r="B369">
        <v>368</v>
      </c>
      <c r="C369">
        <f>[1]空值过滤!B429</f>
        <v>993.5</v>
      </c>
    </row>
    <row r="370" spans="1:3" x14ac:dyDescent="0.25">
      <c r="A370" t="str">
        <f>[1]空值过滤!A430</f>
        <v>2022-11</v>
      </c>
      <c r="B370">
        <v>369</v>
      </c>
      <c r="C370">
        <f>[1]空值过滤!B430</f>
        <v>779.49</v>
      </c>
    </row>
    <row r="371" spans="1:3" x14ac:dyDescent="0.25">
      <c r="A371" t="str">
        <f>[1]空值过滤!A431</f>
        <v>2022-12</v>
      </c>
      <c r="B371">
        <v>370</v>
      </c>
      <c r="C371">
        <f>[1]空值过滤!B431</f>
        <v>747.1</v>
      </c>
    </row>
  </sheetData>
  <phoneticPr fontId="1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子辰</dc:creator>
  <cp:lastModifiedBy>李 子辰</cp:lastModifiedBy>
  <dcterms:created xsi:type="dcterms:W3CDTF">2023-11-29T09:42:50Z</dcterms:created>
  <dcterms:modified xsi:type="dcterms:W3CDTF">2023-11-29T10:23:37Z</dcterms:modified>
</cp:coreProperties>
</file>