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raw_data" sheetId="1" r:id="rId1"/>
    <sheet name="refined_data" sheetId="2" r:id="rId2"/>
  </sheets>
  <calcPr calcId="145621"/>
</workbook>
</file>

<file path=xl/calcChain.xml><?xml version="1.0" encoding="utf-8"?>
<calcChain xmlns="http://schemas.openxmlformats.org/spreadsheetml/2006/main">
  <c r="D2997" i="2" l="1"/>
  <c r="C2997" i="2"/>
  <c r="B2997" i="2"/>
  <c r="D2996" i="2"/>
  <c r="C2996" i="2"/>
  <c r="B2996" i="2"/>
  <c r="D2995" i="2"/>
  <c r="C2995" i="2"/>
  <c r="B2995" i="2"/>
  <c r="D2994" i="2"/>
  <c r="C2994" i="2"/>
  <c r="B2994" i="2"/>
  <c r="D2993" i="2"/>
  <c r="C2993" i="2"/>
  <c r="B2993" i="2"/>
  <c r="D2992" i="2"/>
  <c r="C2992" i="2"/>
  <c r="B2992" i="2"/>
  <c r="D2991" i="2"/>
  <c r="C2991" i="2"/>
  <c r="B2991" i="2"/>
  <c r="D2990" i="2"/>
  <c r="C2990" i="2"/>
  <c r="B2990" i="2"/>
  <c r="D2989" i="2"/>
  <c r="C2989" i="2"/>
  <c r="B2989" i="2"/>
  <c r="D2988" i="2"/>
  <c r="C2988" i="2"/>
  <c r="B2988" i="2"/>
  <c r="D2987" i="2"/>
  <c r="C2987" i="2"/>
  <c r="B2987" i="2"/>
  <c r="D2986" i="2"/>
  <c r="C2986" i="2"/>
  <c r="B2986" i="2"/>
  <c r="D2985" i="2"/>
  <c r="C2985" i="2"/>
  <c r="B2985" i="2"/>
  <c r="D2984" i="2"/>
  <c r="C2984" i="2"/>
  <c r="B2984" i="2"/>
  <c r="D2983" i="2"/>
  <c r="C2983" i="2"/>
  <c r="B2983" i="2"/>
  <c r="D2982" i="2"/>
  <c r="C2982" i="2"/>
  <c r="B2982" i="2"/>
  <c r="D2981" i="2"/>
  <c r="C2981" i="2"/>
  <c r="B2981" i="2"/>
  <c r="D2980" i="2"/>
  <c r="C2980" i="2"/>
  <c r="B2980" i="2"/>
  <c r="D2979" i="2"/>
  <c r="C2979" i="2"/>
  <c r="B2979" i="2"/>
  <c r="D2978" i="2"/>
  <c r="C2978" i="2"/>
  <c r="B2978" i="2"/>
  <c r="D2977" i="2"/>
  <c r="C2977" i="2"/>
  <c r="B2977" i="2"/>
  <c r="D2976" i="2"/>
  <c r="C2976" i="2"/>
  <c r="B2976" i="2"/>
  <c r="D2975" i="2"/>
  <c r="C2975" i="2"/>
  <c r="B2975" i="2"/>
  <c r="D2974" i="2"/>
  <c r="C2974" i="2"/>
  <c r="B2974" i="2"/>
  <c r="D2973" i="2"/>
  <c r="C2973" i="2"/>
  <c r="B2973" i="2"/>
  <c r="D2972" i="2"/>
  <c r="C2972" i="2"/>
  <c r="B2972" i="2"/>
  <c r="D2971" i="2"/>
  <c r="C2971" i="2"/>
  <c r="B2971" i="2"/>
  <c r="D2970" i="2"/>
  <c r="C2970" i="2"/>
  <c r="B2970" i="2"/>
  <c r="D2969" i="2"/>
  <c r="C2969" i="2"/>
  <c r="B2969" i="2"/>
  <c r="D2968" i="2"/>
  <c r="C2968" i="2"/>
  <c r="B2968" i="2"/>
  <c r="D2967" i="2"/>
  <c r="C2967" i="2"/>
  <c r="B2967" i="2"/>
  <c r="D2966" i="2"/>
  <c r="C2966" i="2"/>
  <c r="B2966" i="2"/>
  <c r="D2965" i="2"/>
  <c r="C2965" i="2"/>
  <c r="B2965" i="2"/>
  <c r="D2964" i="2"/>
  <c r="C2964" i="2"/>
  <c r="B2964" i="2"/>
  <c r="D2963" i="2"/>
  <c r="C2963" i="2"/>
  <c r="B2963" i="2"/>
  <c r="D2962" i="2"/>
  <c r="C2962" i="2"/>
  <c r="B2962" i="2"/>
  <c r="D2961" i="2"/>
  <c r="C2961" i="2"/>
  <c r="B2961" i="2"/>
  <c r="D2960" i="2"/>
  <c r="C2960" i="2"/>
  <c r="B2960" i="2"/>
  <c r="D2959" i="2"/>
  <c r="C2959" i="2"/>
  <c r="B2959" i="2"/>
  <c r="D2958" i="2"/>
  <c r="C2958" i="2"/>
  <c r="B2958" i="2"/>
  <c r="D2957" i="2"/>
  <c r="C2957" i="2"/>
  <c r="B2957" i="2"/>
  <c r="D2956" i="2"/>
  <c r="C2956" i="2"/>
  <c r="B2956" i="2"/>
  <c r="D2955" i="2"/>
  <c r="C2955" i="2"/>
  <c r="B2955" i="2"/>
  <c r="D2954" i="2"/>
  <c r="C2954" i="2"/>
  <c r="B2954" i="2"/>
  <c r="D2953" i="2"/>
  <c r="C2953" i="2"/>
  <c r="B2953" i="2"/>
  <c r="D2952" i="2"/>
  <c r="C2952" i="2"/>
  <c r="B2952" i="2"/>
  <c r="D2951" i="2"/>
  <c r="C2951" i="2"/>
  <c r="B2951" i="2"/>
  <c r="D2950" i="2"/>
  <c r="C2950" i="2"/>
  <c r="B2950" i="2"/>
  <c r="D2949" i="2"/>
  <c r="C2949" i="2"/>
  <c r="B2949" i="2"/>
  <c r="D2948" i="2"/>
  <c r="C2948" i="2"/>
  <c r="B2948" i="2"/>
  <c r="D2947" i="2"/>
  <c r="C2947" i="2"/>
  <c r="B2947" i="2"/>
  <c r="D2946" i="2"/>
  <c r="C2946" i="2"/>
  <c r="B2946" i="2"/>
  <c r="D2945" i="2"/>
  <c r="C2945" i="2"/>
  <c r="B2945" i="2"/>
  <c r="D2944" i="2"/>
  <c r="C2944" i="2"/>
  <c r="B2944" i="2"/>
  <c r="D2943" i="2"/>
  <c r="C2943" i="2"/>
  <c r="B2943" i="2"/>
  <c r="D2942" i="2"/>
  <c r="C2942" i="2"/>
  <c r="B2942" i="2"/>
  <c r="D2941" i="2"/>
  <c r="C2941" i="2"/>
  <c r="B2941" i="2"/>
  <c r="D2940" i="2"/>
  <c r="C2940" i="2"/>
  <c r="B2940" i="2"/>
  <c r="D2939" i="2"/>
  <c r="C2939" i="2"/>
  <c r="B2939" i="2"/>
  <c r="D2938" i="2"/>
  <c r="C2938" i="2"/>
  <c r="B2938" i="2"/>
  <c r="D2937" i="2"/>
  <c r="C2937" i="2"/>
  <c r="B2937" i="2"/>
  <c r="D2936" i="2"/>
  <c r="C2936" i="2"/>
  <c r="B2936" i="2"/>
  <c r="D2935" i="2"/>
  <c r="C2935" i="2"/>
  <c r="B2935" i="2"/>
  <c r="D2934" i="2"/>
  <c r="C2934" i="2"/>
  <c r="B2934" i="2"/>
  <c r="D2933" i="2"/>
  <c r="C2933" i="2"/>
  <c r="B2933" i="2"/>
  <c r="D2932" i="2"/>
  <c r="C2932" i="2"/>
  <c r="B2932" i="2"/>
  <c r="D2931" i="2"/>
  <c r="C2931" i="2"/>
  <c r="B2931" i="2"/>
  <c r="D2930" i="2"/>
  <c r="C2930" i="2"/>
  <c r="B2930" i="2"/>
  <c r="D2929" i="2"/>
  <c r="C2929" i="2"/>
  <c r="B2929" i="2"/>
  <c r="D2928" i="2"/>
  <c r="C2928" i="2"/>
  <c r="B2928" i="2"/>
  <c r="D2927" i="2"/>
  <c r="C2927" i="2"/>
  <c r="B2927" i="2"/>
  <c r="D2926" i="2"/>
  <c r="C2926" i="2"/>
  <c r="B2926" i="2"/>
  <c r="D2925" i="2"/>
  <c r="C2925" i="2"/>
  <c r="B2925" i="2"/>
  <c r="D2924" i="2"/>
  <c r="C2924" i="2"/>
  <c r="B2924" i="2"/>
  <c r="D2923" i="2"/>
  <c r="C2923" i="2"/>
  <c r="B2923" i="2"/>
  <c r="D2922" i="2"/>
  <c r="C2922" i="2"/>
  <c r="B2922" i="2"/>
  <c r="D2921" i="2"/>
  <c r="C2921" i="2"/>
  <c r="B2921" i="2"/>
  <c r="D2920" i="2"/>
  <c r="C2920" i="2"/>
  <c r="B2920" i="2"/>
  <c r="D2919" i="2"/>
  <c r="C2919" i="2"/>
  <c r="B2919" i="2"/>
  <c r="D2918" i="2"/>
  <c r="C2918" i="2"/>
  <c r="B2918" i="2"/>
  <c r="D2917" i="2"/>
  <c r="C2917" i="2"/>
  <c r="B2917" i="2"/>
  <c r="D2916" i="2"/>
  <c r="C2916" i="2"/>
  <c r="B2916" i="2"/>
  <c r="D2915" i="2"/>
  <c r="C2915" i="2"/>
  <c r="B2915" i="2"/>
  <c r="D2914" i="2"/>
  <c r="C2914" i="2"/>
  <c r="B2914" i="2"/>
  <c r="D2913" i="2"/>
  <c r="C2913" i="2"/>
  <c r="B2913" i="2"/>
  <c r="D2912" i="2"/>
  <c r="C2912" i="2"/>
  <c r="B2912" i="2"/>
  <c r="D2911" i="2"/>
  <c r="C2911" i="2"/>
  <c r="B2911" i="2"/>
  <c r="D2910" i="2"/>
  <c r="C2910" i="2"/>
  <c r="B2910" i="2"/>
  <c r="D2909" i="2"/>
  <c r="C2909" i="2"/>
  <c r="B2909" i="2"/>
  <c r="D2908" i="2"/>
  <c r="C2908" i="2"/>
  <c r="B2908" i="2"/>
  <c r="D2907" i="2"/>
  <c r="C2907" i="2"/>
  <c r="B2907" i="2"/>
  <c r="D2906" i="2"/>
  <c r="C2906" i="2"/>
  <c r="B2906" i="2"/>
  <c r="D2905" i="2"/>
  <c r="C2905" i="2"/>
  <c r="B2905" i="2"/>
  <c r="D2904" i="2"/>
  <c r="C2904" i="2"/>
  <c r="B2904" i="2"/>
  <c r="D2903" i="2"/>
  <c r="C2903" i="2"/>
  <c r="B2903" i="2"/>
  <c r="D2902" i="2"/>
  <c r="C2902" i="2"/>
  <c r="B2902" i="2"/>
  <c r="D2901" i="2"/>
  <c r="C2901" i="2"/>
  <c r="B2901" i="2"/>
  <c r="D2900" i="2"/>
  <c r="C2900" i="2"/>
  <c r="B2900" i="2"/>
  <c r="D2899" i="2"/>
  <c r="C2899" i="2"/>
  <c r="B2899" i="2"/>
  <c r="D2898" i="2"/>
  <c r="C2898" i="2"/>
  <c r="B2898" i="2"/>
  <c r="D2897" i="2"/>
  <c r="C2897" i="2"/>
  <c r="B2897" i="2"/>
  <c r="D2896" i="2"/>
  <c r="C2896" i="2"/>
  <c r="B2896" i="2"/>
  <c r="D2895" i="2"/>
  <c r="C2895" i="2"/>
  <c r="B2895" i="2"/>
  <c r="D2894" i="2"/>
  <c r="C2894" i="2"/>
  <c r="B2894" i="2"/>
  <c r="D2893" i="2"/>
  <c r="C2893" i="2"/>
  <c r="B2893" i="2"/>
  <c r="D2892" i="2"/>
  <c r="C2892" i="2"/>
  <c r="B2892" i="2"/>
  <c r="D2891" i="2"/>
  <c r="C2891" i="2"/>
  <c r="B2891" i="2"/>
  <c r="D2890" i="2"/>
  <c r="C2890" i="2"/>
  <c r="B2890" i="2"/>
  <c r="D2889" i="2"/>
  <c r="C2889" i="2"/>
  <c r="B2889" i="2"/>
  <c r="D2888" i="2"/>
  <c r="C2888" i="2"/>
  <c r="B2888" i="2"/>
  <c r="D2887" i="2"/>
  <c r="C2887" i="2"/>
  <c r="B2887" i="2"/>
  <c r="D2886" i="2"/>
  <c r="C2886" i="2"/>
  <c r="B2886" i="2"/>
  <c r="D2885" i="2"/>
  <c r="C2885" i="2"/>
  <c r="B2885" i="2"/>
  <c r="D2884" i="2"/>
  <c r="C2884" i="2"/>
  <c r="B2884" i="2"/>
  <c r="D2883" i="2"/>
  <c r="C2883" i="2"/>
  <c r="B2883" i="2"/>
  <c r="D2882" i="2"/>
  <c r="C2882" i="2"/>
  <c r="B2882" i="2"/>
  <c r="D2881" i="2"/>
  <c r="C2881" i="2"/>
  <c r="B2881" i="2"/>
  <c r="D2880" i="2"/>
  <c r="C2880" i="2"/>
  <c r="B2880" i="2"/>
  <c r="D2879" i="2"/>
  <c r="C2879" i="2"/>
  <c r="B2879" i="2"/>
  <c r="D2878" i="2"/>
  <c r="C2878" i="2"/>
  <c r="B2878" i="2"/>
  <c r="D2877" i="2"/>
  <c r="C2877" i="2"/>
  <c r="B2877" i="2"/>
  <c r="D2876" i="2"/>
  <c r="C2876" i="2"/>
  <c r="B2876" i="2"/>
  <c r="D2875" i="2"/>
  <c r="C2875" i="2"/>
  <c r="B2875" i="2"/>
  <c r="D2874" i="2"/>
  <c r="C2874" i="2"/>
  <c r="B2874" i="2"/>
  <c r="D2873" i="2"/>
  <c r="C2873" i="2"/>
  <c r="B2873" i="2"/>
  <c r="D2872" i="2"/>
  <c r="C2872" i="2"/>
  <c r="B2872" i="2"/>
  <c r="D2871" i="2"/>
  <c r="C2871" i="2"/>
  <c r="B2871" i="2"/>
  <c r="D2870" i="2"/>
  <c r="C2870" i="2"/>
  <c r="B2870" i="2"/>
  <c r="D2869" i="2"/>
  <c r="C2869" i="2"/>
  <c r="B2869" i="2"/>
  <c r="D2868" i="2"/>
  <c r="C2868" i="2"/>
  <c r="B2868" i="2"/>
  <c r="D2867" i="2"/>
  <c r="C2867" i="2"/>
  <c r="B2867" i="2"/>
  <c r="D2866" i="2"/>
  <c r="C2866" i="2"/>
  <c r="B2866" i="2"/>
  <c r="D2865" i="2"/>
  <c r="C2865" i="2"/>
  <c r="B2865" i="2"/>
  <c r="D2864" i="2"/>
  <c r="C2864" i="2"/>
  <c r="B2864" i="2"/>
  <c r="D2863" i="2"/>
  <c r="C2863" i="2"/>
  <c r="B2863" i="2"/>
  <c r="D2862" i="2"/>
  <c r="C2862" i="2"/>
  <c r="B2862" i="2"/>
  <c r="D2861" i="2"/>
  <c r="C2861" i="2"/>
  <c r="B2861" i="2"/>
  <c r="D2860" i="2"/>
  <c r="C2860" i="2"/>
  <c r="B2860" i="2"/>
  <c r="D2859" i="2"/>
  <c r="C2859" i="2"/>
  <c r="B2859" i="2"/>
  <c r="D2858" i="2"/>
  <c r="C2858" i="2"/>
  <c r="B2858" i="2"/>
  <c r="D2857" i="2"/>
  <c r="C2857" i="2"/>
  <c r="B2857" i="2"/>
  <c r="D2856" i="2"/>
  <c r="C2856" i="2"/>
  <c r="B2856" i="2"/>
  <c r="D2855" i="2"/>
  <c r="C2855" i="2"/>
  <c r="B2855" i="2"/>
  <c r="D2854" i="2"/>
  <c r="C2854" i="2"/>
  <c r="B2854" i="2"/>
  <c r="D2853" i="2"/>
  <c r="C2853" i="2"/>
  <c r="B2853" i="2"/>
  <c r="D2852" i="2"/>
  <c r="C2852" i="2"/>
  <c r="B2852" i="2"/>
  <c r="D2851" i="2"/>
  <c r="C2851" i="2"/>
  <c r="B2851" i="2"/>
  <c r="D2850" i="2"/>
  <c r="C2850" i="2"/>
  <c r="B2850" i="2"/>
  <c r="D2849" i="2"/>
  <c r="C2849" i="2"/>
  <c r="B2849" i="2"/>
  <c r="D2848" i="2"/>
  <c r="C2848" i="2"/>
  <c r="B2848" i="2"/>
  <c r="D2847" i="2"/>
  <c r="C2847" i="2"/>
  <c r="B2847" i="2"/>
  <c r="D2846" i="2"/>
  <c r="C2846" i="2"/>
  <c r="B2846" i="2"/>
  <c r="D2845" i="2"/>
  <c r="C2845" i="2"/>
  <c r="B2845" i="2"/>
  <c r="D2844" i="2"/>
  <c r="C2844" i="2"/>
  <c r="B2844" i="2"/>
  <c r="D2843" i="2"/>
  <c r="C2843" i="2"/>
  <c r="B2843" i="2"/>
  <c r="D2842" i="2"/>
  <c r="C2842" i="2"/>
  <c r="B2842" i="2"/>
  <c r="D2841" i="2"/>
  <c r="C2841" i="2"/>
  <c r="B2841" i="2"/>
  <c r="D2840" i="2"/>
  <c r="C2840" i="2"/>
  <c r="B2840" i="2"/>
  <c r="D2839" i="2"/>
  <c r="C2839" i="2"/>
  <c r="B2839" i="2"/>
  <c r="D2838" i="2"/>
  <c r="C2838" i="2"/>
  <c r="B2838" i="2"/>
  <c r="D2837" i="2"/>
  <c r="C2837" i="2"/>
  <c r="B2837" i="2"/>
  <c r="D2836" i="2"/>
  <c r="C2836" i="2"/>
  <c r="B2836" i="2"/>
  <c r="D2835" i="2"/>
  <c r="C2835" i="2"/>
  <c r="B2835" i="2"/>
  <c r="D2834" i="2"/>
  <c r="C2834" i="2"/>
  <c r="B2834" i="2"/>
  <c r="D2833" i="2"/>
  <c r="C2833" i="2"/>
  <c r="B2833" i="2"/>
  <c r="D2832" i="2"/>
  <c r="C2832" i="2"/>
  <c r="B2832" i="2"/>
  <c r="D2831" i="2"/>
  <c r="C2831" i="2"/>
  <c r="B2831" i="2"/>
  <c r="D2830" i="2"/>
  <c r="C2830" i="2"/>
  <c r="B2830" i="2"/>
  <c r="D2829" i="2"/>
  <c r="C2829" i="2"/>
  <c r="B2829" i="2"/>
  <c r="D2828" i="2"/>
  <c r="C2828" i="2"/>
  <c r="B2828" i="2"/>
  <c r="D2827" i="2"/>
  <c r="C2827" i="2"/>
  <c r="B2827" i="2"/>
  <c r="D2826" i="2"/>
  <c r="C2826" i="2"/>
  <c r="B2826" i="2"/>
  <c r="D2825" i="2"/>
  <c r="C2825" i="2"/>
  <c r="B2825" i="2"/>
  <c r="D2824" i="2"/>
  <c r="C2824" i="2"/>
  <c r="B2824" i="2"/>
  <c r="D2823" i="2"/>
  <c r="C2823" i="2"/>
  <c r="B2823" i="2"/>
  <c r="D2822" i="2"/>
  <c r="C2822" i="2"/>
  <c r="B2822" i="2"/>
  <c r="D2821" i="2"/>
  <c r="C2821" i="2"/>
  <c r="B2821" i="2"/>
  <c r="D2820" i="2"/>
  <c r="C2820" i="2"/>
  <c r="B2820" i="2"/>
  <c r="D2819" i="2"/>
  <c r="C2819" i="2"/>
  <c r="B2819" i="2"/>
  <c r="D2818" i="2"/>
  <c r="C2818" i="2"/>
  <c r="B2818" i="2"/>
  <c r="D2817" i="2"/>
  <c r="C2817" i="2"/>
  <c r="B2817" i="2"/>
  <c r="D2816" i="2"/>
  <c r="C2816" i="2"/>
  <c r="B2816" i="2"/>
  <c r="D2815" i="2"/>
  <c r="C2815" i="2"/>
  <c r="B2815" i="2"/>
  <c r="D2814" i="2"/>
  <c r="C2814" i="2"/>
  <c r="B2814" i="2"/>
  <c r="D2813" i="2"/>
  <c r="C2813" i="2"/>
  <c r="B2813" i="2"/>
  <c r="D2812" i="2"/>
  <c r="C2812" i="2"/>
  <c r="B2812" i="2"/>
  <c r="D2811" i="2"/>
  <c r="C2811" i="2"/>
  <c r="B2811" i="2"/>
  <c r="D2810" i="2"/>
  <c r="C2810" i="2"/>
  <c r="B2810" i="2"/>
  <c r="D2809" i="2"/>
  <c r="C2809" i="2"/>
  <c r="B2809" i="2"/>
  <c r="D2808" i="2"/>
  <c r="C2808" i="2"/>
  <c r="B2808" i="2"/>
  <c r="D2807" i="2"/>
  <c r="C2807" i="2"/>
  <c r="B2807" i="2"/>
  <c r="D2806" i="2"/>
  <c r="C2806" i="2"/>
  <c r="B2806" i="2"/>
  <c r="D2805" i="2"/>
  <c r="C2805" i="2"/>
  <c r="B2805" i="2"/>
  <c r="D2804" i="2"/>
  <c r="C2804" i="2"/>
  <c r="B2804" i="2"/>
  <c r="D2803" i="2"/>
  <c r="C2803" i="2"/>
  <c r="B2803" i="2"/>
  <c r="D2802" i="2"/>
  <c r="C2802" i="2"/>
  <c r="B2802" i="2"/>
  <c r="D2801" i="2"/>
  <c r="C2801" i="2"/>
  <c r="B2801" i="2"/>
  <c r="D2800" i="2"/>
  <c r="C2800" i="2"/>
  <c r="B2800" i="2"/>
  <c r="D2799" i="2"/>
  <c r="C2799" i="2"/>
  <c r="B2799" i="2"/>
  <c r="D2798" i="2"/>
  <c r="C2798" i="2"/>
  <c r="B2798" i="2"/>
  <c r="D2797" i="2"/>
  <c r="C2797" i="2"/>
  <c r="B2797" i="2"/>
  <c r="D2796" i="2"/>
  <c r="C2796" i="2"/>
  <c r="B2796" i="2"/>
  <c r="D2795" i="2"/>
  <c r="C2795" i="2"/>
  <c r="B2795" i="2"/>
  <c r="D2794" i="2"/>
  <c r="C2794" i="2"/>
  <c r="B2794" i="2"/>
  <c r="D2793" i="2"/>
  <c r="C2793" i="2"/>
  <c r="B2793" i="2"/>
  <c r="D2792" i="2"/>
  <c r="C2792" i="2"/>
  <c r="B2792" i="2"/>
  <c r="D2791" i="2"/>
  <c r="C2791" i="2"/>
  <c r="B2791" i="2"/>
  <c r="D2790" i="2"/>
  <c r="C2790" i="2"/>
  <c r="B2790" i="2"/>
  <c r="D2789" i="2"/>
  <c r="C2789" i="2"/>
  <c r="B2789" i="2"/>
  <c r="D2788" i="2"/>
  <c r="C2788" i="2"/>
  <c r="B2788" i="2"/>
  <c r="D2787" i="2"/>
  <c r="C2787" i="2"/>
  <c r="B2787" i="2"/>
  <c r="D2786" i="2"/>
  <c r="C2786" i="2"/>
  <c r="B2786" i="2"/>
  <c r="D2785" i="2"/>
  <c r="C2785" i="2"/>
  <c r="B2785" i="2"/>
  <c r="D2784" i="2"/>
  <c r="C2784" i="2"/>
  <c r="B2784" i="2"/>
  <c r="D2783" i="2"/>
  <c r="C2783" i="2"/>
  <c r="B2783" i="2"/>
  <c r="D2782" i="2"/>
  <c r="C2782" i="2"/>
  <c r="B2782" i="2"/>
  <c r="D2781" i="2"/>
  <c r="C2781" i="2"/>
  <c r="B2781" i="2"/>
  <c r="D2780" i="2"/>
  <c r="C2780" i="2"/>
  <c r="B2780" i="2"/>
  <c r="D2779" i="2"/>
  <c r="C2779" i="2"/>
  <c r="B2779" i="2"/>
  <c r="D2778" i="2"/>
  <c r="C2778" i="2"/>
  <c r="B2778" i="2"/>
  <c r="D2777" i="2"/>
  <c r="C2777" i="2"/>
  <c r="B2777" i="2"/>
  <c r="D2776" i="2"/>
  <c r="C2776" i="2"/>
  <c r="B2776" i="2"/>
  <c r="D2775" i="2"/>
  <c r="C2775" i="2"/>
  <c r="B2775" i="2"/>
  <c r="D2774" i="2"/>
  <c r="C2774" i="2"/>
  <c r="B2774" i="2"/>
  <c r="D2773" i="2"/>
  <c r="C2773" i="2"/>
  <c r="B2773" i="2"/>
  <c r="D2772" i="2"/>
  <c r="C2772" i="2"/>
  <c r="B2772" i="2"/>
  <c r="D2771" i="2"/>
  <c r="C2771" i="2"/>
  <c r="B2771" i="2"/>
  <c r="D2770" i="2"/>
  <c r="C2770" i="2"/>
  <c r="B2770" i="2"/>
  <c r="D2769" i="2"/>
  <c r="C2769" i="2"/>
  <c r="B2769" i="2"/>
  <c r="D2768" i="2"/>
  <c r="C2768" i="2"/>
  <c r="B2768" i="2"/>
  <c r="D2767" i="2"/>
  <c r="C2767" i="2"/>
  <c r="B2767" i="2"/>
  <c r="D2766" i="2"/>
  <c r="C2766" i="2"/>
  <c r="B2766" i="2"/>
  <c r="D2765" i="2"/>
  <c r="C2765" i="2"/>
  <c r="B2765" i="2"/>
  <c r="D2764" i="2"/>
  <c r="C2764" i="2"/>
  <c r="B2764" i="2"/>
  <c r="D2763" i="2"/>
  <c r="C2763" i="2"/>
  <c r="B2763" i="2"/>
  <c r="D2762" i="2"/>
  <c r="C2762" i="2"/>
  <c r="B2762" i="2"/>
  <c r="D2761" i="2"/>
  <c r="C2761" i="2"/>
  <c r="B2761" i="2"/>
  <c r="D2760" i="2"/>
  <c r="C2760" i="2"/>
  <c r="B2760" i="2"/>
  <c r="D2759" i="2"/>
  <c r="C2759" i="2"/>
  <c r="B2759" i="2"/>
  <c r="D2758" i="2"/>
  <c r="C2758" i="2"/>
  <c r="B2758" i="2"/>
  <c r="D2757" i="2"/>
  <c r="C2757" i="2"/>
  <c r="B2757" i="2"/>
  <c r="D2756" i="2"/>
  <c r="C2756" i="2"/>
  <c r="B2756" i="2"/>
  <c r="D2755" i="2"/>
  <c r="C2755" i="2"/>
  <c r="B2755" i="2"/>
  <c r="D2754" i="2"/>
  <c r="C2754" i="2"/>
  <c r="B2754" i="2"/>
  <c r="D2753" i="2"/>
  <c r="C2753" i="2"/>
  <c r="B2753" i="2"/>
  <c r="D2752" i="2"/>
  <c r="C2752" i="2"/>
  <c r="B2752" i="2"/>
  <c r="D2751" i="2"/>
  <c r="C2751" i="2"/>
  <c r="B2751" i="2"/>
  <c r="D2750" i="2"/>
  <c r="C2750" i="2"/>
  <c r="B2750" i="2"/>
  <c r="D2749" i="2"/>
  <c r="C2749" i="2"/>
  <c r="B2749" i="2"/>
  <c r="D2748" i="2"/>
  <c r="C2748" i="2"/>
  <c r="B2748" i="2"/>
  <c r="D2747" i="2"/>
  <c r="C2747" i="2"/>
  <c r="B2747" i="2"/>
  <c r="D2746" i="2"/>
  <c r="C2746" i="2"/>
  <c r="B2746" i="2"/>
  <c r="D2745" i="2"/>
  <c r="C2745" i="2"/>
  <c r="B2745" i="2"/>
  <c r="D2744" i="2"/>
  <c r="C2744" i="2"/>
  <c r="B2744" i="2"/>
  <c r="D2743" i="2"/>
  <c r="C2743" i="2"/>
  <c r="B2743" i="2"/>
  <c r="D2742" i="2"/>
  <c r="C2742" i="2"/>
  <c r="B2742" i="2"/>
  <c r="D2741" i="2"/>
  <c r="C2741" i="2"/>
  <c r="B2741" i="2"/>
  <c r="D2740" i="2"/>
  <c r="C2740" i="2"/>
  <c r="B2740" i="2"/>
  <c r="D2739" i="2"/>
  <c r="C2739" i="2"/>
  <c r="B2739" i="2"/>
  <c r="D2738" i="2"/>
  <c r="C2738" i="2"/>
  <c r="B2738" i="2"/>
  <c r="D2737" i="2"/>
  <c r="C2737" i="2"/>
  <c r="B2737" i="2"/>
  <c r="D2736" i="2"/>
  <c r="C2736" i="2"/>
  <c r="B2736" i="2"/>
  <c r="D2735" i="2"/>
  <c r="C2735" i="2"/>
  <c r="B2735" i="2"/>
  <c r="D2734" i="2"/>
  <c r="C2734" i="2"/>
  <c r="B2734" i="2"/>
  <c r="D2733" i="2"/>
  <c r="C2733" i="2"/>
  <c r="B2733" i="2"/>
  <c r="D2732" i="2"/>
  <c r="C2732" i="2"/>
  <c r="B2732" i="2"/>
  <c r="D2731" i="2"/>
  <c r="C2731" i="2"/>
  <c r="B2731" i="2"/>
  <c r="D2730" i="2"/>
  <c r="C2730" i="2"/>
  <c r="B2730" i="2"/>
  <c r="D2729" i="2"/>
  <c r="C2729" i="2"/>
  <c r="B2729" i="2"/>
  <c r="D2728" i="2"/>
  <c r="C2728" i="2"/>
  <c r="B2728" i="2"/>
  <c r="D2727" i="2"/>
  <c r="C2727" i="2"/>
  <c r="B2727" i="2"/>
  <c r="D2726" i="2"/>
  <c r="C2726" i="2"/>
  <c r="B2726" i="2"/>
  <c r="D2725" i="2"/>
  <c r="C2725" i="2"/>
  <c r="B2725" i="2"/>
  <c r="D2724" i="2"/>
  <c r="C2724" i="2"/>
  <c r="B2724" i="2"/>
  <c r="D2723" i="2"/>
  <c r="C2723" i="2"/>
  <c r="B2723" i="2"/>
  <c r="D2722" i="2"/>
  <c r="C2722" i="2"/>
  <c r="B2722" i="2"/>
  <c r="D2721" i="2"/>
  <c r="C2721" i="2"/>
  <c r="B2721" i="2"/>
  <c r="D2720" i="2"/>
  <c r="C2720" i="2"/>
  <c r="B2720" i="2"/>
  <c r="D2719" i="2"/>
  <c r="C2719" i="2"/>
  <c r="B2719" i="2"/>
  <c r="D2718" i="2"/>
  <c r="C2718" i="2"/>
  <c r="B2718" i="2"/>
  <c r="D2717" i="2"/>
  <c r="C2717" i="2"/>
  <c r="B2717" i="2"/>
  <c r="D2716" i="2"/>
  <c r="C2716" i="2"/>
  <c r="B2716" i="2"/>
  <c r="D2715" i="2"/>
  <c r="C2715" i="2"/>
  <c r="B2715" i="2"/>
  <c r="D2714" i="2"/>
  <c r="C2714" i="2"/>
  <c r="B2714" i="2"/>
  <c r="D2713" i="2"/>
  <c r="C2713" i="2"/>
  <c r="B2713" i="2"/>
  <c r="D2712" i="2"/>
  <c r="C2712" i="2"/>
  <c r="B2712" i="2"/>
  <c r="D2711" i="2"/>
  <c r="C2711" i="2"/>
  <c r="B2711" i="2"/>
  <c r="D2710" i="2"/>
  <c r="C2710" i="2"/>
  <c r="B2710" i="2"/>
  <c r="D2709" i="2"/>
  <c r="C2709" i="2"/>
  <c r="B2709" i="2"/>
  <c r="D2708" i="2"/>
  <c r="C2708" i="2"/>
  <c r="B2708" i="2"/>
  <c r="D2707" i="2"/>
  <c r="C2707" i="2"/>
  <c r="B2707" i="2"/>
  <c r="D2706" i="2"/>
  <c r="C2706" i="2"/>
  <c r="B2706" i="2"/>
  <c r="D2705" i="2"/>
  <c r="C2705" i="2"/>
  <c r="B2705" i="2"/>
  <c r="D2704" i="2"/>
  <c r="C2704" i="2"/>
  <c r="B2704" i="2"/>
  <c r="D2703" i="2"/>
  <c r="C2703" i="2"/>
  <c r="B2703" i="2"/>
  <c r="D2702" i="2"/>
  <c r="C2702" i="2"/>
  <c r="B2702" i="2"/>
  <c r="D2701" i="2"/>
  <c r="C2701" i="2"/>
  <c r="B2701" i="2"/>
  <c r="D2700" i="2"/>
  <c r="C2700" i="2"/>
  <c r="B2700" i="2"/>
  <c r="D2699" i="2"/>
  <c r="C2699" i="2"/>
  <c r="B2699" i="2"/>
  <c r="D2698" i="2"/>
  <c r="C2698" i="2"/>
  <c r="B2698" i="2"/>
  <c r="D2697" i="2"/>
  <c r="C2697" i="2"/>
  <c r="B2697" i="2"/>
  <c r="D2696" i="2"/>
  <c r="C2696" i="2"/>
  <c r="B2696" i="2"/>
  <c r="D2695" i="2"/>
  <c r="C2695" i="2"/>
  <c r="B2695" i="2"/>
  <c r="D2694" i="2"/>
  <c r="C2694" i="2"/>
  <c r="B2694" i="2"/>
  <c r="D2693" i="2"/>
  <c r="C2693" i="2"/>
  <c r="B2693" i="2"/>
  <c r="D2692" i="2"/>
  <c r="C2692" i="2"/>
  <c r="B2692" i="2"/>
  <c r="D2691" i="2"/>
  <c r="C2691" i="2"/>
  <c r="B2691" i="2"/>
  <c r="D2690" i="2"/>
  <c r="C2690" i="2"/>
  <c r="B2690" i="2"/>
  <c r="D2689" i="2"/>
  <c r="C2689" i="2"/>
  <c r="B2689" i="2"/>
  <c r="D2688" i="2"/>
  <c r="C2688" i="2"/>
  <c r="B2688" i="2"/>
  <c r="D2687" i="2"/>
  <c r="C2687" i="2"/>
  <c r="B2687" i="2"/>
  <c r="D2686" i="2"/>
  <c r="C2686" i="2"/>
  <c r="B2686" i="2"/>
  <c r="D2685" i="2"/>
  <c r="C2685" i="2"/>
  <c r="B2685" i="2"/>
  <c r="D2684" i="2"/>
  <c r="C2684" i="2"/>
  <c r="B2684" i="2"/>
  <c r="D2683" i="2"/>
  <c r="C2683" i="2"/>
  <c r="B2683" i="2"/>
  <c r="D2682" i="2"/>
  <c r="C2682" i="2"/>
  <c r="B2682" i="2"/>
  <c r="D2681" i="2"/>
  <c r="C2681" i="2"/>
  <c r="B2681" i="2"/>
  <c r="D2680" i="2"/>
  <c r="C2680" i="2"/>
  <c r="B2680" i="2"/>
  <c r="D2679" i="2"/>
  <c r="C2679" i="2"/>
  <c r="B2679" i="2"/>
  <c r="D2678" i="2"/>
  <c r="C2678" i="2"/>
  <c r="B2678" i="2"/>
  <c r="D2677" i="2"/>
  <c r="C2677" i="2"/>
  <c r="B2677" i="2"/>
  <c r="D2676" i="2"/>
  <c r="C2676" i="2"/>
  <c r="B2676" i="2"/>
  <c r="D2675" i="2"/>
  <c r="C2675" i="2"/>
  <c r="B2675" i="2"/>
  <c r="D2674" i="2"/>
  <c r="C2674" i="2"/>
  <c r="B2674" i="2"/>
  <c r="D2673" i="2"/>
  <c r="C2673" i="2"/>
  <c r="B2673" i="2"/>
  <c r="D2672" i="2"/>
  <c r="C2672" i="2"/>
  <c r="B2672" i="2"/>
  <c r="D2671" i="2"/>
  <c r="C2671" i="2"/>
  <c r="B2671" i="2"/>
  <c r="D2670" i="2"/>
  <c r="C2670" i="2"/>
  <c r="B2670" i="2"/>
  <c r="D2669" i="2"/>
  <c r="C2669" i="2"/>
  <c r="B2669" i="2"/>
  <c r="D2668" i="2"/>
  <c r="C2668" i="2"/>
  <c r="B2668" i="2"/>
  <c r="D2667" i="2"/>
  <c r="C2667" i="2"/>
  <c r="B2667" i="2"/>
  <c r="D2666" i="2"/>
  <c r="C2666" i="2"/>
  <c r="B2666" i="2"/>
  <c r="D2665" i="2"/>
  <c r="C2665" i="2"/>
  <c r="B2665" i="2"/>
  <c r="D2664" i="2"/>
  <c r="C2664" i="2"/>
  <c r="B2664" i="2"/>
  <c r="D2663" i="2"/>
  <c r="C2663" i="2"/>
  <c r="B2663" i="2"/>
  <c r="D2662" i="2"/>
  <c r="C2662" i="2"/>
  <c r="B2662" i="2"/>
  <c r="D2661" i="2"/>
  <c r="C2661" i="2"/>
  <c r="B2661" i="2"/>
  <c r="D2660" i="2"/>
  <c r="C2660" i="2"/>
  <c r="B2660" i="2"/>
  <c r="D2659" i="2"/>
  <c r="C2659" i="2"/>
  <c r="B2659" i="2"/>
  <c r="D2658" i="2"/>
  <c r="C2658" i="2"/>
  <c r="B2658" i="2"/>
  <c r="D2657" i="2"/>
  <c r="C2657" i="2"/>
  <c r="B2657" i="2"/>
  <c r="D2656" i="2"/>
  <c r="C2656" i="2"/>
  <c r="B2656" i="2"/>
  <c r="D2655" i="2"/>
  <c r="C2655" i="2"/>
  <c r="B2655" i="2"/>
  <c r="D2654" i="2"/>
  <c r="C2654" i="2"/>
  <c r="B2654" i="2"/>
  <c r="D2653" i="2"/>
  <c r="C2653" i="2"/>
  <c r="B2653" i="2"/>
  <c r="D2652" i="2"/>
  <c r="C2652" i="2"/>
  <c r="B2652" i="2"/>
  <c r="D2651" i="2"/>
  <c r="C2651" i="2"/>
  <c r="B2651" i="2"/>
  <c r="D2650" i="2"/>
  <c r="C2650" i="2"/>
  <c r="B2650" i="2"/>
  <c r="D2649" i="2"/>
  <c r="C2649" i="2"/>
  <c r="B2649" i="2"/>
  <c r="D2648" i="2"/>
  <c r="C2648" i="2"/>
  <c r="B2648" i="2"/>
  <c r="D2647" i="2"/>
  <c r="C2647" i="2"/>
  <c r="B2647" i="2"/>
  <c r="D2646" i="2"/>
  <c r="C2646" i="2"/>
  <c r="B2646" i="2"/>
  <c r="D2645" i="2"/>
  <c r="C2645" i="2"/>
  <c r="B2645" i="2"/>
  <c r="D2644" i="2"/>
  <c r="C2644" i="2"/>
  <c r="B2644" i="2"/>
  <c r="D2643" i="2"/>
  <c r="C2643" i="2"/>
  <c r="B2643" i="2"/>
  <c r="D2642" i="2"/>
  <c r="C2642" i="2"/>
  <c r="B2642" i="2"/>
  <c r="D2641" i="2"/>
  <c r="C2641" i="2"/>
  <c r="B2641" i="2"/>
  <c r="D2640" i="2"/>
  <c r="C2640" i="2"/>
  <c r="B2640" i="2"/>
  <c r="D2639" i="2"/>
  <c r="C2639" i="2"/>
  <c r="B2639" i="2"/>
  <c r="D2638" i="2"/>
  <c r="C2638" i="2"/>
  <c r="B2638" i="2"/>
  <c r="D2637" i="2"/>
  <c r="C2637" i="2"/>
  <c r="B2637" i="2"/>
  <c r="D2636" i="2"/>
  <c r="C2636" i="2"/>
  <c r="B2636" i="2"/>
  <c r="D2635" i="2"/>
  <c r="C2635" i="2"/>
  <c r="B2635" i="2"/>
  <c r="D2634" i="2"/>
  <c r="C2634" i="2"/>
  <c r="B2634" i="2"/>
  <c r="D2633" i="2"/>
  <c r="C2633" i="2"/>
  <c r="B2633" i="2"/>
  <c r="D2632" i="2"/>
  <c r="C2632" i="2"/>
  <c r="B2632" i="2"/>
  <c r="D2631" i="2"/>
  <c r="C2631" i="2"/>
  <c r="B2631" i="2"/>
  <c r="D2630" i="2"/>
  <c r="C2630" i="2"/>
  <c r="B2630" i="2"/>
  <c r="D2629" i="2"/>
  <c r="C2629" i="2"/>
  <c r="B2629" i="2"/>
  <c r="D2628" i="2"/>
  <c r="C2628" i="2"/>
  <c r="B2628" i="2"/>
  <c r="D2627" i="2"/>
  <c r="C2627" i="2"/>
  <c r="B2627" i="2"/>
  <c r="D2626" i="2"/>
  <c r="C2626" i="2"/>
  <c r="B2626" i="2"/>
  <c r="D2625" i="2"/>
  <c r="C2625" i="2"/>
  <c r="B2625" i="2"/>
  <c r="D2624" i="2"/>
  <c r="C2624" i="2"/>
  <c r="B2624" i="2"/>
  <c r="D2623" i="2"/>
  <c r="C2623" i="2"/>
  <c r="B2623" i="2"/>
  <c r="D2622" i="2"/>
  <c r="C2622" i="2"/>
  <c r="B2622" i="2"/>
  <c r="D2621" i="2"/>
  <c r="C2621" i="2"/>
  <c r="B2621" i="2"/>
  <c r="D2620" i="2"/>
  <c r="C2620" i="2"/>
  <c r="B2620" i="2"/>
  <c r="D2619" i="2"/>
  <c r="C2619" i="2"/>
  <c r="B2619" i="2"/>
  <c r="D2618" i="2"/>
  <c r="C2618" i="2"/>
  <c r="B2618" i="2"/>
  <c r="D2617" i="2"/>
  <c r="C2617" i="2"/>
  <c r="B2617" i="2"/>
  <c r="D2616" i="2"/>
  <c r="C2616" i="2"/>
  <c r="B2616" i="2"/>
  <c r="D2615" i="2"/>
  <c r="C2615" i="2"/>
  <c r="B2615" i="2"/>
  <c r="D2614" i="2"/>
  <c r="C2614" i="2"/>
  <c r="B2614" i="2"/>
  <c r="D2613" i="2"/>
  <c r="C2613" i="2"/>
  <c r="B2613" i="2"/>
  <c r="D2612" i="2"/>
  <c r="C2612" i="2"/>
  <c r="B2612" i="2"/>
  <c r="D2611" i="2"/>
  <c r="C2611" i="2"/>
  <c r="B2611" i="2"/>
  <c r="D2610" i="2"/>
  <c r="C2610" i="2"/>
  <c r="B2610" i="2"/>
  <c r="D2609" i="2"/>
  <c r="C2609" i="2"/>
  <c r="B2609" i="2"/>
  <c r="D2608" i="2"/>
  <c r="C2608" i="2"/>
  <c r="B2608" i="2"/>
  <c r="D2607" i="2"/>
  <c r="C2607" i="2"/>
  <c r="B2607" i="2"/>
  <c r="D2606" i="2"/>
  <c r="C2606" i="2"/>
  <c r="B2606" i="2"/>
  <c r="D2605" i="2"/>
  <c r="C2605" i="2"/>
  <c r="B2605" i="2"/>
  <c r="D2604" i="2"/>
  <c r="C2604" i="2"/>
  <c r="B2604" i="2"/>
  <c r="D2603" i="2"/>
  <c r="C2603" i="2"/>
  <c r="B2603" i="2"/>
  <c r="D2602" i="2"/>
  <c r="C2602" i="2"/>
  <c r="B2602" i="2"/>
  <c r="D2601" i="2"/>
  <c r="C2601" i="2"/>
  <c r="B2601" i="2"/>
  <c r="D2600" i="2"/>
  <c r="C2600" i="2"/>
  <c r="B2600" i="2"/>
  <c r="D2599" i="2"/>
  <c r="C2599" i="2"/>
  <c r="B2599" i="2"/>
  <c r="D2598" i="2"/>
  <c r="C2598" i="2"/>
  <c r="B2598" i="2"/>
  <c r="D2597" i="2"/>
  <c r="C2597" i="2"/>
  <c r="B2597" i="2"/>
  <c r="D2596" i="2"/>
  <c r="C2596" i="2"/>
  <c r="B2596" i="2"/>
  <c r="D2595" i="2"/>
  <c r="C2595" i="2"/>
  <c r="B2595" i="2"/>
  <c r="D2594" i="2"/>
  <c r="C2594" i="2"/>
  <c r="B2594" i="2"/>
  <c r="D2593" i="2"/>
  <c r="C2593" i="2"/>
  <c r="B2593" i="2"/>
  <c r="D2592" i="2"/>
  <c r="C2592" i="2"/>
  <c r="B2592" i="2"/>
  <c r="D2591" i="2"/>
  <c r="C2591" i="2"/>
  <c r="B2591" i="2"/>
  <c r="D2590" i="2"/>
  <c r="C2590" i="2"/>
  <c r="B2590" i="2"/>
  <c r="D2589" i="2"/>
  <c r="C2589" i="2"/>
  <c r="B2589" i="2"/>
  <c r="D2588" i="2"/>
  <c r="C2588" i="2"/>
  <c r="B2588" i="2"/>
  <c r="D2587" i="2"/>
  <c r="C2587" i="2"/>
  <c r="B2587" i="2"/>
  <c r="D2586" i="2"/>
  <c r="C2586" i="2"/>
  <c r="B2586" i="2"/>
  <c r="D2585" i="2"/>
  <c r="C2585" i="2"/>
  <c r="B2585" i="2"/>
  <c r="D2584" i="2"/>
  <c r="C2584" i="2"/>
  <c r="B2584" i="2"/>
  <c r="D2583" i="2"/>
  <c r="C2583" i="2"/>
  <c r="B2583" i="2"/>
  <c r="D2582" i="2"/>
  <c r="C2582" i="2"/>
  <c r="B2582" i="2"/>
  <c r="D2581" i="2"/>
  <c r="C2581" i="2"/>
  <c r="B2581" i="2"/>
  <c r="D2580" i="2"/>
  <c r="C2580" i="2"/>
  <c r="B2580" i="2"/>
  <c r="D2579" i="2"/>
  <c r="C2579" i="2"/>
  <c r="B2579" i="2"/>
  <c r="D2578" i="2"/>
  <c r="C2578" i="2"/>
  <c r="B2578" i="2"/>
  <c r="D2577" i="2"/>
  <c r="C2577" i="2"/>
  <c r="B2577" i="2"/>
  <c r="D2576" i="2"/>
  <c r="C2576" i="2"/>
  <c r="B2576" i="2"/>
  <c r="D2575" i="2"/>
  <c r="C2575" i="2"/>
  <c r="B2575" i="2"/>
  <c r="D2574" i="2"/>
  <c r="C2574" i="2"/>
  <c r="B2574" i="2"/>
  <c r="D2573" i="2"/>
  <c r="C2573" i="2"/>
  <c r="B2573" i="2"/>
  <c r="D2572" i="2"/>
  <c r="C2572" i="2"/>
  <c r="B2572" i="2"/>
  <c r="D2571" i="2"/>
  <c r="C2571" i="2"/>
  <c r="B2571" i="2"/>
  <c r="D2570" i="2"/>
  <c r="C2570" i="2"/>
  <c r="B2570" i="2"/>
  <c r="D2569" i="2"/>
  <c r="C2569" i="2"/>
  <c r="B2569" i="2"/>
  <c r="D2568" i="2"/>
  <c r="C2568" i="2"/>
  <c r="B2568" i="2"/>
  <c r="D2567" i="2"/>
  <c r="C2567" i="2"/>
  <c r="B2567" i="2"/>
  <c r="D2566" i="2"/>
  <c r="C2566" i="2"/>
  <c r="B2566" i="2"/>
  <c r="D2565" i="2"/>
  <c r="C2565" i="2"/>
  <c r="B2565" i="2"/>
  <c r="D2564" i="2"/>
  <c r="C2564" i="2"/>
  <c r="B2564" i="2"/>
  <c r="D2563" i="2"/>
  <c r="C2563" i="2"/>
  <c r="B2563" i="2"/>
  <c r="D2562" i="2"/>
  <c r="C2562" i="2"/>
  <c r="B2562" i="2"/>
  <c r="D2561" i="2"/>
  <c r="C2561" i="2"/>
  <c r="B2561" i="2"/>
  <c r="D2560" i="2"/>
  <c r="C2560" i="2"/>
  <c r="B2560" i="2"/>
  <c r="D2559" i="2"/>
  <c r="C2559" i="2"/>
  <c r="B2559" i="2"/>
  <c r="D2558" i="2"/>
  <c r="C2558" i="2"/>
  <c r="B2558" i="2"/>
  <c r="D2557" i="2"/>
  <c r="C2557" i="2"/>
  <c r="B2557" i="2"/>
  <c r="D2556" i="2"/>
  <c r="C2556" i="2"/>
  <c r="B2556" i="2"/>
  <c r="D2555" i="2"/>
  <c r="C2555" i="2"/>
  <c r="B2555" i="2"/>
  <c r="D2554" i="2"/>
  <c r="C2554" i="2"/>
  <c r="B2554" i="2"/>
  <c r="D2553" i="2"/>
  <c r="C2553" i="2"/>
  <c r="B2553" i="2"/>
  <c r="D2552" i="2"/>
  <c r="C2552" i="2"/>
  <c r="B2552" i="2"/>
  <c r="D2551" i="2"/>
  <c r="C2551" i="2"/>
  <c r="B2551" i="2"/>
  <c r="D2550" i="2"/>
  <c r="C2550" i="2"/>
  <c r="B2550" i="2"/>
  <c r="D2549" i="2"/>
  <c r="C2549" i="2"/>
  <c r="B2549" i="2"/>
  <c r="D2548" i="2"/>
  <c r="C2548" i="2"/>
  <c r="B2548" i="2"/>
  <c r="D2547" i="2"/>
  <c r="C2547" i="2"/>
  <c r="B2547" i="2"/>
  <c r="D2546" i="2"/>
  <c r="C2546" i="2"/>
  <c r="B2546" i="2"/>
  <c r="D2545" i="2"/>
  <c r="C2545" i="2"/>
  <c r="B2545" i="2"/>
  <c r="D2544" i="2"/>
  <c r="C2544" i="2"/>
  <c r="B2544" i="2"/>
  <c r="D2543" i="2"/>
  <c r="C2543" i="2"/>
  <c r="B2543" i="2"/>
  <c r="D2542" i="2"/>
  <c r="C2542" i="2"/>
  <c r="B2542" i="2"/>
  <c r="D2541" i="2"/>
  <c r="C2541" i="2"/>
  <c r="B2541" i="2"/>
  <c r="D2540" i="2"/>
  <c r="C2540" i="2"/>
  <c r="B2540" i="2"/>
  <c r="D2539" i="2"/>
  <c r="C2539" i="2"/>
  <c r="B2539" i="2"/>
  <c r="D2538" i="2"/>
  <c r="C2538" i="2"/>
  <c r="B2538" i="2"/>
  <c r="D2537" i="2"/>
  <c r="C2537" i="2"/>
  <c r="B2537" i="2"/>
  <c r="D2536" i="2"/>
  <c r="C2536" i="2"/>
  <c r="B2536" i="2"/>
  <c r="D2535" i="2"/>
  <c r="C2535" i="2"/>
  <c r="B2535" i="2"/>
  <c r="D2534" i="2"/>
  <c r="C2534" i="2"/>
  <c r="B2534" i="2"/>
  <c r="D2533" i="2"/>
  <c r="C2533" i="2"/>
  <c r="B2533" i="2"/>
  <c r="D2532" i="2"/>
  <c r="C2532" i="2"/>
  <c r="B2532" i="2"/>
  <c r="D2531" i="2"/>
  <c r="C2531" i="2"/>
  <c r="B2531" i="2"/>
  <c r="D2530" i="2"/>
  <c r="C2530" i="2"/>
  <c r="B2530" i="2"/>
  <c r="D2529" i="2"/>
  <c r="C2529" i="2"/>
  <c r="B2529" i="2"/>
  <c r="D2528" i="2"/>
  <c r="C2528" i="2"/>
  <c r="B2528" i="2"/>
  <c r="D2527" i="2"/>
  <c r="C2527" i="2"/>
  <c r="B2527" i="2"/>
  <c r="D2526" i="2"/>
  <c r="C2526" i="2"/>
  <c r="B2526" i="2"/>
  <c r="D2525" i="2"/>
  <c r="C2525" i="2"/>
  <c r="B2525" i="2"/>
  <c r="D2524" i="2"/>
  <c r="C2524" i="2"/>
  <c r="B2524" i="2"/>
  <c r="D2523" i="2"/>
  <c r="C2523" i="2"/>
  <c r="B2523" i="2"/>
  <c r="D2522" i="2"/>
  <c r="C2522" i="2"/>
  <c r="B2522" i="2"/>
  <c r="D2521" i="2"/>
  <c r="C2521" i="2"/>
  <c r="B2521" i="2"/>
  <c r="D2520" i="2"/>
  <c r="C2520" i="2"/>
  <c r="B2520" i="2"/>
  <c r="D2519" i="2"/>
  <c r="C2519" i="2"/>
  <c r="B2519" i="2"/>
  <c r="D2518" i="2"/>
  <c r="C2518" i="2"/>
  <c r="B2518" i="2"/>
  <c r="D2517" i="2"/>
  <c r="C2517" i="2"/>
  <c r="B2517" i="2"/>
  <c r="D2516" i="2"/>
  <c r="C2516" i="2"/>
  <c r="B2516" i="2"/>
  <c r="D2515" i="2"/>
  <c r="C2515" i="2"/>
  <c r="B2515" i="2"/>
  <c r="D2514" i="2"/>
  <c r="C2514" i="2"/>
  <c r="B2514" i="2"/>
  <c r="D2513" i="2"/>
  <c r="C2513" i="2"/>
  <c r="B2513" i="2"/>
  <c r="D2512" i="2"/>
  <c r="C2512" i="2"/>
  <c r="B2512" i="2"/>
  <c r="D2511" i="2"/>
  <c r="C2511" i="2"/>
  <c r="B2511" i="2"/>
  <c r="D2510" i="2"/>
  <c r="C2510" i="2"/>
  <c r="B2510" i="2"/>
  <c r="D2509" i="2"/>
  <c r="C2509" i="2"/>
  <c r="B2509" i="2"/>
  <c r="D2508" i="2"/>
  <c r="C2508" i="2"/>
  <c r="B2508" i="2"/>
  <c r="D2507" i="2"/>
  <c r="C2507" i="2"/>
  <c r="B2507" i="2"/>
  <c r="D2506" i="2"/>
  <c r="C2506" i="2"/>
  <c r="B2506" i="2"/>
  <c r="D2505" i="2"/>
  <c r="C2505" i="2"/>
  <c r="B2505" i="2"/>
  <c r="D2504" i="2"/>
  <c r="C2504" i="2"/>
  <c r="B2504" i="2"/>
  <c r="D2503" i="2"/>
  <c r="C2503" i="2"/>
  <c r="B2503" i="2"/>
  <c r="D2502" i="2"/>
  <c r="C2502" i="2"/>
  <c r="B2502" i="2"/>
  <c r="D2501" i="2"/>
  <c r="C2501" i="2"/>
  <c r="B2501" i="2"/>
  <c r="D2500" i="2"/>
  <c r="C2500" i="2"/>
  <c r="B2500" i="2"/>
  <c r="D2499" i="2"/>
  <c r="C2499" i="2"/>
  <c r="B2499" i="2"/>
  <c r="D2498" i="2"/>
  <c r="C2498" i="2"/>
  <c r="B2498" i="2"/>
  <c r="D2497" i="2"/>
  <c r="C2497" i="2"/>
  <c r="B2497" i="2"/>
  <c r="D2496" i="2"/>
  <c r="C2496" i="2"/>
  <c r="B2496" i="2"/>
  <c r="D2495" i="2"/>
  <c r="C2495" i="2"/>
  <c r="B2495" i="2"/>
  <c r="D2494" i="2"/>
  <c r="C2494" i="2"/>
  <c r="B2494" i="2"/>
  <c r="D2493" i="2"/>
  <c r="C2493" i="2"/>
  <c r="B2493" i="2"/>
  <c r="D2492" i="2"/>
  <c r="C2492" i="2"/>
  <c r="B2492" i="2"/>
  <c r="D2491" i="2"/>
  <c r="C2491" i="2"/>
  <c r="B2491" i="2"/>
  <c r="D2490" i="2"/>
  <c r="C2490" i="2"/>
  <c r="B2490" i="2"/>
  <c r="D2489" i="2"/>
  <c r="C2489" i="2"/>
  <c r="B2489" i="2"/>
  <c r="D2488" i="2"/>
  <c r="C2488" i="2"/>
  <c r="B2488" i="2"/>
  <c r="D2487" i="2"/>
  <c r="C2487" i="2"/>
  <c r="B2487" i="2"/>
  <c r="D2486" i="2"/>
  <c r="C2486" i="2"/>
  <c r="B2486" i="2"/>
  <c r="D2485" i="2"/>
  <c r="C2485" i="2"/>
  <c r="B2485" i="2"/>
  <c r="D2484" i="2"/>
  <c r="C2484" i="2"/>
  <c r="B2484" i="2"/>
  <c r="D2483" i="2"/>
  <c r="C2483" i="2"/>
  <c r="B2483" i="2"/>
  <c r="D2482" i="2"/>
  <c r="C2482" i="2"/>
  <c r="B2482" i="2"/>
  <c r="D2481" i="2"/>
  <c r="C2481" i="2"/>
  <c r="B2481" i="2"/>
  <c r="D2480" i="2"/>
  <c r="C2480" i="2"/>
  <c r="B2480" i="2"/>
  <c r="D2479" i="2"/>
  <c r="C2479" i="2"/>
  <c r="B2479" i="2"/>
  <c r="D2478" i="2"/>
  <c r="C2478" i="2"/>
  <c r="B2478" i="2"/>
  <c r="D2477" i="2"/>
  <c r="C2477" i="2"/>
  <c r="B2477" i="2"/>
  <c r="D2476" i="2"/>
  <c r="C2476" i="2"/>
  <c r="B2476" i="2"/>
  <c r="D2475" i="2"/>
  <c r="C2475" i="2"/>
  <c r="B2475" i="2"/>
  <c r="D2474" i="2"/>
  <c r="C2474" i="2"/>
  <c r="B2474" i="2"/>
  <c r="D2473" i="2"/>
  <c r="C2473" i="2"/>
  <c r="B2473" i="2"/>
  <c r="D2472" i="2"/>
  <c r="C2472" i="2"/>
  <c r="B2472" i="2"/>
  <c r="D2471" i="2"/>
  <c r="C2471" i="2"/>
  <c r="B2471" i="2"/>
  <c r="D2470" i="2"/>
  <c r="C2470" i="2"/>
  <c r="B2470" i="2"/>
  <c r="D2469" i="2"/>
  <c r="C2469" i="2"/>
  <c r="B2469" i="2"/>
  <c r="D2468" i="2"/>
  <c r="C2468" i="2"/>
  <c r="B2468" i="2"/>
  <c r="D2467" i="2"/>
  <c r="C2467" i="2"/>
  <c r="B2467" i="2"/>
  <c r="D2466" i="2"/>
  <c r="C2466" i="2"/>
  <c r="B2466" i="2"/>
  <c r="D2465" i="2"/>
  <c r="C2465" i="2"/>
  <c r="B2465" i="2"/>
  <c r="D2464" i="2"/>
  <c r="C2464" i="2"/>
  <c r="B2464" i="2"/>
  <c r="D2463" i="2"/>
  <c r="C2463" i="2"/>
  <c r="B2463" i="2"/>
  <c r="D2462" i="2"/>
  <c r="C2462" i="2"/>
  <c r="B2462" i="2"/>
  <c r="D2461" i="2"/>
  <c r="C2461" i="2"/>
  <c r="B2461" i="2"/>
  <c r="D2460" i="2"/>
  <c r="C2460" i="2"/>
  <c r="B2460" i="2"/>
  <c r="D2459" i="2"/>
  <c r="C2459" i="2"/>
  <c r="B2459" i="2"/>
  <c r="D2458" i="2"/>
  <c r="C2458" i="2"/>
  <c r="B2458" i="2"/>
  <c r="D2457" i="2"/>
  <c r="C2457" i="2"/>
  <c r="B2457" i="2"/>
  <c r="D2456" i="2"/>
  <c r="C2456" i="2"/>
  <c r="B2456" i="2"/>
  <c r="D2455" i="2"/>
  <c r="C2455" i="2"/>
  <c r="B2455" i="2"/>
  <c r="D2454" i="2"/>
  <c r="C2454" i="2"/>
  <c r="B2454" i="2"/>
  <c r="D2453" i="2"/>
  <c r="C2453" i="2"/>
  <c r="B2453" i="2"/>
  <c r="D2452" i="2"/>
  <c r="C2452" i="2"/>
  <c r="B2452" i="2"/>
  <c r="D2451" i="2"/>
  <c r="C2451" i="2"/>
  <c r="B2451" i="2"/>
  <c r="D2450" i="2"/>
  <c r="C2450" i="2"/>
  <c r="B2450" i="2"/>
  <c r="D2449" i="2"/>
  <c r="C2449" i="2"/>
  <c r="B2449" i="2"/>
  <c r="D2448" i="2"/>
  <c r="C2448" i="2"/>
  <c r="B2448" i="2"/>
  <c r="D2447" i="2"/>
  <c r="C2447" i="2"/>
  <c r="B2447" i="2"/>
  <c r="D2446" i="2"/>
  <c r="C2446" i="2"/>
  <c r="B2446" i="2"/>
  <c r="D2445" i="2"/>
  <c r="C2445" i="2"/>
  <c r="B2445" i="2"/>
  <c r="D2444" i="2"/>
  <c r="C2444" i="2"/>
  <c r="B2444" i="2"/>
  <c r="D2443" i="2"/>
  <c r="C2443" i="2"/>
  <c r="B2443" i="2"/>
  <c r="D2442" i="2"/>
  <c r="C2442" i="2"/>
  <c r="B2442" i="2"/>
  <c r="D2441" i="2"/>
  <c r="C2441" i="2"/>
  <c r="B2441" i="2"/>
  <c r="D2440" i="2"/>
  <c r="C2440" i="2"/>
  <c r="B2440" i="2"/>
  <c r="D2439" i="2"/>
  <c r="C2439" i="2"/>
  <c r="B2439" i="2"/>
  <c r="D2438" i="2"/>
  <c r="C2438" i="2"/>
  <c r="B2438" i="2"/>
  <c r="D2437" i="2"/>
  <c r="C2437" i="2"/>
  <c r="B2437" i="2"/>
  <c r="D2436" i="2"/>
  <c r="C2436" i="2"/>
  <c r="B2436" i="2"/>
  <c r="D2435" i="2"/>
  <c r="C2435" i="2"/>
  <c r="B2435" i="2"/>
  <c r="D2434" i="2"/>
  <c r="C2434" i="2"/>
  <c r="B2434" i="2"/>
  <c r="D2433" i="2"/>
  <c r="C2433" i="2"/>
  <c r="B2433" i="2"/>
  <c r="D2432" i="2"/>
  <c r="C2432" i="2"/>
  <c r="B2432" i="2"/>
  <c r="D2431" i="2"/>
  <c r="C2431" i="2"/>
  <c r="B2431" i="2"/>
  <c r="D2430" i="2"/>
  <c r="C2430" i="2"/>
  <c r="B2430" i="2"/>
  <c r="D2429" i="2"/>
  <c r="C2429" i="2"/>
  <c r="B2429" i="2"/>
  <c r="D2428" i="2"/>
  <c r="C2428" i="2"/>
  <c r="B2428" i="2"/>
  <c r="D2427" i="2"/>
  <c r="C2427" i="2"/>
  <c r="B2427" i="2"/>
  <c r="D2426" i="2"/>
  <c r="C2426" i="2"/>
  <c r="B2426" i="2"/>
  <c r="D2425" i="2"/>
  <c r="C2425" i="2"/>
  <c r="B2425" i="2"/>
  <c r="D2424" i="2"/>
  <c r="C2424" i="2"/>
  <c r="B2424" i="2"/>
  <c r="D2423" i="2"/>
  <c r="C2423" i="2"/>
  <c r="B2423" i="2"/>
  <c r="D2422" i="2"/>
  <c r="C2422" i="2"/>
  <c r="B2422" i="2"/>
  <c r="D2421" i="2"/>
  <c r="C2421" i="2"/>
  <c r="B2421" i="2"/>
  <c r="D2420" i="2"/>
  <c r="C2420" i="2"/>
  <c r="B2420" i="2"/>
  <c r="D2419" i="2"/>
  <c r="C2419" i="2"/>
  <c r="B2419" i="2"/>
  <c r="D2418" i="2"/>
  <c r="C2418" i="2"/>
  <c r="B2418" i="2"/>
  <c r="D2417" i="2"/>
  <c r="C2417" i="2"/>
  <c r="B2417" i="2"/>
  <c r="D2416" i="2"/>
  <c r="C2416" i="2"/>
  <c r="B2416" i="2"/>
  <c r="D2415" i="2"/>
  <c r="C2415" i="2"/>
  <c r="B2415" i="2"/>
  <c r="D2414" i="2"/>
  <c r="C2414" i="2"/>
  <c r="B2414" i="2"/>
  <c r="D2413" i="2"/>
  <c r="C2413" i="2"/>
  <c r="B2413" i="2"/>
  <c r="D2412" i="2"/>
  <c r="C2412" i="2"/>
  <c r="B2412" i="2"/>
  <c r="D2411" i="2"/>
  <c r="C2411" i="2"/>
  <c r="B2411" i="2"/>
  <c r="D2410" i="2"/>
  <c r="C2410" i="2"/>
  <c r="B2410" i="2"/>
  <c r="D2409" i="2"/>
  <c r="C2409" i="2"/>
  <c r="B2409" i="2"/>
  <c r="D2408" i="2"/>
  <c r="C2408" i="2"/>
  <c r="B2408" i="2"/>
  <c r="D2407" i="2"/>
  <c r="C2407" i="2"/>
  <c r="B2407" i="2"/>
  <c r="D2406" i="2"/>
  <c r="C2406" i="2"/>
  <c r="B2406" i="2"/>
  <c r="D2405" i="2"/>
  <c r="C2405" i="2"/>
  <c r="B2405" i="2"/>
  <c r="D2404" i="2"/>
  <c r="C2404" i="2"/>
  <c r="B2404" i="2"/>
  <c r="D2403" i="2"/>
  <c r="C2403" i="2"/>
  <c r="B2403" i="2"/>
  <c r="D2402" i="2"/>
  <c r="C2402" i="2"/>
  <c r="B2402" i="2"/>
  <c r="D2401" i="2"/>
  <c r="C2401" i="2"/>
  <c r="B2401" i="2"/>
  <c r="D2400" i="2"/>
  <c r="C2400" i="2"/>
  <c r="B2400" i="2"/>
  <c r="D2399" i="2"/>
  <c r="C2399" i="2"/>
  <c r="B2399" i="2"/>
  <c r="D2398" i="2"/>
  <c r="C2398" i="2"/>
  <c r="B2398" i="2"/>
  <c r="D2397" i="2"/>
  <c r="C2397" i="2"/>
  <c r="B2397" i="2"/>
  <c r="D2396" i="2"/>
  <c r="C2396" i="2"/>
  <c r="B2396" i="2"/>
  <c r="D2395" i="2"/>
  <c r="C2395" i="2"/>
  <c r="B2395" i="2"/>
  <c r="D2394" i="2"/>
  <c r="C2394" i="2"/>
  <c r="B2394" i="2"/>
  <c r="D2393" i="2"/>
  <c r="C2393" i="2"/>
  <c r="B2393" i="2"/>
  <c r="D2392" i="2"/>
  <c r="C2392" i="2"/>
  <c r="B2392" i="2"/>
  <c r="D2391" i="2"/>
  <c r="C2391" i="2"/>
  <c r="B2391" i="2"/>
  <c r="D2390" i="2"/>
  <c r="C2390" i="2"/>
  <c r="B2390" i="2"/>
  <c r="D2389" i="2"/>
  <c r="C2389" i="2"/>
  <c r="B2389" i="2"/>
  <c r="D2388" i="2"/>
  <c r="C2388" i="2"/>
  <c r="B2388" i="2"/>
  <c r="D2387" i="2"/>
  <c r="C2387" i="2"/>
  <c r="B2387" i="2"/>
  <c r="D2386" i="2"/>
  <c r="C2386" i="2"/>
  <c r="B2386" i="2"/>
  <c r="D2385" i="2"/>
  <c r="C2385" i="2"/>
  <c r="B2385" i="2"/>
  <c r="D2384" i="2"/>
  <c r="C2384" i="2"/>
  <c r="B2384" i="2"/>
  <c r="D2383" i="2"/>
  <c r="C2383" i="2"/>
  <c r="B2383" i="2"/>
  <c r="D2382" i="2"/>
  <c r="C2382" i="2"/>
  <c r="B2382" i="2"/>
  <c r="D2381" i="2"/>
  <c r="C2381" i="2"/>
  <c r="B2381" i="2"/>
  <c r="D2380" i="2"/>
  <c r="C2380" i="2"/>
  <c r="B2380" i="2"/>
  <c r="D2379" i="2"/>
  <c r="C2379" i="2"/>
  <c r="B2379" i="2"/>
  <c r="D2378" i="2"/>
  <c r="C2378" i="2"/>
  <c r="B2378" i="2"/>
  <c r="D2377" i="2"/>
  <c r="C2377" i="2"/>
  <c r="B2377" i="2"/>
  <c r="D2376" i="2"/>
  <c r="C2376" i="2"/>
  <c r="B2376" i="2"/>
  <c r="D2375" i="2"/>
  <c r="C2375" i="2"/>
  <c r="B2375" i="2"/>
  <c r="D2374" i="2"/>
  <c r="C2374" i="2"/>
  <c r="B2374" i="2"/>
  <c r="D2373" i="2"/>
  <c r="C2373" i="2"/>
  <c r="B2373" i="2"/>
  <c r="D2372" i="2"/>
  <c r="C2372" i="2"/>
  <c r="B2372" i="2"/>
  <c r="D2371" i="2"/>
  <c r="C2371" i="2"/>
  <c r="B2371" i="2"/>
  <c r="D2370" i="2"/>
  <c r="C2370" i="2"/>
  <c r="B2370" i="2"/>
  <c r="D2369" i="2"/>
  <c r="C2369" i="2"/>
  <c r="B2369" i="2"/>
  <c r="D2368" i="2"/>
  <c r="C2368" i="2"/>
  <c r="B2368" i="2"/>
  <c r="D2367" i="2"/>
  <c r="C2367" i="2"/>
  <c r="B2367" i="2"/>
  <c r="D2366" i="2"/>
  <c r="C2366" i="2"/>
  <c r="B2366" i="2"/>
  <c r="D2365" i="2"/>
  <c r="C2365" i="2"/>
  <c r="B2365" i="2"/>
  <c r="D2364" i="2"/>
  <c r="C2364" i="2"/>
  <c r="B2364" i="2"/>
  <c r="D2363" i="2"/>
  <c r="C2363" i="2"/>
  <c r="B2363" i="2"/>
  <c r="D2362" i="2"/>
  <c r="C2362" i="2"/>
  <c r="B2362" i="2"/>
  <c r="D2361" i="2"/>
  <c r="C2361" i="2"/>
  <c r="B2361" i="2"/>
  <c r="D2360" i="2"/>
  <c r="C2360" i="2"/>
  <c r="B2360" i="2"/>
  <c r="D2359" i="2"/>
  <c r="C2359" i="2"/>
  <c r="B2359" i="2"/>
  <c r="D2358" i="2"/>
  <c r="C2358" i="2"/>
  <c r="B2358" i="2"/>
  <c r="D2357" i="2"/>
  <c r="C2357" i="2"/>
  <c r="B2357" i="2"/>
  <c r="D2356" i="2"/>
  <c r="C2356" i="2"/>
  <c r="B2356" i="2"/>
  <c r="D2355" i="2"/>
  <c r="C2355" i="2"/>
  <c r="B2355" i="2"/>
  <c r="D2354" i="2"/>
  <c r="C2354" i="2"/>
  <c r="B2354" i="2"/>
  <c r="D2353" i="2"/>
  <c r="C2353" i="2"/>
  <c r="B2353" i="2"/>
  <c r="D2352" i="2"/>
  <c r="C2352" i="2"/>
  <c r="B2352" i="2"/>
  <c r="D2351" i="2"/>
  <c r="C2351" i="2"/>
  <c r="B2351" i="2"/>
  <c r="D2350" i="2"/>
  <c r="C2350" i="2"/>
  <c r="B2350" i="2"/>
  <c r="D2349" i="2"/>
  <c r="C2349" i="2"/>
  <c r="B2349" i="2"/>
  <c r="D2348" i="2"/>
  <c r="C2348" i="2"/>
  <c r="B2348" i="2"/>
  <c r="D2347" i="2"/>
  <c r="C2347" i="2"/>
  <c r="B2347" i="2"/>
  <c r="D2346" i="2"/>
  <c r="C2346" i="2"/>
  <c r="B2346" i="2"/>
  <c r="D2345" i="2"/>
  <c r="C2345" i="2"/>
  <c r="B2345" i="2"/>
  <c r="D2344" i="2"/>
  <c r="C2344" i="2"/>
  <c r="B2344" i="2"/>
  <c r="D2343" i="2"/>
  <c r="C2343" i="2"/>
  <c r="B2343" i="2"/>
  <c r="D2342" i="2"/>
  <c r="C2342" i="2"/>
  <c r="B2342" i="2"/>
  <c r="D2341" i="2"/>
  <c r="C2341" i="2"/>
  <c r="B2341" i="2"/>
  <c r="D2340" i="2"/>
  <c r="C2340" i="2"/>
  <c r="B2340" i="2"/>
  <c r="D2339" i="2"/>
  <c r="C2339" i="2"/>
  <c r="B2339" i="2"/>
  <c r="D2338" i="2"/>
  <c r="C2338" i="2"/>
  <c r="B2338" i="2"/>
  <c r="D2337" i="2"/>
  <c r="C2337" i="2"/>
  <c r="B2337" i="2"/>
  <c r="D2336" i="2"/>
  <c r="C2336" i="2"/>
  <c r="B2336" i="2"/>
  <c r="D2335" i="2"/>
  <c r="C2335" i="2"/>
  <c r="B2335" i="2"/>
  <c r="D2334" i="2"/>
  <c r="C2334" i="2"/>
  <c r="B2334" i="2"/>
  <c r="D2333" i="2"/>
  <c r="C2333" i="2"/>
  <c r="B2333" i="2"/>
  <c r="D2332" i="2"/>
  <c r="C2332" i="2"/>
  <c r="B2332" i="2"/>
  <c r="D2331" i="2"/>
  <c r="C2331" i="2"/>
  <c r="B2331" i="2"/>
  <c r="D2330" i="2"/>
  <c r="C2330" i="2"/>
  <c r="B2330" i="2"/>
  <c r="D2329" i="2"/>
  <c r="C2329" i="2"/>
  <c r="B2329" i="2"/>
  <c r="D2328" i="2"/>
  <c r="C2328" i="2"/>
  <c r="B2328" i="2"/>
  <c r="D2327" i="2"/>
  <c r="C2327" i="2"/>
  <c r="B2327" i="2"/>
  <c r="D2326" i="2"/>
  <c r="C2326" i="2"/>
  <c r="B2326" i="2"/>
  <c r="D2325" i="2"/>
  <c r="C2325" i="2"/>
  <c r="B2325" i="2"/>
  <c r="D2324" i="2"/>
  <c r="C2324" i="2"/>
  <c r="B2324" i="2"/>
  <c r="D2323" i="2"/>
  <c r="C2323" i="2"/>
  <c r="B2323" i="2"/>
  <c r="D2322" i="2"/>
  <c r="C2322" i="2"/>
  <c r="B2322" i="2"/>
  <c r="D2321" i="2"/>
  <c r="C2321" i="2"/>
  <c r="B2321" i="2"/>
  <c r="D2320" i="2"/>
  <c r="C2320" i="2"/>
  <c r="B2320" i="2"/>
  <c r="D2319" i="2"/>
  <c r="C2319" i="2"/>
  <c r="B2319" i="2"/>
  <c r="D2318" i="2"/>
  <c r="C2318" i="2"/>
  <c r="B2318" i="2"/>
  <c r="D2317" i="2"/>
  <c r="C2317" i="2"/>
  <c r="B2317" i="2"/>
  <c r="D2316" i="2"/>
  <c r="C2316" i="2"/>
  <c r="B2316" i="2"/>
  <c r="D2315" i="2"/>
  <c r="C2315" i="2"/>
  <c r="B2315" i="2"/>
  <c r="D2314" i="2"/>
  <c r="C2314" i="2"/>
  <c r="B2314" i="2"/>
  <c r="D2313" i="2"/>
  <c r="C2313" i="2"/>
  <c r="B2313" i="2"/>
  <c r="D2312" i="2"/>
  <c r="C2312" i="2"/>
  <c r="B2312" i="2"/>
  <c r="D2311" i="2"/>
  <c r="C2311" i="2"/>
  <c r="B2311" i="2"/>
  <c r="D2310" i="2"/>
  <c r="C2310" i="2"/>
  <c r="B2310" i="2"/>
  <c r="D2309" i="2"/>
  <c r="C2309" i="2"/>
  <c r="B2309" i="2"/>
  <c r="D2308" i="2"/>
  <c r="C2308" i="2"/>
  <c r="B2308" i="2"/>
  <c r="D2307" i="2"/>
  <c r="C2307" i="2"/>
  <c r="B2307" i="2"/>
  <c r="D2306" i="2"/>
  <c r="C2306" i="2"/>
  <c r="B2306" i="2"/>
  <c r="D2305" i="2"/>
  <c r="C2305" i="2"/>
  <c r="B2305" i="2"/>
  <c r="D2304" i="2"/>
  <c r="C2304" i="2"/>
  <c r="B2304" i="2"/>
  <c r="D2303" i="2"/>
  <c r="C2303" i="2"/>
  <c r="B2303" i="2"/>
  <c r="D2302" i="2"/>
  <c r="C2302" i="2"/>
  <c r="B2302" i="2"/>
  <c r="D2301" i="2"/>
  <c r="C2301" i="2"/>
  <c r="B2301" i="2"/>
  <c r="D2300" i="2"/>
  <c r="C2300" i="2"/>
  <c r="B2300" i="2"/>
  <c r="D2299" i="2"/>
  <c r="C2299" i="2"/>
  <c r="B2299" i="2"/>
  <c r="D2298" i="2"/>
  <c r="C2298" i="2"/>
  <c r="B2298" i="2"/>
  <c r="D2297" i="2"/>
  <c r="C2297" i="2"/>
  <c r="B2297" i="2"/>
  <c r="D2296" i="2"/>
  <c r="C2296" i="2"/>
  <c r="B2296" i="2"/>
  <c r="D2295" i="2"/>
  <c r="C2295" i="2"/>
  <c r="B2295" i="2"/>
  <c r="D2294" i="2"/>
  <c r="C2294" i="2"/>
  <c r="B2294" i="2"/>
  <c r="D2293" i="2"/>
  <c r="C2293" i="2"/>
  <c r="B2293" i="2"/>
  <c r="D2292" i="2"/>
  <c r="C2292" i="2"/>
  <c r="B2292" i="2"/>
  <c r="D2291" i="2"/>
  <c r="C2291" i="2"/>
  <c r="B2291" i="2"/>
  <c r="D2290" i="2"/>
  <c r="C2290" i="2"/>
  <c r="B2290" i="2"/>
  <c r="D2289" i="2"/>
  <c r="C2289" i="2"/>
  <c r="B2289" i="2"/>
  <c r="D2288" i="2"/>
  <c r="C2288" i="2"/>
  <c r="B2288" i="2"/>
  <c r="D2287" i="2"/>
  <c r="C2287" i="2"/>
  <c r="B2287" i="2"/>
  <c r="D2286" i="2"/>
  <c r="C2286" i="2"/>
  <c r="B2286" i="2"/>
  <c r="D2285" i="2"/>
  <c r="C2285" i="2"/>
  <c r="B2285" i="2"/>
  <c r="D2284" i="2"/>
  <c r="C2284" i="2"/>
  <c r="B2284" i="2"/>
  <c r="D2283" i="2"/>
  <c r="C2283" i="2"/>
  <c r="B2283" i="2"/>
  <c r="D2282" i="2"/>
  <c r="C2282" i="2"/>
  <c r="B2282" i="2"/>
  <c r="D2281" i="2"/>
  <c r="C2281" i="2"/>
  <c r="B2281" i="2"/>
  <c r="D2280" i="2"/>
  <c r="C2280" i="2"/>
  <c r="B2280" i="2"/>
  <c r="D2279" i="2"/>
  <c r="C2279" i="2"/>
  <c r="B2279" i="2"/>
  <c r="D2278" i="2"/>
  <c r="C2278" i="2"/>
  <c r="B2278" i="2"/>
  <c r="D2277" i="2"/>
  <c r="C2277" i="2"/>
  <c r="B2277" i="2"/>
  <c r="D2276" i="2"/>
  <c r="C2276" i="2"/>
  <c r="B2276" i="2"/>
  <c r="D2275" i="2"/>
  <c r="C2275" i="2"/>
  <c r="B2275" i="2"/>
  <c r="D2274" i="2"/>
  <c r="C2274" i="2"/>
  <c r="B2274" i="2"/>
  <c r="D2273" i="2"/>
  <c r="C2273" i="2"/>
  <c r="B2273" i="2"/>
  <c r="D2272" i="2"/>
  <c r="C2272" i="2"/>
  <c r="B2272" i="2"/>
  <c r="D2271" i="2"/>
  <c r="C2271" i="2"/>
  <c r="B2271" i="2"/>
  <c r="D2270" i="2"/>
  <c r="C2270" i="2"/>
  <c r="B2270" i="2"/>
  <c r="D2269" i="2"/>
  <c r="C2269" i="2"/>
  <c r="B2269" i="2"/>
  <c r="D2268" i="2"/>
  <c r="C2268" i="2"/>
  <c r="B2268" i="2"/>
  <c r="D2267" i="2"/>
  <c r="C2267" i="2"/>
  <c r="B2267" i="2"/>
  <c r="D2266" i="2"/>
  <c r="C2266" i="2"/>
  <c r="B2266" i="2"/>
  <c r="D2265" i="2"/>
  <c r="C2265" i="2"/>
  <c r="B2265" i="2"/>
  <c r="D2264" i="2"/>
  <c r="C2264" i="2"/>
  <c r="B2264" i="2"/>
  <c r="D2263" i="2"/>
  <c r="C2263" i="2"/>
  <c r="B2263" i="2"/>
  <c r="D2262" i="2"/>
  <c r="C2262" i="2"/>
  <c r="B2262" i="2"/>
  <c r="D2261" i="2"/>
  <c r="C2261" i="2"/>
  <c r="B2261" i="2"/>
  <c r="D2260" i="2"/>
  <c r="C2260" i="2"/>
  <c r="B2260" i="2"/>
  <c r="D2259" i="2"/>
  <c r="C2259" i="2"/>
  <c r="B2259" i="2"/>
  <c r="D2258" i="2"/>
  <c r="C2258" i="2"/>
  <c r="B2258" i="2"/>
  <c r="D2257" i="2"/>
  <c r="C2257" i="2"/>
  <c r="B2257" i="2"/>
  <c r="D2256" i="2"/>
  <c r="C2256" i="2"/>
  <c r="B2256" i="2"/>
  <c r="D2255" i="2"/>
  <c r="C2255" i="2"/>
  <c r="B2255" i="2"/>
  <c r="D2254" i="2"/>
  <c r="C2254" i="2"/>
  <c r="B2254" i="2"/>
  <c r="D2253" i="2"/>
  <c r="C2253" i="2"/>
  <c r="B2253" i="2"/>
  <c r="D2252" i="2"/>
  <c r="C2252" i="2"/>
  <c r="B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C2007" i="2"/>
  <c r="B2007" i="2"/>
  <c r="D2006" i="2"/>
  <c r="C2006" i="2"/>
  <c r="B2006" i="2"/>
  <c r="D2005" i="2"/>
  <c r="C2005" i="2"/>
  <c r="B2005" i="2"/>
  <c r="D2004" i="2"/>
  <c r="C2004" i="2"/>
  <c r="B2004" i="2"/>
  <c r="D2003" i="2"/>
  <c r="C2003" i="2"/>
  <c r="B2003" i="2"/>
  <c r="D2002" i="2"/>
  <c r="C2002" i="2"/>
  <c r="B2002" i="2"/>
  <c r="D2001" i="2"/>
  <c r="C2001" i="2"/>
  <c r="B2001" i="2"/>
  <c r="D2000" i="2"/>
  <c r="C2000" i="2"/>
  <c r="B2000" i="2"/>
  <c r="D1999" i="2"/>
  <c r="C1999" i="2"/>
  <c r="B1999" i="2"/>
  <c r="D1998" i="2"/>
  <c r="C1998" i="2"/>
  <c r="B1998" i="2"/>
  <c r="D1997" i="2"/>
  <c r="C1997" i="2"/>
  <c r="B1997" i="2"/>
  <c r="D1996" i="2"/>
  <c r="C1996" i="2"/>
  <c r="B1996" i="2"/>
  <c r="D1995" i="2"/>
  <c r="C1995" i="2"/>
  <c r="B1995" i="2"/>
  <c r="D1994" i="2"/>
  <c r="C1994" i="2"/>
  <c r="B1994" i="2"/>
  <c r="D1993" i="2"/>
  <c r="C1993" i="2"/>
  <c r="B1993" i="2"/>
  <c r="D1992" i="2"/>
  <c r="C1992" i="2"/>
  <c r="B1992" i="2"/>
  <c r="D1991" i="2"/>
  <c r="C1991" i="2"/>
  <c r="B1991" i="2"/>
  <c r="D1990" i="2"/>
  <c r="C1990" i="2"/>
  <c r="B1990" i="2"/>
  <c r="D1989" i="2"/>
  <c r="C1989" i="2"/>
  <c r="B1989" i="2"/>
  <c r="D1988" i="2"/>
  <c r="C1988" i="2"/>
  <c r="B1988" i="2"/>
  <c r="D1987" i="2"/>
  <c r="C1987" i="2"/>
  <c r="B1987" i="2"/>
  <c r="D1986" i="2"/>
  <c r="C1986" i="2"/>
  <c r="B1986" i="2"/>
  <c r="D1985" i="2"/>
  <c r="C1985" i="2"/>
  <c r="B1985" i="2"/>
  <c r="D1984" i="2"/>
  <c r="C1984" i="2"/>
  <c r="B1984" i="2"/>
  <c r="D1983" i="2"/>
  <c r="C1983" i="2"/>
  <c r="B1983" i="2"/>
  <c r="D1982" i="2"/>
  <c r="C1982" i="2"/>
  <c r="B1982" i="2"/>
  <c r="D1981" i="2"/>
  <c r="C1981" i="2"/>
  <c r="B1981" i="2"/>
  <c r="D1980" i="2"/>
  <c r="C1980" i="2"/>
  <c r="B1980" i="2"/>
  <c r="D1979" i="2"/>
  <c r="C1979" i="2"/>
  <c r="B1979" i="2"/>
  <c r="D1978" i="2"/>
  <c r="C1978" i="2"/>
  <c r="B1978" i="2"/>
  <c r="D1977" i="2"/>
  <c r="C1977" i="2"/>
  <c r="B1977" i="2"/>
  <c r="D1976" i="2"/>
  <c r="C1976" i="2"/>
  <c r="B1976" i="2"/>
  <c r="D1975" i="2"/>
  <c r="C1975" i="2"/>
  <c r="B1975" i="2"/>
  <c r="D1974" i="2"/>
  <c r="C1974" i="2"/>
  <c r="B1974" i="2"/>
  <c r="D1973" i="2"/>
  <c r="C1973" i="2"/>
  <c r="B1973" i="2"/>
  <c r="D1972" i="2"/>
  <c r="C1972" i="2"/>
  <c r="B1972" i="2"/>
  <c r="D1971" i="2"/>
  <c r="C1971" i="2"/>
  <c r="B1971" i="2"/>
  <c r="D1970" i="2"/>
  <c r="C1970" i="2"/>
  <c r="B1970" i="2"/>
  <c r="D1969" i="2"/>
  <c r="C1969" i="2"/>
  <c r="B1969" i="2"/>
  <c r="D1968" i="2"/>
  <c r="C1968" i="2"/>
  <c r="B1968" i="2"/>
  <c r="D1967" i="2"/>
  <c r="C1967" i="2"/>
  <c r="B1967" i="2"/>
  <c r="D1966" i="2"/>
  <c r="C1966" i="2"/>
  <c r="B1966" i="2"/>
  <c r="D1965" i="2"/>
  <c r="C1965" i="2"/>
  <c r="B1965" i="2"/>
  <c r="D1964" i="2"/>
  <c r="C1964" i="2"/>
  <c r="B1964" i="2"/>
  <c r="D1963" i="2"/>
  <c r="C1963" i="2"/>
  <c r="B1963" i="2"/>
  <c r="D1962" i="2"/>
  <c r="C1962" i="2"/>
  <c r="B1962" i="2"/>
  <c r="D1961" i="2"/>
  <c r="C1961" i="2"/>
  <c r="B1961" i="2"/>
  <c r="D1960" i="2"/>
  <c r="C1960" i="2"/>
  <c r="B1960" i="2"/>
  <c r="D1959" i="2"/>
  <c r="C1959" i="2"/>
  <c r="B1959" i="2"/>
  <c r="D1958" i="2"/>
  <c r="C1958" i="2"/>
  <c r="B1958" i="2"/>
  <c r="D1957" i="2"/>
  <c r="C1957" i="2"/>
  <c r="B1957" i="2"/>
  <c r="D1956" i="2"/>
  <c r="C1956" i="2"/>
  <c r="B1956" i="2"/>
  <c r="D1955" i="2"/>
  <c r="C1955" i="2"/>
  <c r="B1955" i="2"/>
  <c r="D1954" i="2"/>
  <c r="C1954" i="2"/>
  <c r="B1954" i="2"/>
  <c r="D1953" i="2"/>
  <c r="C1953" i="2"/>
  <c r="B1953" i="2"/>
  <c r="D1952" i="2"/>
  <c r="C1952" i="2"/>
  <c r="B1952" i="2"/>
  <c r="D1951" i="2"/>
  <c r="C1951" i="2"/>
  <c r="B1951" i="2"/>
  <c r="D1950" i="2"/>
  <c r="C1950" i="2"/>
  <c r="B1950" i="2"/>
  <c r="D1949" i="2"/>
  <c r="C1949" i="2"/>
  <c r="B1949" i="2"/>
  <c r="D1948" i="2"/>
  <c r="C1948" i="2"/>
  <c r="B1948" i="2"/>
  <c r="D1947" i="2"/>
  <c r="C1947" i="2"/>
  <c r="B1947" i="2"/>
  <c r="D1946" i="2"/>
  <c r="C1946" i="2"/>
  <c r="B1946" i="2"/>
  <c r="D1945" i="2"/>
  <c r="C1945" i="2"/>
  <c r="B1945" i="2"/>
  <c r="D1944" i="2"/>
  <c r="C1944" i="2"/>
  <c r="B1944" i="2"/>
  <c r="D1943" i="2"/>
  <c r="C1943" i="2"/>
  <c r="B1943" i="2"/>
  <c r="D1942" i="2"/>
  <c r="C1942" i="2"/>
  <c r="B1942" i="2"/>
  <c r="D1941" i="2"/>
  <c r="C1941" i="2"/>
  <c r="B1941" i="2"/>
  <c r="D1940" i="2"/>
  <c r="C1940" i="2"/>
  <c r="B1940" i="2"/>
  <c r="D1939" i="2"/>
  <c r="C1939" i="2"/>
  <c r="B1939" i="2"/>
  <c r="D1938" i="2"/>
  <c r="C1938" i="2"/>
  <c r="B1938" i="2"/>
  <c r="D1937" i="2"/>
  <c r="C1937" i="2"/>
  <c r="B1937" i="2"/>
  <c r="D1936" i="2"/>
  <c r="C1936" i="2"/>
  <c r="B1936" i="2"/>
  <c r="D1935" i="2"/>
  <c r="C1935" i="2"/>
  <c r="B1935" i="2"/>
  <c r="D1934" i="2"/>
  <c r="C1934" i="2"/>
  <c r="B1934" i="2"/>
  <c r="D1933" i="2"/>
  <c r="C1933" i="2"/>
  <c r="B1933" i="2"/>
  <c r="D1932" i="2"/>
  <c r="C1932" i="2"/>
  <c r="B1932" i="2"/>
  <c r="D1931" i="2"/>
  <c r="C1931" i="2"/>
  <c r="B1931" i="2"/>
  <c r="D1930" i="2"/>
  <c r="C1930" i="2"/>
  <c r="B1930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D1893" i="2"/>
  <c r="C1893" i="2"/>
  <c r="B1893" i="2"/>
  <c r="D1892" i="2"/>
  <c r="C1892" i="2"/>
  <c r="B1892" i="2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D1832" i="2"/>
  <c r="C1832" i="2"/>
  <c r="B1832" i="2"/>
  <c r="D1831" i="2"/>
  <c r="C1831" i="2"/>
  <c r="B1831" i="2"/>
  <c r="D1830" i="2"/>
  <c r="C1830" i="2"/>
  <c r="B1830" i="2"/>
  <c r="D1829" i="2"/>
  <c r="C1829" i="2"/>
  <c r="B1829" i="2"/>
  <c r="D1828" i="2"/>
  <c r="C1828" i="2"/>
  <c r="B1828" i="2"/>
  <c r="D1827" i="2"/>
  <c r="C1827" i="2"/>
  <c r="B1827" i="2"/>
  <c r="D1826" i="2"/>
  <c r="C1826" i="2"/>
  <c r="B1826" i="2"/>
  <c r="D1825" i="2"/>
  <c r="C1825" i="2"/>
  <c r="B1825" i="2"/>
  <c r="D1824" i="2"/>
  <c r="C1824" i="2"/>
  <c r="B1824" i="2"/>
  <c r="D1823" i="2"/>
  <c r="C1823" i="2"/>
  <c r="B1823" i="2"/>
  <c r="D1822" i="2"/>
  <c r="C1822" i="2"/>
  <c r="B1822" i="2"/>
  <c r="D1821" i="2"/>
  <c r="C1821" i="2"/>
  <c r="B1821" i="2"/>
  <c r="D1820" i="2"/>
  <c r="C1820" i="2"/>
  <c r="B1820" i="2"/>
  <c r="D1819" i="2"/>
  <c r="C1819" i="2"/>
  <c r="B1819" i="2"/>
  <c r="D1818" i="2"/>
  <c r="C1818" i="2"/>
  <c r="B1818" i="2"/>
  <c r="D1817" i="2"/>
  <c r="C1817" i="2"/>
  <c r="B1817" i="2"/>
  <c r="D1816" i="2"/>
  <c r="C1816" i="2"/>
  <c r="B1816" i="2"/>
  <c r="D1815" i="2"/>
  <c r="C1815" i="2"/>
  <c r="B1815" i="2"/>
  <c r="D1814" i="2"/>
  <c r="C1814" i="2"/>
  <c r="B1814" i="2"/>
  <c r="D1813" i="2"/>
  <c r="C1813" i="2"/>
  <c r="B1813" i="2"/>
  <c r="D1812" i="2"/>
  <c r="C1812" i="2"/>
  <c r="B1812" i="2"/>
  <c r="D1811" i="2"/>
  <c r="C1811" i="2"/>
  <c r="B1811" i="2"/>
  <c r="D1810" i="2"/>
  <c r="C1810" i="2"/>
  <c r="B1810" i="2"/>
  <c r="D1809" i="2"/>
  <c r="C1809" i="2"/>
  <c r="B1809" i="2"/>
  <c r="D1808" i="2"/>
  <c r="C1808" i="2"/>
  <c r="B1808" i="2"/>
  <c r="D1807" i="2"/>
  <c r="C1807" i="2"/>
  <c r="B1807" i="2"/>
  <c r="D1806" i="2"/>
  <c r="C1806" i="2"/>
  <c r="B1806" i="2"/>
  <c r="D1805" i="2"/>
  <c r="C1805" i="2"/>
  <c r="B1805" i="2"/>
  <c r="D1804" i="2"/>
  <c r="C1804" i="2"/>
  <c r="B1804" i="2"/>
  <c r="D1803" i="2"/>
  <c r="C1803" i="2"/>
  <c r="B1803" i="2"/>
  <c r="D1802" i="2"/>
  <c r="C1802" i="2"/>
  <c r="B1802" i="2"/>
  <c r="D1801" i="2"/>
  <c r="C1801" i="2"/>
  <c r="B1801" i="2"/>
  <c r="D1800" i="2"/>
  <c r="C1800" i="2"/>
  <c r="B1800" i="2"/>
  <c r="D1799" i="2"/>
  <c r="C1799" i="2"/>
  <c r="B1799" i="2"/>
  <c r="D1798" i="2"/>
  <c r="C1798" i="2"/>
  <c r="B1798" i="2"/>
  <c r="D1797" i="2"/>
  <c r="C1797" i="2"/>
  <c r="B1797" i="2"/>
  <c r="D1796" i="2"/>
  <c r="C1796" i="2"/>
  <c r="B1796" i="2"/>
  <c r="D1795" i="2"/>
  <c r="C1795" i="2"/>
  <c r="B1795" i="2"/>
  <c r="D1794" i="2"/>
  <c r="C1794" i="2"/>
  <c r="B1794" i="2"/>
  <c r="D1793" i="2"/>
  <c r="C1793" i="2"/>
  <c r="B1793" i="2"/>
  <c r="D1792" i="2"/>
  <c r="C1792" i="2"/>
  <c r="B1792" i="2"/>
  <c r="D1791" i="2"/>
  <c r="C1791" i="2"/>
  <c r="B1791" i="2"/>
  <c r="D1790" i="2"/>
  <c r="C1790" i="2"/>
  <c r="B1790" i="2"/>
  <c r="D1789" i="2"/>
  <c r="C1789" i="2"/>
  <c r="B1789" i="2"/>
  <c r="D1788" i="2"/>
  <c r="C1788" i="2"/>
  <c r="B1788" i="2"/>
  <c r="D1787" i="2"/>
  <c r="C1787" i="2"/>
  <c r="B1787" i="2"/>
  <c r="D1786" i="2"/>
  <c r="C1786" i="2"/>
  <c r="B1786" i="2"/>
  <c r="D1785" i="2"/>
  <c r="C1785" i="2"/>
  <c r="B1785" i="2"/>
  <c r="D1784" i="2"/>
  <c r="C1784" i="2"/>
  <c r="B1784" i="2"/>
  <c r="D1783" i="2"/>
  <c r="C1783" i="2"/>
  <c r="B1783" i="2"/>
  <c r="D1782" i="2"/>
  <c r="C1782" i="2"/>
  <c r="B1782" i="2"/>
  <c r="D1781" i="2"/>
  <c r="C1781" i="2"/>
  <c r="B1781" i="2"/>
  <c r="D1780" i="2"/>
  <c r="C1780" i="2"/>
  <c r="B1780" i="2"/>
  <c r="D1779" i="2"/>
  <c r="C1779" i="2"/>
  <c r="B1779" i="2"/>
  <c r="D1778" i="2"/>
  <c r="C1778" i="2"/>
  <c r="B1778" i="2"/>
  <c r="D1777" i="2"/>
  <c r="C1777" i="2"/>
  <c r="B1777" i="2"/>
  <c r="D1776" i="2"/>
  <c r="C1776" i="2"/>
  <c r="B1776" i="2"/>
  <c r="D1775" i="2"/>
  <c r="C1775" i="2"/>
  <c r="B1775" i="2"/>
  <c r="D1774" i="2"/>
  <c r="C1774" i="2"/>
  <c r="B1774" i="2"/>
  <c r="D1773" i="2"/>
  <c r="C1773" i="2"/>
  <c r="B1773" i="2"/>
  <c r="D1772" i="2"/>
  <c r="C1772" i="2"/>
  <c r="B1772" i="2"/>
  <c r="D1771" i="2"/>
  <c r="C1771" i="2"/>
  <c r="B1771" i="2"/>
  <c r="D1770" i="2"/>
  <c r="C1770" i="2"/>
  <c r="B1770" i="2"/>
  <c r="D1769" i="2"/>
  <c r="C1769" i="2"/>
  <c r="B1769" i="2"/>
  <c r="D1768" i="2"/>
  <c r="C1768" i="2"/>
  <c r="B1768" i="2"/>
  <c r="D1767" i="2"/>
  <c r="C1767" i="2"/>
  <c r="B1767" i="2"/>
  <c r="D1766" i="2"/>
  <c r="C1766" i="2"/>
  <c r="B1766" i="2"/>
  <c r="D1765" i="2"/>
  <c r="C1765" i="2"/>
  <c r="B1765" i="2"/>
  <c r="D1764" i="2"/>
  <c r="C1764" i="2"/>
  <c r="B1764" i="2"/>
  <c r="D1763" i="2"/>
  <c r="C1763" i="2"/>
  <c r="B1763" i="2"/>
  <c r="D1762" i="2"/>
  <c r="C1762" i="2"/>
  <c r="B1762" i="2"/>
  <c r="D1761" i="2"/>
  <c r="C1761" i="2"/>
  <c r="B1761" i="2"/>
  <c r="D1760" i="2"/>
  <c r="C1760" i="2"/>
  <c r="B1760" i="2"/>
  <c r="D1759" i="2"/>
  <c r="C1759" i="2"/>
  <c r="B1759" i="2"/>
  <c r="D1758" i="2"/>
  <c r="C1758" i="2"/>
  <c r="B1758" i="2"/>
  <c r="D1757" i="2"/>
  <c r="C1757" i="2"/>
  <c r="B1757" i="2"/>
  <c r="D1756" i="2"/>
  <c r="C1756" i="2"/>
  <c r="B1756" i="2"/>
  <c r="D1755" i="2"/>
  <c r="C1755" i="2"/>
  <c r="B1755" i="2"/>
  <c r="D1754" i="2"/>
  <c r="C1754" i="2"/>
  <c r="B1754" i="2"/>
  <c r="D1753" i="2"/>
  <c r="C1753" i="2"/>
  <c r="B1753" i="2"/>
  <c r="D1752" i="2"/>
  <c r="C1752" i="2"/>
  <c r="B1752" i="2"/>
  <c r="D1751" i="2"/>
  <c r="C1751" i="2"/>
  <c r="B1751" i="2"/>
  <c r="D1750" i="2"/>
  <c r="C1750" i="2"/>
  <c r="B1750" i="2"/>
  <c r="D1749" i="2"/>
  <c r="C1749" i="2"/>
  <c r="B1749" i="2"/>
  <c r="D1748" i="2"/>
  <c r="C1748" i="2"/>
  <c r="B1748" i="2"/>
  <c r="D1747" i="2"/>
  <c r="C1747" i="2"/>
  <c r="B1747" i="2"/>
  <c r="D1746" i="2"/>
  <c r="C1746" i="2"/>
  <c r="B1746" i="2"/>
  <c r="D1745" i="2"/>
  <c r="C1745" i="2"/>
  <c r="B1745" i="2"/>
  <c r="D1744" i="2"/>
  <c r="C1744" i="2"/>
  <c r="B1744" i="2"/>
  <c r="D1743" i="2"/>
  <c r="C1743" i="2"/>
  <c r="B1743" i="2"/>
  <c r="D1742" i="2"/>
  <c r="C1742" i="2"/>
  <c r="B1742" i="2"/>
  <c r="D1741" i="2"/>
  <c r="C1741" i="2"/>
  <c r="B1741" i="2"/>
  <c r="D1740" i="2"/>
  <c r="C1740" i="2"/>
  <c r="B1740" i="2"/>
  <c r="D1739" i="2"/>
  <c r="C1739" i="2"/>
  <c r="B1739" i="2"/>
  <c r="D1738" i="2"/>
  <c r="C1738" i="2"/>
  <c r="B1738" i="2"/>
  <c r="D1737" i="2"/>
  <c r="C1737" i="2"/>
  <c r="B1737" i="2"/>
  <c r="D1736" i="2"/>
  <c r="C1736" i="2"/>
  <c r="B1736" i="2"/>
  <c r="D1735" i="2"/>
  <c r="C1735" i="2"/>
  <c r="B1735" i="2"/>
  <c r="D1734" i="2"/>
  <c r="C1734" i="2"/>
  <c r="B1734" i="2"/>
  <c r="D1733" i="2"/>
  <c r="C1733" i="2"/>
  <c r="B1733" i="2"/>
  <c r="D1732" i="2"/>
  <c r="C1732" i="2"/>
  <c r="B1732" i="2"/>
  <c r="D1731" i="2"/>
  <c r="C1731" i="2"/>
  <c r="B1731" i="2"/>
  <c r="D1730" i="2"/>
  <c r="C1730" i="2"/>
  <c r="B1730" i="2"/>
  <c r="D1729" i="2"/>
  <c r="C1729" i="2"/>
  <c r="B1729" i="2"/>
  <c r="D1728" i="2"/>
  <c r="C1728" i="2"/>
  <c r="B1728" i="2"/>
  <c r="D1727" i="2"/>
  <c r="C1727" i="2"/>
  <c r="B1727" i="2"/>
  <c r="D1726" i="2"/>
  <c r="C1726" i="2"/>
  <c r="B1726" i="2"/>
  <c r="D1725" i="2"/>
  <c r="C1725" i="2"/>
  <c r="B1725" i="2"/>
  <c r="D1724" i="2"/>
  <c r="C1724" i="2"/>
  <c r="B1724" i="2"/>
  <c r="D1723" i="2"/>
  <c r="C1723" i="2"/>
  <c r="B1723" i="2"/>
  <c r="D1722" i="2"/>
  <c r="C1722" i="2"/>
  <c r="B1722" i="2"/>
  <c r="D1721" i="2"/>
  <c r="C1721" i="2"/>
  <c r="B1721" i="2"/>
  <c r="D1720" i="2"/>
  <c r="C1720" i="2"/>
  <c r="B1720" i="2"/>
  <c r="D1719" i="2"/>
  <c r="C1719" i="2"/>
  <c r="B1719" i="2"/>
  <c r="D1718" i="2"/>
  <c r="C1718" i="2"/>
  <c r="B1718" i="2"/>
  <c r="D1717" i="2"/>
  <c r="C1717" i="2"/>
  <c r="B1717" i="2"/>
  <c r="D1716" i="2"/>
  <c r="C1716" i="2"/>
  <c r="B1716" i="2"/>
  <c r="D1715" i="2"/>
  <c r="C1715" i="2"/>
  <c r="B1715" i="2"/>
  <c r="D1714" i="2"/>
  <c r="C1714" i="2"/>
  <c r="B1714" i="2"/>
  <c r="D1713" i="2"/>
  <c r="C1713" i="2"/>
  <c r="B1713" i="2"/>
  <c r="D1712" i="2"/>
  <c r="C1712" i="2"/>
  <c r="B1712" i="2"/>
  <c r="D1711" i="2"/>
  <c r="C1711" i="2"/>
  <c r="B1711" i="2"/>
  <c r="D1710" i="2"/>
  <c r="C1710" i="2"/>
  <c r="B1710" i="2"/>
  <c r="D1709" i="2"/>
  <c r="C1709" i="2"/>
  <c r="B1709" i="2"/>
  <c r="D1708" i="2"/>
  <c r="C1708" i="2"/>
  <c r="B1708" i="2"/>
  <c r="D1707" i="2"/>
  <c r="C1707" i="2"/>
  <c r="B1707" i="2"/>
  <c r="D1706" i="2"/>
  <c r="C1706" i="2"/>
  <c r="B1706" i="2"/>
  <c r="D1705" i="2"/>
  <c r="C1705" i="2"/>
  <c r="B1705" i="2"/>
  <c r="D1704" i="2"/>
  <c r="C1704" i="2"/>
  <c r="B1704" i="2"/>
  <c r="D1703" i="2"/>
  <c r="C1703" i="2"/>
  <c r="B1703" i="2"/>
  <c r="D1702" i="2"/>
  <c r="C1702" i="2"/>
  <c r="B1702" i="2"/>
  <c r="D1701" i="2"/>
  <c r="C1701" i="2"/>
  <c r="B1701" i="2"/>
  <c r="D1700" i="2"/>
  <c r="C1700" i="2"/>
  <c r="B1700" i="2"/>
  <c r="D1699" i="2"/>
  <c r="C1699" i="2"/>
  <c r="B1699" i="2"/>
  <c r="D1698" i="2"/>
  <c r="C1698" i="2"/>
  <c r="B1698" i="2"/>
  <c r="D1697" i="2"/>
  <c r="C1697" i="2"/>
  <c r="B1697" i="2"/>
  <c r="D1696" i="2"/>
  <c r="C1696" i="2"/>
  <c r="B1696" i="2"/>
  <c r="D1695" i="2"/>
  <c r="C1695" i="2"/>
  <c r="B1695" i="2"/>
  <c r="D1694" i="2"/>
  <c r="C1694" i="2"/>
  <c r="B1694" i="2"/>
  <c r="D1693" i="2"/>
  <c r="C1693" i="2"/>
  <c r="B1693" i="2"/>
  <c r="D1692" i="2"/>
  <c r="C1692" i="2"/>
  <c r="B1692" i="2"/>
  <c r="D1691" i="2"/>
  <c r="C1691" i="2"/>
  <c r="B1691" i="2"/>
  <c r="D1690" i="2"/>
  <c r="C1690" i="2"/>
  <c r="B1690" i="2"/>
  <c r="D1689" i="2"/>
  <c r="C1689" i="2"/>
  <c r="B1689" i="2"/>
  <c r="D1688" i="2"/>
  <c r="C1688" i="2"/>
  <c r="B1688" i="2"/>
  <c r="D1687" i="2"/>
  <c r="C1687" i="2"/>
  <c r="B1687" i="2"/>
  <c r="D1686" i="2"/>
  <c r="C1686" i="2"/>
  <c r="B1686" i="2"/>
  <c r="D1685" i="2"/>
  <c r="C1685" i="2"/>
  <c r="B1685" i="2"/>
  <c r="D1684" i="2"/>
  <c r="C1684" i="2"/>
  <c r="B1684" i="2"/>
  <c r="D1683" i="2"/>
  <c r="C1683" i="2"/>
  <c r="B1683" i="2"/>
  <c r="D1682" i="2"/>
  <c r="C1682" i="2"/>
  <c r="B1682" i="2"/>
  <c r="D1681" i="2"/>
  <c r="C1681" i="2"/>
  <c r="B1681" i="2"/>
  <c r="D1680" i="2"/>
  <c r="C1680" i="2"/>
  <c r="B1680" i="2"/>
  <c r="D1679" i="2"/>
  <c r="C1679" i="2"/>
  <c r="B1679" i="2"/>
  <c r="D1678" i="2"/>
  <c r="C1678" i="2"/>
  <c r="B1678" i="2"/>
  <c r="D1677" i="2"/>
  <c r="C1677" i="2"/>
  <c r="B1677" i="2"/>
  <c r="D1676" i="2"/>
  <c r="C1676" i="2"/>
  <c r="B1676" i="2"/>
  <c r="D1675" i="2"/>
  <c r="C1675" i="2"/>
  <c r="B1675" i="2"/>
  <c r="D1674" i="2"/>
  <c r="C1674" i="2"/>
  <c r="B1674" i="2"/>
  <c r="D1673" i="2"/>
  <c r="C1673" i="2"/>
  <c r="B1673" i="2"/>
  <c r="D1672" i="2"/>
  <c r="C1672" i="2"/>
  <c r="B1672" i="2"/>
  <c r="D1671" i="2"/>
  <c r="C1671" i="2"/>
  <c r="B1671" i="2"/>
  <c r="D1670" i="2"/>
  <c r="C1670" i="2"/>
  <c r="B1670" i="2"/>
  <c r="D1669" i="2"/>
  <c r="C1669" i="2"/>
  <c r="B1669" i="2"/>
  <c r="D1668" i="2"/>
  <c r="C1668" i="2"/>
  <c r="B1668" i="2"/>
  <c r="D1667" i="2"/>
  <c r="C1667" i="2"/>
  <c r="B1667" i="2"/>
  <c r="D1666" i="2"/>
  <c r="C1666" i="2"/>
  <c r="B1666" i="2"/>
  <c r="D1665" i="2"/>
  <c r="C1665" i="2"/>
  <c r="B1665" i="2"/>
  <c r="D1664" i="2"/>
  <c r="C1664" i="2"/>
  <c r="B1664" i="2"/>
  <c r="D1663" i="2"/>
  <c r="C1663" i="2"/>
  <c r="B1663" i="2"/>
  <c r="D1662" i="2"/>
  <c r="C1662" i="2"/>
  <c r="B1662" i="2"/>
  <c r="D1661" i="2"/>
  <c r="C1661" i="2"/>
  <c r="B1661" i="2"/>
  <c r="D1660" i="2"/>
  <c r="C1660" i="2"/>
  <c r="B1660" i="2"/>
  <c r="D1659" i="2"/>
  <c r="C1659" i="2"/>
  <c r="B1659" i="2"/>
  <c r="D1658" i="2"/>
  <c r="C1658" i="2"/>
  <c r="B1658" i="2"/>
  <c r="D1657" i="2"/>
  <c r="C1657" i="2"/>
  <c r="B1657" i="2"/>
  <c r="D1656" i="2"/>
  <c r="C1656" i="2"/>
  <c r="B1656" i="2"/>
  <c r="D1655" i="2"/>
  <c r="C1655" i="2"/>
  <c r="B1655" i="2"/>
  <c r="D1654" i="2"/>
  <c r="C1654" i="2"/>
  <c r="B1654" i="2"/>
  <c r="D1653" i="2"/>
  <c r="C1653" i="2"/>
  <c r="B1653" i="2"/>
  <c r="D1652" i="2"/>
  <c r="C1652" i="2"/>
  <c r="B1652" i="2"/>
  <c r="D1651" i="2"/>
  <c r="C1651" i="2"/>
  <c r="B1651" i="2"/>
  <c r="D1650" i="2"/>
  <c r="C1650" i="2"/>
  <c r="B1650" i="2"/>
  <c r="D1649" i="2"/>
  <c r="C1649" i="2"/>
  <c r="B1649" i="2"/>
  <c r="D1648" i="2"/>
  <c r="C1648" i="2"/>
  <c r="B1648" i="2"/>
  <c r="D1647" i="2"/>
  <c r="C1647" i="2"/>
  <c r="B1647" i="2"/>
  <c r="D1646" i="2"/>
  <c r="C1646" i="2"/>
  <c r="B1646" i="2"/>
  <c r="D1645" i="2"/>
  <c r="C1645" i="2"/>
  <c r="B1645" i="2"/>
  <c r="D1644" i="2"/>
  <c r="C1644" i="2"/>
  <c r="B1644" i="2"/>
  <c r="D1643" i="2"/>
  <c r="C1643" i="2"/>
  <c r="B1643" i="2"/>
  <c r="D1642" i="2"/>
  <c r="C1642" i="2"/>
  <c r="B1642" i="2"/>
  <c r="D1641" i="2"/>
  <c r="C1641" i="2"/>
  <c r="B1641" i="2"/>
  <c r="D1640" i="2"/>
  <c r="C1640" i="2"/>
  <c r="B1640" i="2"/>
  <c r="D1639" i="2"/>
  <c r="C1639" i="2"/>
  <c r="B1639" i="2"/>
  <c r="D1638" i="2"/>
  <c r="C1638" i="2"/>
  <c r="B1638" i="2"/>
  <c r="D1637" i="2"/>
  <c r="C1637" i="2"/>
  <c r="B1637" i="2"/>
  <c r="D1636" i="2"/>
  <c r="C1636" i="2"/>
  <c r="B1636" i="2"/>
  <c r="D1635" i="2"/>
  <c r="C1635" i="2"/>
  <c r="B1635" i="2"/>
  <c r="D1634" i="2"/>
  <c r="C1634" i="2"/>
  <c r="B1634" i="2"/>
  <c r="D1633" i="2"/>
  <c r="C1633" i="2"/>
  <c r="B1633" i="2"/>
  <c r="D1632" i="2"/>
  <c r="C1632" i="2"/>
  <c r="B1632" i="2"/>
  <c r="D1631" i="2"/>
  <c r="C1631" i="2"/>
  <c r="B1631" i="2"/>
  <c r="D1630" i="2"/>
  <c r="C1630" i="2"/>
  <c r="B1630" i="2"/>
  <c r="D1629" i="2"/>
  <c r="C1629" i="2"/>
  <c r="B1629" i="2"/>
  <c r="D1628" i="2"/>
  <c r="C1628" i="2"/>
  <c r="B1628" i="2"/>
  <c r="D1627" i="2"/>
  <c r="C1627" i="2"/>
  <c r="B1627" i="2"/>
  <c r="D1626" i="2"/>
  <c r="C1626" i="2"/>
  <c r="B1626" i="2"/>
  <c r="D1625" i="2"/>
  <c r="C1625" i="2"/>
  <c r="B1625" i="2"/>
  <c r="D1624" i="2"/>
  <c r="C1624" i="2"/>
  <c r="B1624" i="2"/>
  <c r="D1623" i="2"/>
  <c r="C1623" i="2"/>
  <c r="B1623" i="2"/>
  <c r="D1622" i="2"/>
  <c r="C1622" i="2"/>
  <c r="B1622" i="2"/>
  <c r="D1621" i="2"/>
  <c r="C1621" i="2"/>
  <c r="B1621" i="2"/>
  <c r="D1620" i="2"/>
  <c r="C1620" i="2"/>
  <c r="B1620" i="2"/>
  <c r="D1619" i="2"/>
  <c r="C1619" i="2"/>
  <c r="B1619" i="2"/>
  <c r="D1618" i="2"/>
  <c r="C1618" i="2"/>
  <c r="B1618" i="2"/>
  <c r="D1617" i="2"/>
  <c r="C1617" i="2"/>
  <c r="B1617" i="2"/>
  <c r="D1616" i="2"/>
  <c r="C1616" i="2"/>
  <c r="B1616" i="2"/>
  <c r="D1615" i="2"/>
  <c r="C1615" i="2"/>
  <c r="B1615" i="2"/>
  <c r="D1614" i="2"/>
  <c r="C1614" i="2"/>
  <c r="B1614" i="2"/>
  <c r="D1613" i="2"/>
  <c r="C1613" i="2"/>
  <c r="B1613" i="2"/>
  <c r="D1612" i="2"/>
  <c r="C1612" i="2"/>
  <c r="B1612" i="2"/>
  <c r="D1611" i="2"/>
  <c r="C1611" i="2"/>
  <c r="B1611" i="2"/>
  <c r="D1610" i="2"/>
  <c r="C1610" i="2"/>
  <c r="B1610" i="2"/>
  <c r="D1609" i="2"/>
  <c r="C1609" i="2"/>
  <c r="B1609" i="2"/>
  <c r="D1608" i="2"/>
  <c r="C1608" i="2"/>
  <c r="B1608" i="2"/>
  <c r="D1607" i="2"/>
  <c r="C1607" i="2"/>
  <c r="B1607" i="2"/>
  <c r="D1606" i="2"/>
  <c r="C1606" i="2"/>
  <c r="B1606" i="2"/>
  <c r="D1605" i="2"/>
  <c r="C1605" i="2"/>
  <c r="B1605" i="2"/>
  <c r="D1604" i="2"/>
  <c r="C1604" i="2"/>
  <c r="B1604" i="2"/>
  <c r="D1603" i="2"/>
  <c r="C1603" i="2"/>
  <c r="B1603" i="2"/>
  <c r="D1602" i="2"/>
  <c r="C1602" i="2"/>
  <c r="B1602" i="2"/>
  <c r="D1601" i="2"/>
  <c r="C1601" i="2"/>
  <c r="B1601" i="2"/>
  <c r="D1600" i="2"/>
  <c r="C1600" i="2"/>
  <c r="B1600" i="2"/>
  <c r="D1599" i="2"/>
  <c r="C1599" i="2"/>
  <c r="B1599" i="2"/>
  <c r="D1598" i="2"/>
  <c r="C1598" i="2"/>
  <c r="B1598" i="2"/>
  <c r="D1597" i="2"/>
  <c r="C1597" i="2"/>
  <c r="B1597" i="2"/>
  <c r="D1596" i="2"/>
  <c r="C1596" i="2"/>
  <c r="B1596" i="2"/>
  <c r="D1595" i="2"/>
  <c r="C1595" i="2"/>
  <c r="B1595" i="2"/>
  <c r="D1594" i="2"/>
  <c r="C1594" i="2"/>
  <c r="B1594" i="2"/>
  <c r="D1593" i="2"/>
  <c r="C1593" i="2"/>
  <c r="B1593" i="2"/>
  <c r="D1592" i="2"/>
  <c r="C1592" i="2"/>
  <c r="B1592" i="2"/>
  <c r="D1591" i="2"/>
  <c r="C1591" i="2"/>
  <c r="B1591" i="2"/>
  <c r="D1590" i="2"/>
  <c r="C1590" i="2"/>
  <c r="B1590" i="2"/>
  <c r="D1589" i="2"/>
  <c r="C1589" i="2"/>
  <c r="B1589" i="2"/>
  <c r="D1588" i="2"/>
  <c r="C1588" i="2"/>
  <c r="B1588" i="2"/>
  <c r="D1587" i="2"/>
  <c r="C1587" i="2"/>
  <c r="B1587" i="2"/>
  <c r="D1586" i="2"/>
  <c r="C1586" i="2"/>
  <c r="B1586" i="2"/>
  <c r="D1585" i="2"/>
  <c r="C1585" i="2"/>
  <c r="B1585" i="2"/>
  <c r="D1584" i="2"/>
  <c r="C1584" i="2"/>
  <c r="B1584" i="2"/>
  <c r="D1583" i="2"/>
  <c r="C1583" i="2"/>
  <c r="B1583" i="2"/>
  <c r="D1582" i="2"/>
  <c r="C1582" i="2"/>
  <c r="B1582" i="2"/>
  <c r="D1581" i="2"/>
  <c r="C1581" i="2"/>
  <c r="B1581" i="2"/>
  <c r="D1580" i="2"/>
  <c r="C1580" i="2"/>
  <c r="B1580" i="2"/>
  <c r="D1579" i="2"/>
  <c r="C1579" i="2"/>
  <c r="B1579" i="2"/>
  <c r="D1578" i="2"/>
  <c r="C1578" i="2"/>
  <c r="B1578" i="2"/>
  <c r="D1577" i="2"/>
  <c r="C1577" i="2"/>
  <c r="B1577" i="2"/>
  <c r="D1576" i="2"/>
  <c r="C1576" i="2"/>
  <c r="B1576" i="2"/>
  <c r="D1575" i="2"/>
  <c r="C1575" i="2"/>
  <c r="B1575" i="2"/>
  <c r="D1574" i="2"/>
  <c r="C1574" i="2"/>
  <c r="B1574" i="2"/>
  <c r="D1573" i="2"/>
  <c r="C1573" i="2"/>
  <c r="B1573" i="2"/>
  <c r="D1572" i="2"/>
  <c r="C1572" i="2"/>
  <c r="B1572" i="2"/>
  <c r="D1571" i="2"/>
  <c r="C1571" i="2"/>
  <c r="B1571" i="2"/>
  <c r="D1570" i="2"/>
  <c r="C1570" i="2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/>
  <c r="B1562" i="2"/>
  <c r="D1561" i="2"/>
  <c r="C1561" i="2"/>
  <c r="B1561" i="2"/>
  <c r="D1560" i="2"/>
  <c r="C1560" i="2"/>
  <c r="B1560" i="2"/>
  <c r="D1559" i="2"/>
  <c r="C1559" i="2"/>
  <c r="B1559" i="2"/>
  <c r="D1558" i="2"/>
  <c r="C1558" i="2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/>
  <c r="B1553" i="2"/>
  <c r="D1552" i="2"/>
  <c r="C1552" i="2"/>
  <c r="B1552" i="2"/>
  <c r="D1551" i="2"/>
  <c r="C1551" i="2"/>
  <c r="B1551" i="2"/>
  <c r="D1550" i="2"/>
  <c r="C1550" i="2"/>
  <c r="B1550" i="2"/>
  <c r="D1549" i="2"/>
  <c r="C1549" i="2"/>
  <c r="B1549" i="2"/>
  <c r="D1548" i="2"/>
  <c r="C1548" i="2"/>
  <c r="B1548" i="2"/>
  <c r="D1547" i="2"/>
  <c r="C1547" i="2"/>
  <c r="B1547" i="2"/>
  <c r="D1546" i="2"/>
  <c r="C1546" i="2"/>
  <c r="B1546" i="2"/>
  <c r="D1545" i="2"/>
  <c r="C1545" i="2"/>
  <c r="B1545" i="2"/>
  <c r="D1544" i="2"/>
  <c r="C1544" i="2"/>
  <c r="B1544" i="2"/>
  <c r="D1543" i="2"/>
  <c r="C1543" i="2"/>
  <c r="B1543" i="2"/>
  <c r="D1542" i="2"/>
  <c r="C1542" i="2"/>
  <c r="B1542" i="2"/>
  <c r="D1541" i="2"/>
  <c r="C1541" i="2"/>
  <c r="B1541" i="2"/>
  <c r="D1540" i="2"/>
  <c r="C1540" i="2"/>
  <c r="B1540" i="2"/>
  <c r="D1539" i="2"/>
  <c r="C1539" i="2"/>
  <c r="B1539" i="2"/>
  <c r="D1538" i="2"/>
  <c r="C1538" i="2"/>
  <c r="B1538" i="2"/>
  <c r="D1537" i="2"/>
  <c r="C1537" i="2"/>
  <c r="B1537" i="2"/>
  <c r="D1536" i="2"/>
  <c r="C1536" i="2"/>
  <c r="B1536" i="2"/>
  <c r="D1535" i="2"/>
  <c r="C1535" i="2"/>
  <c r="B1535" i="2"/>
  <c r="D1534" i="2"/>
  <c r="C1534" i="2"/>
  <c r="B1534" i="2"/>
  <c r="D1533" i="2"/>
  <c r="C1533" i="2"/>
  <c r="B1533" i="2"/>
  <c r="D1532" i="2"/>
  <c r="C1532" i="2"/>
  <c r="B1532" i="2"/>
  <c r="D1531" i="2"/>
  <c r="C1531" i="2"/>
  <c r="B1531" i="2"/>
  <c r="D1530" i="2"/>
  <c r="C1530" i="2"/>
  <c r="B1530" i="2"/>
  <c r="D1529" i="2"/>
  <c r="C1529" i="2"/>
  <c r="B1529" i="2"/>
  <c r="D1528" i="2"/>
  <c r="C1528" i="2"/>
  <c r="B1528" i="2"/>
  <c r="D1527" i="2"/>
  <c r="C1527" i="2"/>
  <c r="B1527" i="2"/>
  <c r="D1526" i="2"/>
  <c r="C1526" i="2"/>
  <c r="B1526" i="2"/>
  <c r="D1525" i="2"/>
  <c r="C1525" i="2"/>
  <c r="B1525" i="2"/>
  <c r="D1524" i="2"/>
  <c r="C1524" i="2"/>
  <c r="B1524" i="2"/>
  <c r="D1523" i="2"/>
  <c r="C1523" i="2"/>
  <c r="B1523" i="2"/>
  <c r="D1522" i="2"/>
  <c r="C1522" i="2"/>
  <c r="B1522" i="2"/>
  <c r="D1521" i="2"/>
  <c r="C1521" i="2"/>
  <c r="B1521" i="2"/>
  <c r="D1520" i="2"/>
  <c r="C1520" i="2"/>
  <c r="B1520" i="2"/>
  <c r="D1519" i="2"/>
  <c r="C1519" i="2"/>
  <c r="B1519" i="2"/>
  <c r="D1518" i="2"/>
  <c r="C1518" i="2"/>
  <c r="B1518" i="2"/>
  <c r="D1517" i="2"/>
  <c r="C1517" i="2"/>
  <c r="B1517" i="2"/>
  <c r="D1516" i="2"/>
  <c r="C1516" i="2"/>
  <c r="B1516" i="2"/>
  <c r="D1515" i="2"/>
  <c r="C1515" i="2"/>
  <c r="B1515" i="2"/>
  <c r="D1514" i="2"/>
  <c r="C1514" i="2"/>
  <c r="B1514" i="2"/>
  <c r="D1513" i="2"/>
  <c r="C1513" i="2"/>
  <c r="B1513" i="2"/>
  <c r="D1512" i="2"/>
  <c r="C1512" i="2"/>
  <c r="B1512" i="2"/>
  <c r="D1511" i="2"/>
  <c r="C1511" i="2"/>
  <c r="B1511" i="2"/>
  <c r="D1510" i="2"/>
  <c r="C1510" i="2"/>
  <c r="B1510" i="2"/>
  <c r="D1509" i="2"/>
  <c r="C1509" i="2"/>
  <c r="B1509" i="2"/>
  <c r="D1508" i="2"/>
  <c r="C1508" i="2"/>
  <c r="B1508" i="2"/>
  <c r="D1507" i="2"/>
  <c r="C1507" i="2"/>
  <c r="B1507" i="2"/>
  <c r="D1506" i="2"/>
  <c r="C1506" i="2"/>
  <c r="B1506" i="2"/>
  <c r="D1505" i="2"/>
  <c r="C1505" i="2"/>
  <c r="B1505" i="2"/>
  <c r="D1504" i="2"/>
  <c r="C1504" i="2"/>
  <c r="B1504" i="2"/>
  <c r="D1503" i="2"/>
  <c r="C1503" i="2"/>
  <c r="B1503" i="2"/>
  <c r="D1502" i="2"/>
  <c r="C1502" i="2"/>
  <c r="B1502" i="2"/>
  <c r="D1501" i="2"/>
  <c r="C1501" i="2"/>
  <c r="B1501" i="2"/>
  <c r="D1500" i="2"/>
  <c r="C1500" i="2"/>
  <c r="B1500" i="2"/>
  <c r="D1499" i="2"/>
  <c r="C1499" i="2"/>
  <c r="B1499" i="2"/>
  <c r="D1498" i="2"/>
  <c r="C1498" i="2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/>
  <c r="B1490" i="2"/>
  <c r="D1489" i="2"/>
  <c r="C1489" i="2"/>
  <c r="B1489" i="2"/>
  <c r="D1488" i="2"/>
  <c r="C1488" i="2"/>
  <c r="B1488" i="2"/>
  <c r="D1487" i="2"/>
  <c r="C1487" i="2"/>
  <c r="B1487" i="2"/>
  <c r="D1486" i="2"/>
  <c r="C1486" i="2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/>
  <c r="B1481" i="2"/>
  <c r="D1480" i="2"/>
  <c r="C1480" i="2"/>
  <c r="B1480" i="2"/>
  <c r="D1479" i="2"/>
  <c r="C1479" i="2"/>
  <c r="B1479" i="2"/>
  <c r="D1478" i="2"/>
  <c r="C1478" i="2"/>
  <c r="B1478" i="2"/>
  <c r="D1477" i="2"/>
  <c r="C1477" i="2"/>
  <c r="B1477" i="2"/>
  <c r="D1476" i="2"/>
  <c r="C1476" i="2"/>
  <c r="B1476" i="2"/>
  <c r="D1475" i="2"/>
  <c r="C1475" i="2"/>
  <c r="B1475" i="2"/>
  <c r="D1474" i="2"/>
  <c r="C1474" i="2"/>
  <c r="B1474" i="2"/>
  <c r="D1473" i="2"/>
  <c r="C1473" i="2"/>
  <c r="B1473" i="2"/>
  <c r="D1472" i="2"/>
  <c r="C1472" i="2"/>
  <c r="B1472" i="2"/>
  <c r="D1471" i="2"/>
  <c r="C1471" i="2"/>
  <c r="B1471" i="2"/>
  <c r="D1470" i="2"/>
  <c r="C1470" i="2"/>
  <c r="B1470" i="2"/>
  <c r="D1469" i="2"/>
  <c r="C1469" i="2"/>
  <c r="B1469" i="2"/>
  <c r="D1468" i="2"/>
  <c r="C1468" i="2"/>
  <c r="B1468" i="2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<sst xmlns="http://schemas.openxmlformats.org/spreadsheetml/2006/main" count="17987" uniqueCount="6374">
  <si>
    <t>time</t>
  </si>
  <si>
    <t>price</t>
  </si>
  <si>
    <t>side</t>
  </si>
  <si>
    <t>last_size</t>
  </si>
  <si>
    <t>best_bid</t>
  </si>
  <si>
    <t>best_ask</t>
  </si>
  <si>
    <t>trade_id</t>
  </si>
  <si>
    <t>2018-05-15T15:02:09.990000Z</t>
  </si>
  <si>
    <t>2018-05-15T15:02:10.837000Z</t>
  </si>
  <si>
    <t>2018-05-15T15:02:11.181000Z</t>
  </si>
  <si>
    <t>2018-05-15T15:02:12.123000Z</t>
  </si>
  <si>
    <t>2018-05-15T15:02:14.650000Z</t>
  </si>
  <si>
    <t>2018-05-15T15:02:18.880000Z</t>
  </si>
  <si>
    <t>2018-05-15T15:02:23.096000Z</t>
  </si>
  <si>
    <t>2018-05-15T15:02:25.709000Z</t>
  </si>
  <si>
    <t>2018-05-15T15:02:26.360000Z</t>
  </si>
  <si>
    <t>2018-05-15T15:02:26.678000Z</t>
  </si>
  <si>
    <t>2018-05-15T15:02:27.578000Z</t>
  </si>
  <si>
    <t>2018-05-15T15:02:30.491000Z</t>
  </si>
  <si>
    <t>2018-05-15T15:02:31.251000Z</t>
  </si>
  <si>
    <t>2018-05-15T15:02:31.445000Z</t>
  </si>
  <si>
    <t>2018-05-15T15:02:31.836000Z</t>
  </si>
  <si>
    <t>2018-05-15T15:02:32.083000Z</t>
  </si>
  <si>
    <t>2018-05-15T15:02:32.380000Z</t>
  </si>
  <si>
    <t>2018-05-15T15:02:32.877000Z</t>
  </si>
  <si>
    <t>2018-05-15T15:02:33.278000Z</t>
  </si>
  <si>
    <t>2018-05-15T15:02:33.537000Z</t>
  </si>
  <si>
    <t>2018-05-15T15:02:33.546000Z</t>
  </si>
  <si>
    <t>2018-05-15T15:02:35.445000Z</t>
  </si>
  <si>
    <t>2018-05-15T15:02:35.448000Z</t>
  </si>
  <si>
    <t>2018-05-15T15:02:37.761000Z</t>
  </si>
  <si>
    <t>2018-05-15T15:02:46.559000Z</t>
  </si>
  <si>
    <t>2018-05-15T15:02:48.840000Z</t>
  </si>
  <si>
    <t>2018-05-15T15:02:48.995000Z</t>
  </si>
  <si>
    <t>2018-05-15T15:02:49.028000Z</t>
  </si>
  <si>
    <t>2018-05-15T15:02:58.433000Z</t>
  </si>
  <si>
    <t>2018-05-15T15:02:58.472000Z</t>
  </si>
  <si>
    <t>2018-05-15T15:02:58.476000Z</t>
  </si>
  <si>
    <t>2018-05-15T15:02:58.528000Z</t>
  </si>
  <si>
    <t>2018-05-15T15:02:58.543000Z</t>
  </si>
  <si>
    <t>2018-05-15T15:02:58.624000Z</t>
  </si>
  <si>
    <t>2018-05-15T15:02:58.637000Z</t>
  </si>
  <si>
    <t>2018-05-15T15:02:58.688000Z</t>
  </si>
  <si>
    <t>2018-05-15T15:02:58.734000Z</t>
  </si>
  <si>
    <t>2018-05-15T15:02:58.882000Z</t>
  </si>
  <si>
    <t>2018-05-15T15:02:58.972000Z</t>
  </si>
  <si>
    <t>2018-05-15T15:02:59.692000Z</t>
  </si>
  <si>
    <t>2018-05-15T15:02:59.741000Z</t>
  </si>
  <si>
    <t>2018-05-15T15:02:59.886000Z</t>
  </si>
  <si>
    <t>2018-05-15T15:03:00.383000Z</t>
  </si>
  <si>
    <t>2018-05-15T15:03:01.428000Z</t>
  </si>
  <si>
    <t>2018-05-15T15:03:11.900000Z</t>
  </si>
  <si>
    <t>2018-05-15T15:03:13.523000Z</t>
  </si>
  <si>
    <t>2018-05-15T15:03:15.228000Z</t>
  </si>
  <si>
    <t>2018-05-15T15:03:15.389000Z</t>
  </si>
  <si>
    <t>2018-05-15T15:03:15.559000Z</t>
  </si>
  <si>
    <t>2018-05-15T15:03:16.476000Z</t>
  </si>
  <si>
    <t>2018-05-15T15:03:17.388000Z</t>
  </si>
  <si>
    <t>2018-05-15T15:03:17.922000Z</t>
  </si>
  <si>
    <t>2018-05-15T15:03:18.344000Z</t>
  </si>
  <si>
    <t>2018-05-15T15:03:18.936000Z</t>
  </si>
  <si>
    <t>2018-05-15T15:03:21.511000Z</t>
  </si>
  <si>
    <t>2018-05-15T15:03:22.407000Z</t>
  </si>
  <si>
    <t>2018-05-15T15:03:23.429000Z</t>
  </si>
  <si>
    <t>2018-05-15T15:03:25.793000Z</t>
  </si>
  <si>
    <t>2018-05-15T15:03:26.563000Z</t>
  </si>
  <si>
    <t>2018-05-15T15:03:27.236000Z</t>
  </si>
  <si>
    <t>2018-05-15T15:03:27.252000Z</t>
  </si>
  <si>
    <t>2018-05-15T15:03:29.122000Z</t>
  </si>
  <si>
    <t>2018-05-15T15:03:29.184000Z</t>
  </si>
  <si>
    <t>2018-05-15T15:03:29.201000Z</t>
  </si>
  <si>
    <t>2018-05-15T15:03:39.388000Z</t>
  </si>
  <si>
    <t>2018-05-15T15:03:39.389000Z</t>
  </si>
  <si>
    <t>2018-05-15T15:03:40.616000Z</t>
  </si>
  <si>
    <t>2018-05-15T15:03:43.788000Z</t>
  </si>
  <si>
    <t>2018-05-15T15:03:44.716000Z</t>
  </si>
  <si>
    <t>2018-05-15T15:03:51.870000Z</t>
  </si>
  <si>
    <t>2018-05-15T15:03:58.159000Z</t>
  </si>
  <si>
    <t>2018-05-15T15:04:02.543000Z</t>
  </si>
  <si>
    <t>2018-05-15T15:04:02.687000Z</t>
  </si>
  <si>
    <t>2018-05-15T15:04:02.689000Z</t>
  </si>
  <si>
    <t>2018-05-15T15:04:02.857000Z</t>
  </si>
  <si>
    <t>2018-05-15T15:04:03.335000Z</t>
  </si>
  <si>
    <t>2018-05-15T15:04:03.654000Z</t>
  </si>
  <si>
    <t>2018-05-15T15:04:06.998000Z</t>
  </si>
  <si>
    <t>2018-05-15T15:04:10.531000Z</t>
  </si>
  <si>
    <t>2018-05-15T15:04:16.251000Z</t>
  </si>
  <si>
    <t>2018-05-15T15:04:16.477000Z</t>
  </si>
  <si>
    <t>2018-05-15T15:04:21.207000Z</t>
  </si>
  <si>
    <t>2018-05-15T15:04:22.860000Z</t>
  </si>
  <si>
    <t>2018-05-15T15:04:36.889000Z</t>
  </si>
  <si>
    <t>2018-05-15T15:04:38.494000Z</t>
  </si>
  <si>
    <t>2018-05-15T15:04:39.816000Z</t>
  </si>
  <si>
    <t>2018-05-15T15:04:45.435000Z</t>
  </si>
  <si>
    <t>2018-05-15T15:04:45.611000Z</t>
  </si>
  <si>
    <t>2018-05-15T15:04:45.735000Z</t>
  </si>
  <si>
    <t>2018-05-15T15:04:46.034000Z</t>
  </si>
  <si>
    <t>2018-05-15T15:04:51.299000Z</t>
  </si>
  <si>
    <t>2018-05-15T15:04:51.572000Z</t>
  </si>
  <si>
    <t>2018-05-15T15:04:51.833000Z</t>
  </si>
  <si>
    <t>2018-05-15T15:04:52.095000Z</t>
  </si>
  <si>
    <t>2018-05-15T15:04:52.313000Z</t>
  </si>
  <si>
    <t>2018-05-15T15:04:57.492000Z</t>
  </si>
  <si>
    <t>2018-05-15T15:04:57.631000Z</t>
  </si>
  <si>
    <t>2018-05-15T15:05:03.941000Z</t>
  </si>
  <si>
    <t>2018-05-15T15:05:12.537000Z</t>
  </si>
  <si>
    <t>2018-05-15T15:05:14.837000Z</t>
  </si>
  <si>
    <t>2018-05-15T15:05:29.827000Z</t>
  </si>
  <si>
    <t>2018-05-15T15:05:31.123000Z</t>
  </si>
  <si>
    <t>2018-05-15T15:05:42.275000Z</t>
  </si>
  <si>
    <t>2018-05-15T15:05:54.751000Z</t>
  </si>
  <si>
    <t>2018-05-15T15:06:08.965000Z</t>
  </si>
  <si>
    <t>2018-05-15T15:06:09.244000Z</t>
  </si>
  <si>
    <t>2018-05-15T15:06:15.304000Z</t>
  </si>
  <si>
    <t>2018-05-15T15:06:20.626000Z</t>
  </si>
  <si>
    <t>2018-05-15T15:06:31.744000Z</t>
  </si>
  <si>
    <t>2018-05-15T15:06:32.286000Z</t>
  </si>
  <si>
    <t>2018-05-15T15:06:35.389000Z</t>
  </si>
  <si>
    <t>2018-05-15T15:06:35.661000Z</t>
  </si>
  <si>
    <t>2018-05-15T15:06:43.907000Z</t>
  </si>
  <si>
    <t>2018-05-15T15:06:55.173000Z</t>
  </si>
  <si>
    <t>2018-05-15T15:06:56.091000Z</t>
  </si>
  <si>
    <t>2018-05-15T15:07:07.806000Z</t>
  </si>
  <si>
    <t>2018-05-15T15:07:10.343000Z</t>
  </si>
  <si>
    <t>2018-05-15T15:07:10.344000Z</t>
  </si>
  <si>
    <t>2018-05-15T15:07:10.391000Z</t>
  </si>
  <si>
    <t>2018-05-15T15:07:10.448000Z</t>
  </si>
  <si>
    <t>2018-05-15T15:07:10.460000Z</t>
  </si>
  <si>
    <t>2018-05-15T15:07:10.800000Z</t>
  </si>
  <si>
    <t>2018-05-15T15:07:10.835000Z</t>
  </si>
  <si>
    <t>2018-05-15T15:07:10.881000Z</t>
  </si>
  <si>
    <t>2018-05-15T15:07:11.035000Z</t>
  </si>
  <si>
    <t>2018-05-15T15:07:11.085000Z</t>
  </si>
  <si>
    <t>2018-05-15T15:07:11.386000Z</t>
  </si>
  <si>
    <t>2018-05-15T15:07:11.713000Z</t>
  </si>
  <si>
    <t>2018-05-15T15:07:12.039000Z</t>
  </si>
  <si>
    <t>2018-05-15T15:07:12.186000Z</t>
  </si>
  <si>
    <t>2018-05-15T15:07:12.623000Z</t>
  </si>
  <si>
    <t>2018-05-15T15:07:12.625000Z</t>
  </si>
  <si>
    <t>2018-05-15T15:07:12.702000Z</t>
  </si>
  <si>
    <t>2018-05-15T15:07:12.800000Z</t>
  </si>
  <si>
    <t>2018-05-15T15:07:12.833000Z</t>
  </si>
  <si>
    <t>2018-05-15T15:07:16.365000Z</t>
  </si>
  <si>
    <t>2018-05-15T15:07:16.872000Z</t>
  </si>
  <si>
    <t>2018-05-15T15:07:16.926000Z</t>
  </si>
  <si>
    <t>2018-05-15T15:07:18.116000Z</t>
  </si>
  <si>
    <t>2018-05-15T15:07:18.428000Z</t>
  </si>
  <si>
    <t>2018-05-15T15:07:18.568000Z</t>
  </si>
  <si>
    <t>2018-05-15T15:07:18.582000Z</t>
  </si>
  <si>
    <t>2018-05-15T15:07:18.650000Z</t>
  </si>
  <si>
    <t>2018-05-15T15:07:21.287000Z</t>
  </si>
  <si>
    <t>2018-05-15T15:07:27.880000Z</t>
  </si>
  <si>
    <t>2018-05-15T15:07:27.903000Z</t>
  </si>
  <si>
    <t>2018-05-15T15:07:29.388000Z</t>
  </si>
  <si>
    <t>2018-05-15T15:07:30.820000Z</t>
  </si>
  <si>
    <t>2018-05-15T15:07:32.277000Z</t>
  </si>
  <si>
    <t>2018-05-15T15:07:33.698000Z</t>
  </si>
  <si>
    <t>2018-05-15T15:07:34.265000Z</t>
  </si>
  <si>
    <t>2018-05-15T15:07:36.215000Z</t>
  </si>
  <si>
    <t>2018-05-15T15:07:37.760000Z</t>
  </si>
  <si>
    <t>2018-05-15T15:07:38.004000Z</t>
  </si>
  <si>
    <t>2018-05-15T15:07:38.060000Z</t>
  </si>
  <si>
    <t>2018-05-15T15:07:38.754000Z</t>
  </si>
  <si>
    <t>2018-05-15T15:07:39.585000Z</t>
  </si>
  <si>
    <t>2018-05-15T15:07:42.680000Z</t>
  </si>
  <si>
    <t>2018-05-15T15:07:43.530000Z</t>
  </si>
  <si>
    <t>2018-05-15T15:07:45.657000Z</t>
  </si>
  <si>
    <t>2018-05-15T15:07:45.696000Z</t>
  </si>
  <si>
    <t>2018-05-15T15:07:46.638000Z</t>
  </si>
  <si>
    <t>2018-05-15T15:07:48.037000Z</t>
  </si>
  <si>
    <t>2018-05-15T15:07:48.938000Z</t>
  </si>
  <si>
    <t>2018-05-15T15:07:48.958000Z</t>
  </si>
  <si>
    <t>2018-05-15T15:07:50.684000Z</t>
  </si>
  <si>
    <t>2018-05-15T15:07:51.961000Z</t>
  </si>
  <si>
    <t>2018-05-15T15:07:51.964000Z</t>
  </si>
  <si>
    <t>2018-05-15T15:07:51.992000Z</t>
  </si>
  <si>
    <t>2018-05-15T15:07:52.134000Z</t>
  </si>
  <si>
    <t>2018-05-15T15:07:53.459000Z</t>
  </si>
  <si>
    <t>2018-05-15T15:07:57.556000Z</t>
  </si>
  <si>
    <t>2018-05-15T15:08:04.034000Z</t>
  </si>
  <si>
    <t>2018-05-15T15:08:05.685000Z</t>
  </si>
  <si>
    <t>2018-05-15T15:08:08.469000Z</t>
  </si>
  <si>
    <t>2018-05-15T15:08:11.713000Z</t>
  </si>
  <si>
    <t>2018-05-15T15:08:17.258000Z</t>
  </si>
  <si>
    <t>2018-05-15T15:08:17.701000Z</t>
  </si>
  <si>
    <t>2018-05-15T15:08:25.652000Z</t>
  </si>
  <si>
    <t>2018-05-15T15:08:25.705000Z</t>
  </si>
  <si>
    <t>2018-05-15T15:08:28.183000Z</t>
  </si>
  <si>
    <t>2018-05-15T15:08:29.530000Z</t>
  </si>
  <si>
    <t>2018-05-15T15:08:29.537000Z</t>
  </si>
  <si>
    <t>2018-05-15T15:08:30.822000Z</t>
  </si>
  <si>
    <t>2018-05-15T15:08:31.214000Z</t>
  </si>
  <si>
    <t>2018-05-15T15:08:32.670000Z</t>
  </si>
  <si>
    <t>2018-05-15T15:08:32.680000Z</t>
  </si>
  <si>
    <t>2018-05-15T15:08:32.714000Z</t>
  </si>
  <si>
    <t>2018-05-15T15:08:39.610000Z</t>
  </si>
  <si>
    <t>2018-05-15T15:08:40.663000Z</t>
  </si>
  <si>
    <t>2018-05-15T15:08:41.482000Z</t>
  </si>
  <si>
    <t>2018-05-15T15:08:45.025000Z</t>
  </si>
  <si>
    <t>2018-05-15T15:08:45.339000Z</t>
  </si>
  <si>
    <t>2018-05-15T15:08:45.349000Z</t>
  </si>
  <si>
    <t>2018-05-15T15:08:46.374000Z</t>
  </si>
  <si>
    <t>2018-05-15T15:08:46.404000Z</t>
  </si>
  <si>
    <t>2018-05-15T15:08:46.474000Z</t>
  </si>
  <si>
    <t>2018-05-15T15:08:46.593000Z</t>
  </si>
  <si>
    <t>2018-05-15T15:08:47.177000Z</t>
  </si>
  <si>
    <t>2018-05-15T15:08:50.265000Z</t>
  </si>
  <si>
    <t>2018-05-15T15:08:50.304000Z</t>
  </si>
  <si>
    <t>2018-05-15T15:08:52.550000Z</t>
  </si>
  <si>
    <t>2018-05-15T15:08:54.919000Z</t>
  </si>
  <si>
    <t>2018-05-15T15:08:55.411000Z</t>
  </si>
  <si>
    <t>2018-05-15T15:08:55.715000Z</t>
  </si>
  <si>
    <t>2018-05-15T15:08:55.810000Z</t>
  </si>
  <si>
    <t>2018-05-15T15:08:55.823000Z</t>
  </si>
  <si>
    <t>2018-05-15T15:08:55.853000Z</t>
  </si>
  <si>
    <t>2018-05-15T15:08:58.822000Z</t>
  </si>
  <si>
    <t>2018-05-15T15:08:59.537000Z</t>
  </si>
  <si>
    <t>2018-05-15T15:09:04.490000Z</t>
  </si>
  <si>
    <t>2018-05-15T15:09:05.737000Z</t>
  </si>
  <si>
    <t>2018-05-15T15:09:06.870000Z</t>
  </si>
  <si>
    <t>2018-05-15T15:09:07.426000Z</t>
  </si>
  <si>
    <t>2018-05-15T15:09:08.896000Z</t>
  </si>
  <si>
    <t>2018-05-15T15:09:16.530000Z</t>
  </si>
  <si>
    <t>2018-05-15T15:09:21.740000Z</t>
  </si>
  <si>
    <t>2018-05-15T15:09:21.838000Z</t>
  </si>
  <si>
    <t>2018-05-15T15:09:22.083000Z</t>
  </si>
  <si>
    <t>2018-05-15T15:09:22.519000Z</t>
  </si>
  <si>
    <t>2018-05-15T15:09:23.518000Z</t>
  </si>
  <si>
    <t>2018-05-15T15:09:34.025000Z</t>
  </si>
  <si>
    <t>2018-05-15T15:09:34.071000Z</t>
  </si>
  <si>
    <t>2018-05-15T15:09:36.811000Z</t>
  </si>
  <si>
    <t>2018-05-15T15:09:45.682000Z</t>
  </si>
  <si>
    <t>2018-05-15T15:09:54.548000Z</t>
  </si>
  <si>
    <t>2018-05-15T15:09:54.637000Z</t>
  </si>
  <si>
    <t>2018-05-15T15:09:54.652000Z</t>
  </si>
  <si>
    <t>2018-05-15T15:09:57.642000Z</t>
  </si>
  <si>
    <t>2018-05-15T15:09:59.958000Z</t>
  </si>
  <si>
    <t>2018-05-15T15:10:01.396000Z</t>
  </si>
  <si>
    <t>2018-05-15T15:10:02.117000Z</t>
  </si>
  <si>
    <t>2018-05-15T15:10:05.024000Z</t>
  </si>
  <si>
    <t>2018-05-15T15:10:05.087000Z</t>
  </si>
  <si>
    <t>2018-05-15T15:10:05.111000Z</t>
  </si>
  <si>
    <t>2018-05-15T15:10:09.326000Z</t>
  </si>
  <si>
    <t>2018-05-15T15:10:09.380000Z</t>
  </si>
  <si>
    <t>2018-05-15T15:10:20.659000Z</t>
  </si>
  <si>
    <t>2018-05-15T15:10:23.752000Z</t>
  </si>
  <si>
    <t>2018-05-15T15:10:32.679000Z</t>
  </si>
  <si>
    <t>2018-05-15T15:10:44.803000Z</t>
  </si>
  <si>
    <t>2018-05-15T15:10:57.935000Z</t>
  </si>
  <si>
    <t>2018-05-15T15:11:03.626000Z</t>
  </si>
  <si>
    <t>2018-05-15T15:11:09.056000Z</t>
  </si>
  <si>
    <t>2018-05-15T15:11:21.080000Z</t>
  </si>
  <si>
    <t>2018-05-15T15:11:33.452000Z</t>
  </si>
  <si>
    <t>2018-05-15T15:11:44.074000Z</t>
  </si>
  <si>
    <t>2018-05-15T15:11:57.284000Z</t>
  </si>
  <si>
    <t>2018-05-15T15:12:08.564000Z</t>
  </si>
  <si>
    <t>2018-05-15T15:12:08.754000Z</t>
  </si>
  <si>
    <t>2018-05-15T15:12:08.963000Z</t>
  </si>
  <si>
    <t>2018-05-15T15:12:08.979000Z</t>
  </si>
  <si>
    <t>2018-05-15T15:12:09.243000Z</t>
  </si>
  <si>
    <t>2018-05-15T15:12:10.397000Z</t>
  </si>
  <si>
    <t>2018-05-15T15:12:12.441000Z</t>
  </si>
  <si>
    <t>2018-05-15T15:12:15.700000Z</t>
  </si>
  <si>
    <t>2018-05-15T15:12:17.378000Z</t>
  </si>
  <si>
    <t>2018-05-15T15:12:20.542000Z</t>
  </si>
  <si>
    <t>2018-05-15T15:12:33.775000Z</t>
  </si>
  <si>
    <t>2018-05-15T15:12:35.807000Z</t>
  </si>
  <si>
    <t>2018-05-15T15:12:46.439000Z</t>
  </si>
  <si>
    <t>2018-05-15T15:12:58.343000Z</t>
  </si>
  <si>
    <t>2018-05-15T15:12:58.894000Z</t>
  </si>
  <si>
    <t>2018-05-15T15:13:02.236000Z</t>
  </si>
  <si>
    <t>2018-05-15T15:13:11.397000Z</t>
  </si>
  <si>
    <t>2018-05-15T15:13:18.240000Z</t>
  </si>
  <si>
    <t>2018-05-15T15:13:23.671000Z</t>
  </si>
  <si>
    <t>2018-05-15T15:13:23.683000Z</t>
  </si>
  <si>
    <t>2018-05-15T15:13:26.842000Z</t>
  </si>
  <si>
    <t>2018-05-15T15:13:26.923000Z</t>
  </si>
  <si>
    <t>2018-05-15T15:13:27.049000Z</t>
  </si>
  <si>
    <t>2018-05-15T15:13:27.105000Z</t>
  </si>
  <si>
    <t>2018-05-15T15:13:27.140000Z</t>
  </si>
  <si>
    <t>2018-05-15T15:13:27.203000Z</t>
  </si>
  <si>
    <t>2018-05-15T15:13:27.294000Z</t>
  </si>
  <si>
    <t>2018-05-15T15:13:27.555000Z</t>
  </si>
  <si>
    <t>2018-05-15T15:13:27.616000Z</t>
  </si>
  <si>
    <t>2018-05-15T15:13:27.733000Z</t>
  </si>
  <si>
    <t>2018-05-15T15:13:27.776000Z</t>
  </si>
  <si>
    <t>2018-05-15T15:13:27.825000Z</t>
  </si>
  <si>
    <t>2018-05-15T15:13:27.868000Z</t>
  </si>
  <si>
    <t>2018-05-15T15:13:27.902000Z</t>
  </si>
  <si>
    <t>2018-05-15T15:13:28.114000Z</t>
  </si>
  <si>
    <t>2018-05-15T15:13:28.162000Z</t>
  </si>
  <si>
    <t>2018-05-15T15:13:28.220000Z</t>
  </si>
  <si>
    <t>2018-05-15T15:13:28.262000Z</t>
  </si>
  <si>
    <t>2018-05-15T15:13:28.438000Z</t>
  </si>
  <si>
    <t>2018-05-15T15:13:28.662000Z</t>
  </si>
  <si>
    <t>2018-05-15T15:13:28.959000Z</t>
  </si>
  <si>
    <t>2018-05-15T15:13:29.149000Z</t>
  </si>
  <si>
    <t>2018-05-15T15:13:29.189000Z</t>
  </si>
  <si>
    <t>2018-05-15T15:13:29.196000Z</t>
  </si>
  <si>
    <t>2018-05-15T15:13:29.239000Z</t>
  </si>
  <si>
    <t>2018-05-15T15:13:29.374000Z</t>
  </si>
  <si>
    <t>2018-05-15T15:13:29.398000Z</t>
  </si>
  <si>
    <t>2018-05-15T15:13:29.610000Z</t>
  </si>
  <si>
    <t>2018-05-15T15:13:29.752000Z</t>
  </si>
  <si>
    <t>2018-05-15T15:13:29.773000Z</t>
  </si>
  <si>
    <t>2018-05-15T15:13:29.784000Z</t>
  </si>
  <si>
    <t>2018-05-15T15:13:30.289000Z</t>
  </si>
  <si>
    <t>2018-05-15T15:13:30.313000Z</t>
  </si>
  <si>
    <t>2018-05-15T15:13:30.336000Z</t>
  </si>
  <si>
    <t>2018-05-15T15:13:30.420000Z</t>
  </si>
  <si>
    <t>2018-05-15T15:13:30.472000Z</t>
  </si>
  <si>
    <t>2018-05-15T15:13:30.492000Z</t>
  </si>
  <si>
    <t>2018-05-15T15:13:31.378000Z</t>
  </si>
  <si>
    <t>2018-05-15T15:13:31.939000Z</t>
  </si>
  <si>
    <t>2018-05-15T15:13:35.205000Z</t>
  </si>
  <si>
    <t>2018-05-15T15:13:36.320000Z</t>
  </si>
  <si>
    <t>2018-05-15T15:13:37.527000Z</t>
  </si>
  <si>
    <t>2018-05-15T15:13:38.475000Z</t>
  </si>
  <si>
    <t>2018-05-15T15:13:41.037000Z</t>
  </si>
  <si>
    <t>2018-05-15T15:13:43.645000Z</t>
  </si>
  <si>
    <t>2018-05-15T15:13:45.687000Z</t>
  </si>
  <si>
    <t>2018-05-15T15:13:45.700000Z</t>
  </si>
  <si>
    <t>2018-05-15T15:13:45.709000Z</t>
  </si>
  <si>
    <t>2018-05-15T15:13:45.750000Z</t>
  </si>
  <si>
    <t>2018-05-15T15:13:45.975000Z</t>
  </si>
  <si>
    <t>2018-05-15T15:13:46.196000Z</t>
  </si>
  <si>
    <t>2018-05-15T15:13:46.512000Z</t>
  </si>
  <si>
    <t>2018-05-15T15:13:46.631000Z</t>
  </si>
  <si>
    <t>2018-05-15T15:13:46.634000Z</t>
  </si>
  <si>
    <t>2018-05-15T15:13:47.105000Z</t>
  </si>
  <si>
    <t>2018-05-15T15:13:47.419000Z</t>
  </si>
  <si>
    <t>2018-05-15T15:13:47.693000Z</t>
  </si>
  <si>
    <t>2018-05-15T15:13:50.201000Z</t>
  </si>
  <si>
    <t>2018-05-15T15:13:51.393000Z</t>
  </si>
  <si>
    <t>2018-05-15T15:13:51.965000Z</t>
  </si>
  <si>
    <t>2018-05-15T15:13:52.057000Z</t>
  </si>
  <si>
    <t>2018-05-15T15:13:52.097000Z</t>
  </si>
  <si>
    <t>2018-05-15T15:13:52.242000Z</t>
  </si>
  <si>
    <t>2018-05-15T15:13:53.690000Z</t>
  </si>
  <si>
    <t>2018-05-15T15:14:02.862000Z</t>
  </si>
  <si>
    <t>2018-05-15T15:14:05.540000Z</t>
  </si>
  <si>
    <t>2018-05-15T15:14:08.086000Z</t>
  </si>
  <si>
    <t>2018-05-15T15:14:09.244000Z</t>
  </si>
  <si>
    <t>2018-05-15T15:14:09.546000Z</t>
  </si>
  <si>
    <t>2018-05-15T15:14:09.814000Z</t>
  </si>
  <si>
    <t>2018-05-15T15:14:10.397000Z</t>
  </si>
  <si>
    <t>2018-05-15T15:14:10.399000Z</t>
  </si>
  <si>
    <t>2018-05-15T15:14:14.210000Z</t>
  </si>
  <si>
    <t>2018-05-15T15:14:27.352000Z</t>
  </si>
  <si>
    <t>2018-05-15T15:14:33.355000Z</t>
  </si>
  <si>
    <t>2018-05-15T15:14:33.619000Z</t>
  </si>
  <si>
    <t>2018-05-15T15:14:33.974000Z</t>
  </si>
  <si>
    <t>2018-05-15T15:14:34.389000Z</t>
  </si>
  <si>
    <t>2018-05-15T15:14:34.793000Z</t>
  </si>
  <si>
    <t>2018-05-15T15:14:35.171000Z</t>
  </si>
  <si>
    <t>2018-05-15T15:14:35.464000Z</t>
  </si>
  <si>
    <t>2018-05-15T15:14:35.784000Z</t>
  </si>
  <si>
    <t>2018-05-15T15:14:35.824000Z</t>
  </si>
  <si>
    <t>2018-05-15T15:14:35.839000Z</t>
  </si>
  <si>
    <t>2018-05-15T15:14:36.508000Z</t>
  </si>
  <si>
    <t>2018-05-15T15:14:37.899000Z</t>
  </si>
  <si>
    <t>2018-05-15T15:14:38.215000Z</t>
  </si>
  <si>
    <t>2018-05-15T15:14:39.229000Z</t>
  </si>
  <si>
    <t>2018-05-15T15:14:39.547000Z</t>
  </si>
  <si>
    <t>2018-05-15T15:14:39.816000Z</t>
  </si>
  <si>
    <t>2018-05-15T15:14:40.263000Z</t>
  </si>
  <si>
    <t>2018-05-15T15:14:40.582000Z</t>
  </si>
  <si>
    <t>2018-05-15T15:14:42.856000Z</t>
  </si>
  <si>
    <t>2018-05-15T15:14:49.660000Z</t>
  </si>
  <si>
    <t>2018-05-15T15:15:01.887000Z</t>
  </si>
  <si>
    <t>2018-05-15T15:15:02.468000Z</t>
  </si>
  <si>
    <t>2018-05-15T15:15:07.906000Z</t>
  </si>
  <si>
    <t>2018-05-15T15:15:13.956000Z</t>
  </si>
  <si>
    <t>2018-05-15T15:15:15.005000Z</t>
  </si>
  <si>
    <t>2018-05-15T15:15:18.340000Z</t>
  </si>
  <si>
    <t>2018-05-15T15:15:25.522000Z</t>
  </si>
  <si>
    <t>2018-05-15T15:15:26.300000Z</t>
  </si>
  <si>
    <t>2018-05-15T15:15:27.075000Z</t>
  </si>
  <si>
    <t>2018-05-15T15:15:37.156000Z</t>
  </si>
  <si>
    <t>2018-05-15T15:15:39.541000Z</t>
  </si>
  <si>
    <t>2018-05-15T15:15:47.176000Z</t>
  </si>
  <si>
    <t>2018-05-15T15:15:47.462000Z</t>
  </si>
  <si>
    <t>2018-05-15T15:15:50.040000Z</t>
  </si>
  <si>
    <t>2018-05-15T15:15:55.911000Z</t>
  </si>
  <si>
    <t>2018-05-15T15:16:01.815000Z</t>
  </si>
  <si>
    <t>2018-05-15T15:16:01.944000Z</t>
  </si>
  <si>
    <t>2018-05-15T15:16:02.865000Z</t>
  </si>
  <si>
    <t>2018-05-15T15:16:03.120000Z</t>
  </si>
  <si>
    <t>2018-05-15T15:16:07.109000Z</t>
  </si>
  <si>
    <t>2018-05-15T15:16:11.920000Z</t>
  </si>
  <si>
    <t>2018-05-15T15:16:14.747000Z</t>
  </si>
  <si>
    <t>2018-05-15T15:16:15.939000Z</t>
  </si>
  <si>
    <t>2018-05-15T15:16:16.023000Z</t>
  </si>
  <si>
    <t>2018-05-15T15:16:16.041000Z</t>
  </si>
  <si>
    <t>2018-05-15T15:16:16.274000Z</t>
  </si>
  <si>
    <t>2018-05-15T15:16:16.542000Z</t>
  </si>
  <si>
    <t>2018-05-15T15:16:16.817000Z</t>
  </si>
  <si>
    <t>2018-05-15T15:16:16.985000Z</t>
  </si>
  <si>
    <t>2018-05-15T15:16:17.219000Z</t>
  </si>
  <si>
    <t>2018-05-15T15:16:17.228000Z</t>
  </si>
  <si>
    <t>2018-05-15T15:16:17.260000Z</t>
  </si>
  <si>
    <t>2018-05-15T15:16:17.424000Z</t>
  </si>
  <si>
    <t>2018-05-15T15:16:17.448000Z</t>
  </si>
  <si>
    <t>2018-05-15T15:16:17.537000Z</t>
  </si>
  <si>
    <t>2018-05-15T15:16:17.856000Z</t>
  </si>
  <si>
    <t>2018-05-15T15:16:18.132000Z</t>
  </si>
  <si>
    <t>2018-05-15T15:16:18.413000Z</t>
  </si>
  <si>
    <t>2018-05-15T15:16:19.687000Z</t>
  </si>
  <si>
    <t>2018-05-15T15:16:19.950000Z</t>
  </si>
  <si>
    <t>2018-05-15T15:16:20.335000Z</t>
  </si>
  <si>
    <t>2018-05-15T15:16:20.609000Z</t>
  </si>
  <si>
    <t>2018-05-15T15:16:20.881000Z</t>
  </si>
  <si>
    <t>2018-05-15T15:16:21.245000Z</t>
  </si>
  <si>
    <t>2018-05-15T15:16:21.781000Z</t>
  </si>
  <si>
    <t>2018-05-15T15:16:22.097000Z</t>
  </si>
  <si>
    <t>2018-05-15T15:16:22.363000Z</t>
  </si>
  <si>
    <t>2018-05-15T15:16:22.794000Z</t>
  </si>
  <si>
    <t>2018-05-15T15:16:23.116000Z</t>
  </si>
  <si>
    <t>2018-05-15T15:16:23.343000Z</t>
  </si>
  <si>
    <t>2018-05-15T15:16:23.415000Z</t>
  </si>
  <si>
    <t>2018-05-15T15:16:24.578000Z</t>
  </si>
  <si>
    <t>2018-05-15T15:16:25.842000Z</t>
  </si>
  <si>
    <t>2018-05-15T15:16:27.272000Z</t>
  </si>
  <si>
    <t>2018-05-15T15:16:27.775000Z</t>
  </si>
  <si>
    <t>2018-05-15T15:16:27.826000Z</t>
  </si>
  <si>
    <t>2018-05-15T15:16:28.172000Z</t>
  </si>
  <si>
    <t>2018-05-15T15:16:28.245000Z</t>
  </si>
  <si>
    <t>2018-05-15T15:16:28.468000Z</t>
  </si>
  <si>
    <t>2018-05-15T15:16:36.943000Z</t>
  </si>
  <si>
    <t>2018-05-15T15:16:39.684000Z</t>
  </si>
  <si>
    <t>2018-05-15T15:16:45.105000Z</t>
  </si>
  <si>
    <t>2018-05-15T15:16:45.994000Z</t>
  </si>
  <si>
    <t>2018-05-15T15:16:52.732000Z</t>
  </si>
  <si>
    <t>2018-05-15T15:17:04.143000Z</t>
  </si>
  <si>
    <t>2018-05-15T15:17:10.592000Z</t>
  </si>
  <si>
    <t>2018-05-15T15:17:11.607000Z</t>
  </si>
  <si>
    <t>2018-05-15T15:17:12.353000Z</t>
  </si>
  <si>
    <t>2018-05-15T15:17:12.593000Z</t>
  </si>
  <si>
    <t>2018-05-15T15:17:12.776000Z</t>
  </si>
  <si>
    <t>2018-05-15T15:17:13.053000Z</t>
  </si>
  <si>
    <t>2018-05-15T15:17:13.392000Z</t>
  </si>
  <si>
    <t>2018-05-15T15:17:13.767000Z</t>
  </si>
  <si>
    <t>2018-05-15T15:17:14.048000Z</t>
  </si>
  <si>
    <t>2018-05-15T15:17:14.096000Z</t>
  </si>
  <si>
    <t>2018-05-15T15:17:14.352000Z</t>
  </si>
  <si>
    <t>2018-05-15T15:17:14.919000Z</t>
  </si>
  <si>
    <t>2018-05-15T15:17:15.557000Z</t>
  </si>
  <si>
    <t>2018-05-15T15:17:15.714000Z</t>
  </si>
  <si>
    <t>2018-05-15T15:17:15.998000Z</t>
  </si>
  <si>
    <t>2018-05-15T15:17:16.162000Z</t>
  </si>
  <si>
    <t>2018-05-15T15:17:16.227000Z</t>
  </si>
  <si>
    <t>2018-05-15T15:17:16.256000Z</t>
  </si>
  <si>
    <t>2018-05-15T15:17:16.292000Z</t>
  </si>
  <si>
    <t>2018-05-15T15:17:16.323000Z</t>
  </si>
  <si>
    <t>2018-05-15T15:17:16.550000Z</t>
  </si>
  <si>
    <t>2018-05-15T15:17:16.587000Z</t>
  </si>
  <si>
    <t>2018-05-15T15:17:16.632000Z</t>
  </si>
  <si>
    <t>2018-05-15T15:17:16.746000Z</t>
  </si>
  <si>
    <t>2018-05-15T15:17:16.796000Z</t>
  </si>
  <si>
    <t>2018-05-15T15:17:16.877000Z</t>
  </si>
  <si>
    <t>2018-05-15T15:17:17.054000Z</t>
  </si>
  <si>
    <t>2018-05-15T15:17:17.084000Z</t>
  </si>
  <si>
    <t>2018-05-15T15:17:17.103000Z</t>
  </si>
  <si>
    <t>2018-05-15T15:17:17.265000Z</t>
  </si>
  <si>
    <t>2018-05-15T15:17:17.557000Z</t>
  </si>
  <si>
    <t>2018-05-15T15:17:17.735000Z</t>
  </si>
  <si>
    <t>2018-05-15T15:17:17.803000Z</t>
  </si>
  <si>
    <t>2018-05-15T15:17:17.868000Z</t>
  </si>
  <si>
    <t>2018-05-15T15:17:18.024000Z</t>
  </si>
  <si>
    <t>2018-05-15T15:17:18.058000Z</t>
  </si>
  <si>
    <t>2018-05-15T15:17:18.109000Z</t>
  </si>
  <si>
    <t>2018-05-15T15:17:18.161000Z</t>
  </si>
  <si>
    <t>2018-05-15T15:17:18.415000Z</t>
  </si>
  <si>
    <t>2018-05-15T15:17:19.115000Z</t>
  </si>
  <si>
    <t>2018-05-15T15:17:19.216000Z</t>
  </si>
  <si>
    <t>2018-05-15T15:17:19.786000Z</t>
  </si>
  <si>
    <t>2018-05-15T15:17:19.862000Z</t>
  </si>
  <si>
    <t>2018-05-15T15:17:19.917000Z</t>
  </si>
  <si>
    <t>2018-05-15T15:17:19.962000Z</t>
  </si>
  <si>
    <t>2018-05-15T15:17:20.682000Z</t>
  </si>
  <si>
    <t>2018-05-15T15:17:25.928000Z</t>
  </si>
  <si>
    <t>2018-05-15T15:17:27.352000Z</t>
  </si>
  <si>
    <t>2018-05-15T15:17:28.776000Z</t>
  </si>
  <si>
    <t>2018-05-15T15:17:34.154000Z</t>
  </si>
  <si>
    <t>2018-05-15T15:17:34.234000Z</t>
  </si>
  <si>
    <t>2018-05-15T15:17:34.320000Z</t>
  </si>
  <si>
    <t>2018-05-15T15:17:34.653000Z</t>
  </si>
  <si>
    <t>2018-05-15T15:17:34.707000Z</t>
  </si>
  <si>
    <t>2018-05-15T15:17:34.970000Z</t>
  </si>
  <si>
    <t>2018-05-15T15:17:35.243000Z</t>
  </si>
  <si>
    <t>2018-05-15T15:17:35.511000Z</t>
  </si>
  <si>
    <t>2018-05-15T15:17:36.675000Z</t>
  </si>
  <si>
    <t>2018-05-15T15:17:36.714000Z</t>
  </si>
  <si>
    <t>2018-05-15T15:17:39.458000Z</t>
  </si>
  <si>
    <t>2018-05-15T15:17:41.162000Z</t>
  </si>
  <si>
    <t>2018-05-15T15:17:42.554000Z</t>
  </si>
  <si>
    <t>2018-05-15T15:17:44.356000Z</t>
  </si>
  <si>
    <t>2018-05-15T15:17:51.675000Z</t>
  </si>
  <si>
    <t>2018-05-15T15:17:51.738000Z</t>
  </si>
  <si>
    <t>2018-05-15T15:17:51.758000Z</t>
  </si>
  <si>
    <t>2018-05-15T15:17:52.061000Z</t>
  </si>
  <si>
    <t>2018-05-15T15:17:52.087000Z</t>
  </si>
  <si>
    <t>2018-05-15T15:17:52.279000Z</t>
  </si>
  <si>
    <t>2018-05-15T15:17:57.412000Z</t>
  </si>
  <si>
    <t>2018-05-15T15:18:04.695000Z</t>
  </si>
  <si>
    <t>2018-05-15T15:18:14.225000Z</t>
  </si>
  <si>
    <t>2018-05-15T15:18:14.259000Z</t>
  </si>
  <si>
    <t>2018-05-15T15:18:14.418000Z</t>
  </si>
  <si>
    <t>2018-05-15T15:18:14.481000Z</t>
  </si>
  <si>
    <t>2018-05-15T15:18:14.546000Z</t>
  </si>
  <si>
    <t>2018-05-15T15:18:14.568000Z</t>
  </si>
  <si>
    <t>2018-05-15T15:18:15.318000Z</t>
  </si>
  <si>
    <t>2018-05-15T15:18:15.879000Z</t>
  </si>
  <si>
    <t>2018-05-15T15:18:16.434000Z</t>
  </si>
  <si>
    <t>2018-05-15T15:18:17.070000Z</t>
  </si>
  <si>
    <t>2018-05-15T15:18:20.690000Z</t>
  </si>
  <si>
    <t>2018-05-15T15:18:26.014000Z</t>
  </si>
  <si>
    <t>2018-05-15T15:18:27.954000Z</t>
  </si>
  <si>
    <t>2018-05-15T15:18:28.193000Z</t>
  </si>
  <si>
    <t>2018-05-15T15:18:30.746000Z</t>
  </si>
  <si>
    <t>2018-05-15T15:18:31.758000Z</t>
  </si>
  <si>
    <t>2018-05-15T15:18:32.530000Z</t>
  </si>
  <si>
    <t>2018-05-15T15:18:32.768000Z</t>
  </si>
  <si>
    <t>2018-05-15T15:18:40.556000Z</t>
  </si>
  <si>
    <t>2018-05-15T15:18:42.666000Z</t>
  </si>
  <si>
    <t>2018-05-15T15:18:52.838000Z</t>
  </si>
  <si>
    <t>2018-05-15T15:18:52.864000Z</t>
  </si>
  <si>
    <t>2018-05-15T15:18:53.142000Z</t>
  </si>
  <si>
    <t>2018-05-15T15:18:53.320000Z</t>
  </si>
  <si>
    <t>2018-05-15T15:18:53.453000Z</t>
  </si>
  <si>
    <t>2018-05-15T15:18:53.487000Z</t>
  </si>
  <si>
    <t>2018-05-15T15:18:53.570000Z</t>
  </si>
  <si>
    <t>2018-05-15T15:18:53.837000Z</t>
  </si>
  <si>
    <t>2018-05-15T15:18:54.495000Z</t>
  </si>
  <si>
    <t>2018-05-15T15:18:54.792000Z</t>
  </si>
  <si>
    <t>2018-05-15T15:18:55.212000Z</t>
  </si>
  <si>
    <t>2018-05-15T15:18:55.550000Z</t>
  </si>
  <si>
    <t>2018-05-15T15:18:56.401000Z</t>
  </si>
  <si>
    <t>2018-05-15T15:18:56.705000Z</t>
  </si>
  <si>
    <t>2018-05-15T15:18:57.419000Z</t>
  </si>
  <si>
    <t>2018-05-15T15:18:57.682000Z</t>
  </si>
  <si>
    <t>2018-05-15T15:18:58.029000Z</t>
  </si>
  <si>
    <t>2018-05-15T15:18:59.296000Z</t>
  </si>
  <si>
    <t>2018-05-15T15:18:59.839000Z</t>
  </si>
  <si>
    <t>2018-05-15T15:19:00.132000Z</t>
  </si>
  <si>
    <t>2018-05-15T15:19:03.436000Z</t>
  </si>
  <si>
    <t>2018-05-15T15:19:09.850000Z</t>
  </si>
  <si>
    <t>2018-05-15T15:19:10.702000Z</t>
  </si>
  <si>
    <t>2018-05-15T15:19:10.981000Z</t>
  </si>
  <si>
    <t>2018-05-15T15:19:11.299000Z</t>
  </si>
  <si>
    <t>2018-05-15T15:19:11.968000Z</t>
  </si>
  <si>
    <t>2018-05-15T15:19:12.233000Z</t>
  </si>
  <si>
    <t>2018-05-15T15:19:12.642000Z</t>
  </si>
  <si>
    <t>2018-05-15T15:19:12.915000Z</t>
  </si>
  <si>
    <t>2018-05-15T15:19:13.211000Z</t>
  </si>
  <si>
    <t>2018-05-15T15:19:13.858000Z</t>
  </si>
  <si>
    <t>2018-05-15T15:19:14.225000Z</t>
  </si>
  <si>
    <t>2018-05-15T15:19:14.307000Z</t>
  </si>
  <si>
    <t>2018-05-15T15:19:14.588000Z</t>
  </si>
  <si>
    <t>2018-05-15T15:19:21.376000Z</t>
  </si>
  <si>
    <t>2018-05-15T15:19:25.415000Z</t>
  </si>
  <si>
    <t>2018-05-15T15:19:26.906000Z</t>
  </si>
  <si>
    <t>2018-05-15T15:19:37.974000Z</t>
  </si>
  <si>
    <t>2018-05-15T15:19:41.442000Z</t>
  </si>
  <si>
    <t>2018-05-15T15:19:41.630000Z</t>
  </si>
  <si>
    <t>2018-05-15T15:19:41.681000Z</t>
  </si>
  <si>
    <t>2018-05-15T15:19:41.709000Z</t>
  </si>
  <si>
    <t>2018-05-15T15:19:41.778000Z</t>
  </si>
  <si>
    <t>2018-05-15T15:19:41.901000Z</t>
  </si>
  <si>
    <t>2018-05-15T15:19:43.659000Z</t>
  </si>
  <si>
    <t>2018-05-15T15:19:48.749000Z</t>
  </si>
  <si>
    <t>2018-05-15T15:19:49.664000Z</t>
  </si>
  <si>
    <t>2018-05-15T15:19:52.573000Z</t>
  </si>
  <si>
    <t>2018-05-15T15:20:03.464000Z</t>
  </si>
  <si>
    <t>2018-05-15T15:20:03.896000Z</t>
  </si>
  <si>
    <t>2018-05-15T15:20:04.675000Z</t>
  </si>
  <si>
    <t>2018-05-15T15:20:14.852000Z</t>
  </si>
  <si>
    <t>2018-05-15T15:20:26.595000Z</t>
  </si>
  <si>
    <t>2018-05-15T15:20:39.458000Z</t>
  </si>
  <si>
    <t>2018-05-15T15:20:45.273000Z</t>
  </si>
  <si>
    <t>2018-05-15T15:20:45.344000Z</t>
  </si>
  <si>
    <t>2018-05-15T15:20:45.356000Z</t>
  </si>
  <si>
    <t>2018-05-15T15:20:46.230000Z</t>
  </si>
  <si>
    <t>2018-05-15T15:20:46.705000Z</t>
  </si>
  <si>
    <t>2018-05-15T15:20:50.892000Z</t>
  </si>
  <si>
    <t>2018-05-15T15:20:50.904000Z</t>
  </si>
  <si>
    <t>2018-05-15T15:20:52.051000Z</t>
  </si>
  <si>
    <t>2018-05-15T15:20:52.754000Z</t>
  </si>
  <si>
    <t>2018-05-15T15:20:56.207000Z</t>
  </si>
  <si>
    <t>2018-05-15T15:21:04.463000Z</t>
  </si>
  <si>
    <t>2018-05-15T15:21:10.764000Z</t>
  </si>
  <si>
    <t>2018-05-15T15:21:10.781000Z</t>
  </si>
  <si>
    <t>2018-05-15T15:21:10.848000Z</t>
  </si>
  <si>
    <t>2018-05-15T15:21:17.564000Z</t>
  </si>
  <si>
    <t>2018-05-15T15:21:18.331000Z</t>
  </si>
  <si>
    <t>2018-05-15T15:21:18.345000Z</t>
  </si>
  <si>
    <t>2018-05-15T15:21:19.351000Z</t>
  </si>
  <si>
    <t>2018-05-15T15:21:25.477000Z</t>
  </si>
  <si>
    <t>2018-05-15T15:21:26.065000Z</t>
  </si>
  <si>
    <t>2018-05-15T15:21:26.085000Z</t>
  </si>
  <si>
    <t>2018-05-15T15:21:26.124000Z</t>
  </si>
  <si>
    <t>2018-05-15T15:21:26.232000Z</t>
  </si>
  <si>
    <t>2018-05-15T15:21:29.389000Z</t>
  </si>
  <si>
    <t>2018-05-15T15:21:34.036000Z</t>
  </si>
  <si>
    <t>2018-05-15T15:21:39.834000Z</t>
  </si>
  <si>
    <t>2018-05-15T15:21:41.189000Z</t>
  </si>
  <si>
    <t>2018-05-15T15:21:41.977000Z</t>
  </si>
  <si>
    <t>2018-05-15T15:21:46.902000Z</t>
  </si>
  <si>
    <t>2018-05-15T15:21:52.554000Z</t>
  </si>
  <si>
    <t>2018-05-15T15:21:54.396000Z</t>
  </si>
  <si>
    <t>2018-05-15T15:21:56.399000Z</t>
  </si>
  <si>
    <t>2018-05-15T15:21:58.265000Z</t>
  </si>
  <si>
    <t>2018-05-15T15:22:06.700000Z</t>
  </si>
  <si>
    <t>2018-05-15T15:22:08.493000Z</t>
  </si>
  <si>
    <t>2018-05-15T15:22:09.143000Z</t>
  </si>
  <si>
    <t>2018-05-15T15:22:21.644000Z</t>
  </si>
  <si>
    <t>2018-05-15T15:22:21.968000Z</t>
  </si>
  <si>
    <t>2018-05-15T15:22:23.167000Z</t>
  </si>
  <si>
    <t>2018-05-15T15:22:23.575000Z</t>
  </si>
  <si>
    <t>2018-05-15T15:22:23.833000Z</t>
  </si>
  <si>
    <t>2018-05-15T15:22:23.887000Z</t>
  </si>
  <si>
    <t>2018-05-15T15:22:24.179000Z</t>
  </si>
  <si>
    <t>2018-05-15T15:22:24.569000Z</t>
  </si>
  <si>
    <t>2018-05-15T15:22:25.150000Z</t>
  </si>
  <si>
    <t>2018-05-15T15:22:25.413000Z</t>
  </si>
  <si>
    <t>2018-05-15T15:22:26.188000Z</t>
  </si>
  <si>
    <t>2018-05-15T15:22:26.641000Z</t>
  </si>
  <si>
    <t>2018-05-15T15:22:27.335000Z</t>
  </si>
  <si>
    <t>2018-05-15T15:22:27.805000Z</t>
  </si>
  <si>
    <t>2018-05-15T15:22:30.464000Z</t>
  </si>
  <si>
    <t>2018-05-15T15:22:39.666000Z</t>
  </si>
  <si>
    <t>2018-05-15T15:22:42.528000Z</t>
  </si>
  <si>
    <t>2018-05-15T15:22:53.707000Z</t>
  </si>
  <si>
    <t>2018-05-15T15:23:04.945000Z</t>
  </si>
  <si>
    <t>2018-05-15T15:23:12.639000Z</t>
  </si>
  <si>
    <t>2018-05-15T15:23:12.954000Z</t>
  </si>
  <si>
    <t>2018-05-15T15:23:16.279000Z</t>
  </si>
  <si>
    <t>2018-05-15T15:23:27.268000Z</t>
  </si>
  <si>
    <t>2018-05-15T15:23:28.617000Z</t>
  </si>
  <si>
    <t>2018-05-15T15:23:28.960000Z</t>
  </si>
  <si>
    <t>2018-05-15T15:23:29.000000Z</t>
  </si>
  <si>
    <t>2018-05-15T15:23:29.584000Z</t>
  </si>
  <si>
    <t>2018-05-15T15:23:29.590000Z</t>
  </si>
  <si>
    <t>2018-05-15T15:23:34.143000Z</t>
  </si>
  <si>
    <t>2018-05-15T15:23:36.423000Z</t>
  </si>
  <si>
    <t>2018-05-15T15:23:36.452000Z</t>
  </si>
  <si>
    <t>2018-05-15T15:23:36.825000Z</t>
  </si>
  <si>
    <t>2018-05-15T15:23:36.838000Z</t>
  </si>
  <si>
    <t>2018-05-15T15:23:40.649000Z</t>
  </si>
  <si>
    <t>2018-05-15T15:23:52.481000Z</t>
  </si>
  <si>
    <t>2018-05-15T15:24:01.349000Z</t>
  </si>
  <si>
    <t>2018-05-15T15:24:02.255000Z</t>
  </si>
  <si>
    <t>2018-05-15T15:24:02.437000Z</t>
  </si>
  <si>
    <t>2018-05-15T15:24:02.458000Z</t>
  </si>
  <si>
    <t>2018-05-15T15:24:02.468000Z</t>
  </si>
  <si>
    <t>2018-05-15T15:24:02.488000Z</t>
  </si>
  <si>
    <t>2018-05-15T15:24:02.513000Z</t>
  </si>
  <si>
    <t>2018-05-15T15:24:02.560000Z</t>
  </si>
  <si>
    <t>2018-05-15T15:24:02.594000Z</t>
  </si>
  <si>
    <t>2018-05-15T15:24:02.602000Z</t>
  </si>
  <si>
    <t>2018-05-15T15:24:02.646000Z</t>
  </si>
  <si>
    <t>2018-05-15T15:24:02.812000Z</t>
  </si>
  <si>
    <t>2018-05-15T15:24:03.696000Z</t>
  </si>
  <si>
    <t>2018-05-15T15:24:04.916000Z</t>
  </si>
  <si>
    <t>2018-05-15T15:24:06.712000Z</t>
  </si>
  <si>
    <t>2018-05-15T15:24:07.744000Z</t>
  </si>
  <si>
    <t>2018-05-15T15:24:08.262000Z</t>
  </si>
  <si>
    <t>2018-05-15T15:24:08.298000Z</t>
  </si>
  <si>
    <t>2018-05-15T15:24:08.328000Z</t>
  </si>
  <si>
    <t>2018-05-15T15:24:17.775000Z</t>
  </si>
  <si>
    <t>2018-05-15T15:24:23.699000Z</t>
  </si>
  <si>
    <t>2018-05-15T15:24:24.182000Z</t>
  </si>
  <si>
    <t>2018-05-15T15:24:24.803000Z</t>
  </si>
  <si>
    <t>2018-05-15T15:24:25.255000Z</t>
  </si>
  <si>
    <t>2018-05-15T15:24:27.796000Z</t>
  </si>
  <si>
    <t>2018-05-15T15:24:29.008000Z</t>
  </si>
  <si>
    <t>2018-05-15T15:24:29.275000Z</t>
  </si>
  <si>
    <t>2018-05-15T15:24:29.650000Z</t>
  </si>
  <si>
    <t>2018-05-15T15:24:30.240000Z</t>
  </si>
  <si>
    <t>2018-05-15T15:24:30.322000Z</t>
  </si>
  <si>
    <t>2018-05-15T15:24:44.670000Z</t>
  </si>
  <si>
    <t>2018-05-15T15:24:45.630000Z</t>
  </si>
  <si>
    <t>2018-05-15T15:24:58.253000Z</t>
  </si>
  <si>
    <t>2018-05-15T15:25:10.016000Z</t>
  </si>
  <si>
    <t>2018-05-15T15:25:18.174000Z</t>
  </si>
  <si>
    <t>2018-05-15T15:25:25.463000Z</t>
  </si>
  <si>
    <t>2018-05-15T15:25:25.522000Z</t>
  </si>
  <si>
    <t>2018-05-15T15:25:25.864000Z</t>
  </si>
  <si>
    <t>2018-05-15T15:25:37.666000Z</t>
  </si>
  <si>
    <t>2018-05-15T15:25:48.794000Z</t>
  </si>
  <si>
    <t>2018-05-15T15:25:55.857000Z</t>
  </si>
  <si>
    <t>2018-05-15T15:26:01.056000Z</t>
  </si>
  <si>
    <t>2018-05-15T15:26:09.928000Z</t>
  </si>
  <si>
    <t>2018-05-15T15:26:10.251000Z</t>
  </si>
  <si>
    <t>2018-05-15T15:26:11.051000Z</t>
  </si>
  <si>
    <t>2018-05-15T15:26:11.320000Z</t>
  </si>
  <si>
    <t>2018-05-15T15:26:11.928000Z</t>
  </si>
  <si>
    <t>2018-05-15T15:26:12.237000Z</t>
  </si>
  <si>
    <t>2018-05-15T15:26:12.599000Z</t>
  </si>
  <si>
    <t>2018-05-15T15:26:12.925000Z</t>
  </si>
  <si>
    <t>2018-05-15T15:26:13.213000Z</t>
  </si>
  <si>
    <t>2018-05-15T15:26:13.500000Z</t>
  </si>
  <si>
    <t>2018-05-15T15:26:13.526000Z</t>
  </si>
  <si>
    <t>2018-05-15T15:26:14.645000Z</t>
  </si>
  <si>
    <t>2018-05-15T15:26:14.916000Z</t>
  </si>
  <si>
    <t>2018-05-15T15:26:15.865000Z</t>
  </si>
  <si>
    <t>2018-05-15T15:26:16.145000Z</t>
  </si>
  <si>
    <t>2018-05-15T15:26:16.997000Z</t>
  </si>
  <si>
    <t>2018-05-15T15:26:17.297000Z</t>
  </si>
  <si>
    <t>2018-05-15T15:26:18.151000Z</t>
  </si>
  <si>
    <t>2018-05-15T15:26:18.768000Z</t>
  </si>
  <si>
    <t>2018-05-15T15:26:19.300000Z</t>
  </si>
  <si>
    <t>2018-05-15T15:26:19.675000Z</t>
  </si>
  <si>
    <t>2018-05-15T15:26:19.954000Z</t>
  </si>
  <si>
    <t>2018-05-15T15:26:20.516000Z</t>
  </si>
  <si>
    <t>2018-05-15T15:26:20.864000Z</t>
  </si>
  <si>
    <t>2018-05-15T15:26:22.088000Z</t>
  </si>
  <si>
    <t>2018-05-15T15:26:25.536000Z</t>
  </si>
  <si>
    <t>2018-05-15T15:26:25.999000Z</t>
  </si>
  <si>
    <t>2018-05-15T15:26:27.407000Z</t>
  </si>
  <si>
    <t>2018-05-15T15:26:27.709000Z</t>
  </si>
  <si>
    <t>2018-05-15T15:26:27.979000Z</t>
  </si>
  <si>
    <t>2018-05-15T15:26:30.688000Z</t>
  </si>
  <si>
    <t>2018-05-15T15:26:31.123000Z</t>
  </si>
  <si>
    <t>2018-05-15T15:26:31.474000Z</t>
  </si>
  <si>
    <t>2018-05-15T15:26:31.791000Z</t>
  </si>
  <si>
    <t>2018-05-15T15:26:32.996000Z</t>
  </si>
  <si>
    <t>2018-05-15T15:26:39.188000Z</t>
  </si>
  <si>
    <t>2018-05-15T15:26:49.974000Z</t>
  </si>
  <si>
    <t>2018-05-15T15:26:52.223000Z</t>
  </si>
  <si>
    <t>2018-05-15T15:26:52.234000Z</t>
  </si>
  <si>
    <t>2018-05-15T15:26:58.167000Z</t>
  </si>
  <si>
    <t>2018-05-15T15:26:58.279000Z</t>
  </si>
  <si>
    <t>2018-05-15T15:27:00.641000Z</t>
  </si>
  <si>
    <t>2018-05-15T15:27:01.163000Z</t>
  </si>
  <si>
    <t>2018-05-15T15:27:01.173000Z</t>
  </si>
  <si>
    <t>2018-05-15T15:27:01.558000Z</t>
  </si>
  <si>
    <t>2018-05-15T15:27:02.308000Z</t>
  </si>
  <si>
    <t>2018-05-15T15:27:08.455000Z</t>
  </si>
  <si>
    <t>2018-05-15T15:27:16.621000Z</t>
  </si>
  <si>
    <t>2018-05-15T15:27:29.838000Z</t>
  </si>
  <si>
    <t>2018-05-15T15:27:42.666000Z</t>
  </si>
  <si>
    <t>2018-05-15T15:27:53.406000Z</t>
  </si>
  <si>
    <t>2018-05-15T15:27:58.653000Z</t>
  </si>
  <si>
    <t>2018-05-15T15:27:59.077000Z</t>
  </si>
  <si>
    <t>2018-05-15T15:28:05.133000Z</t>
  </si>
  <si>
    <t>2018-05-15T15:28:20.157000Z</t>
  </si>
  <si>
    <t>2018-05-15T15:28:20.560000Z</t>
  </si>
  <si>
    <t>2018-05-15T15:28:24.846000Z</t>
  </si>
  <si>
    <t>2018-05-15T15:28:24.868000Z</t>
  </si>
  <si>
    <t>2018-05-15T15:28:24.948000Z</t>
  </si>
  <si>
    <t>2018-05-15T15:28:24.987000Z</t>
  </si>
  <si>
    <t>2018-05-15T15:28:25.000000Z</t>
  </si>
  <si>
    <t>2018-05-15T15:28:25.035000Z</t>
  </si>
  <si>
    <t>2018-05-15T15:28:25.042000Z</t>
  </si>
  <si>
    <t>2018-05-15T15:28:25.420000Z</t>
  </si>
  <si>
    <t>2018-05-15T15:28:25.447000Z</t>
  </si>
  <si>
    <t>2018-05-15T15:28:25.451000Z</t>
  </si>
  <si>
    <t>2018-05-15T15:28:25.606000Z</t>
  </si>
  <si>
    <t>2018-05-15T15:28:25.707000Z</t>
  </si>
  <si>
    <t>2018-05-15T15:28:25.974000Z</t>
  </si>
  <si>
    <t>2018-05-15T15:28:26.351000Z</t>
  </si>
  <si>
    <t>2018-05-15T15:28:31.963000Z</t>
  </si>
  <si>
    <t>2018-05-15T15:28:39.923000Z</t>
  </si>
  <si>
    <t>2018-05-15T15:28:40.297000Z</t>
  </si>
  <si>
    <t>2018-05-15T15:28:41.127000Z</t>
  </si>
  <si>
    <t>2018-05-15T15:28:41.250000Z</t>
  </si>
  <si>
    <t>2018-05-15T15:28:41.418000Z</t>
  </si>
  <si>
    <t>2018-05-15T15:28:41.678000Z</t>
  </si>
  <si>
    <t>2018-05-15T15:28:41.769000Z</t>
  </si>
  <si>
    <t>2018-05-15T15:28:41.951000Z</t>
  </si>
  <si>
    <t>2018-05-15T15:28:45.269000Z</t>
  </si>
  <si>
    <t>2018-05-15T15:28:48.281000Z</t>
  </si>
  <si>
    <t>2018-05-15T15:28:52.889000Z</t>
  </si>
  <si>
    <t>2018-05-15T15:28:55.870000Z</t>
  </si>
  <si>
    <t>2018-05-15T15:29:06.836000Z</t>
  </si>
  <si>
    <t>2018-05-15T15:29:19.522000Z</t>
  </si>
  <si>
    <t>2018-05-15T15:29:32.334000Z</t>
  </si>
  <si>
    <t>2018-05-15T15:29:44.616000Z</t>
  </si>
  <si>
    <t>2018-05-15T15:29:54.595000Z</t>
  </si>
  <si>
    <t>2018-05-15T15:29:56.696000Z</t>
  </si>
  <si>
    <t>2018-05-15T15:30:10.626000Z</t>
  </si>
  <si>
    <t>2018-05-15T15:30:10.791000Z</t>
  </si>
  <si>
    <t>2018-05-15T15:30:10.800000Z</t>
  </si>
  <si>
    <t>2018-05-15T15:30:10.814000Z</t>
  </si>
  <si>
    <t>2018-05-15T15:30:10.876000Z</t>
  </si>
  <si>
    <t>2018-05-15T15:30:16.206000Z</t>
  </si>
  <si>
    <t>2018-05-15T15:30:16.226000Z</t>
  </si>
  <si>
    <t>2018-05-15T15:30:20.235000Z</t>
  </si>
  <si>
    <t>2018-05-15T15:30:32.203000Z</t>
  </si>
  <si>
    <t>2018-05-15T15:30:45.403000Z</t>
  </si>
  <si>
    <t>2018-05-15T15:30:53.172000Z</t>
  </si>
  <si>
    <t>2018-05-15T15:30:53.263000Z</t>
  </si>
  <si>
    <t>2018-05-15T15:30:53.270000Z</t>
  </si>
  <si>
    <t>2018-05-15T15:30:54.173000Z</t>
  </si>
  <si>
    <t>2018-05-15T15:30:54.178000Z</t>
  </si>
  <si>
    <t>2018-05-15T15:30:54.352000Z</t>
  </si>
  <si>
    <t>2018-05-15T15:30:56.137000Z</t>
  </si>
  <si>
    <t>2018-05-15T15:30:57.231000Z</t>
  </si>
  <si>
    <t>2018-05-15T15:31:01.467000Z</t>
  </si>
  <si>
    <t>2018-05-15T15:31:11.991000Z</t>
  </si>
  <si>
    <t>2018-05-15T15:31:20.892000Z</t>
  </si>
  <si>
    <t>2018-05-15T15:31:23.560000Z</t>
  </si>
  <si>
    <t>2018-05-15T15:31:34.043000Z</t>
  </si>
  <si>
    <t>2018-05-15T15:31:46.315000Z</t>
  </si>
  <si>
    <t>2018-05-15T15:31:57.792000Z</t>
  </si>
  <si>
    <t>2018-05-15T15:31:59.697000Z</t>
  </si>
  <si>
    <t>2018-05-15T15:32:11.899000Z</t>
  </si>
  <si>
    <t>2018-05-15T15:32:23.910000Z</t>
  </si>
  <si>
    <t>2018-05-15T15:32:24.928000Z</t>
  </si>
  <si>
    <t>2018-05-15T15:32:25.918000Z</t>
  </si>
  <si>
    <t>2018-05-15T15:32:25.989000Z</t>
  </si>
  <si>
    <t>2018-05-15T15:32:34.622000Z</t>
  </si>
  <si>
    <t>2018-05-15T15:32:44.513000Z</t>
  </si>
  <si>
    <t>2018-05-15T15:32:46.425000Z</t>
  </si>
  <si>
    <t>2018-05-15T15:32:59.617000Z</t>
  </si>
  <si>
    <t>2018-05-15T15:33:10.347000Z</t>
  </si>
  <si>
    <t>2018-05-15T15:33:22.140000Z</t>
  </si>
  <si>
    <t>2018-05-15T15:33:34.184000Z</t>
  </si>
  <si>
    <t>2018-05-15T15:33:45.908000Z</t>
  </si>
  <si>
    <t>2018-05-15T15:33:57.853000Z</t>
  </si>
  <si>
    <t>2018-05-15T15:34:02.054000Z</t>
  </si>
  <si>
    <t>2018-05-15T15:34:02.351000Z</t>
  </si>
  <si>
    <t>2018-05-15T15:34:02.748000Z</t>
  </si>
  <si>
    <t>2018-05-15T15:34:03.032000Z</t>
  </si>
  <si>
    <t>2018-05-15T15:34:11.703000Z</t>
  </si>
  <si>
    <t>2018-05-15T15:34:12.574000Z</t>
  </si>
  <si>
    <t>2018-05-15T15:34:17.154000Z</t>
  </si>
  <si>
    <t>2018-05-15T15:34:19.604000Z</t>
  </si>
  <si>
    <t>2018-05-15T15:34:25.672000Z</t>
  </si>
  <si>
    <t>2018-05-15T15:34:26.680000Z</t>
  </si>
  <si>
    <t>2018-05-15T15:34:37.950000Z</t>
  </si>
  <si>
    <t>2018-05-15T15:34:39.907000Z</t>
  </si>
  <si>
    <t>2018-05-15T15:34:42.461000Z</t>
  </si>
  <si>
    <t>2018-05-15T15:34:50.051000Z</t>
  </si>
  <si>
    <t>2018-05-15T15:35:03.483000Z</t>
  </si>
  <si>
    <t>2018-05-15T15:35:15.597000Z</t>
  </si>
  <si>
    <t>2018-05-15T15:35:28.524000Z</t>
  </si>
  <si>
    <t>2018-05-15T15:35:51.886000Z</t>
  </si>
  <si>
    <t>2018-05-15T15:35:52.258000Z</t>
  </si>
  <si>
    <t>2018-05-15T15:35:52.704000Z</t>
  </si>
  <si>
    <t>2018-05-15T15:36:05.274000Z</t>
  </si>
  <si>
    <t>2018-05-15T15:36:16.847000Z</t>
  </si>
  <si>
    <t>2018-05-15T15:36:20.055000Z</t>
  </si>
  <si>
    <t>2018-05-15T15:36:20.077000Z</t>
  </si>
  <si>
    <t>2018-05-15T15:36:20.429000Z</t>
  </si>
  <si>
    <t>2018-05-15T15:36:20.699000Z</t>
  </si>
  <si>
    <t>2018-05-15T15:36:21.694000Z</t>
  </si>
  <si>
    <t>2018-05-15T15:36:21.971000Z</t>
  </si>
  <si>
    <t>2018-05-15T15:36:22.338000Z</t>
  </si>
  <si>
    <t>2018-05-15T15:36:22.609000Z</t>
  </si>
  <si>
    <t>2018-05-15T15:36:24.450000Z</t>
  </si>
  <si>
    <t>2018-05-15T15:36:24.831000Z</t>
  </si>
  <si>
    <t>2018-05-15T15:36:25.610000Z</t>
  </si>
  <si>
    <t>2018-05-15T15:36:25.871000Z</t>
  </si>
  <si>
    <t>2018-05-15T15:36:26.914000Z</t>
  </si>
  <si>
    <t>2018-05-15T15:36:27.181000Z</t>
  </si>
  <si>
    <t>2018-05-15T15:36:28.061000Z</t>
  </si>
  <si>
    <t>2018-05-15T15:36:28.497000Z</t>
  </si>
  <si>
    <t>2018-05-15T15:36:29.198000Z</t>
  </si>
  <si>
    <t>2018-05-15T15:36:30.276000Z</t>
  </si>
  <si>
    <t>2018-05-15T15:36:30.449000Z</t>
  </si>
  <si>
    <t>2018-05-15T15:36:41.672000Z</t>
  </si>
  <si>
    <t>2018-05-15T15:36:56.397000Z</t>
  </si>
  <si>
    <t>2018-05-15T15:37:09.540000Z</t>
  </si>
  <si>
    <t>2018-05-15T15:37:21.450000Z</t>
  </si>
  <si>
    <t>2018-05-15T15:37:38.870000Z</t>
  </si>
  <si>
    <t>2018-05-15T15:37:38.952000Z</t>
  </si>
  <si>
    <t>2018-05-15T15:37:44.301000Z</t>
  </si>
  <si>
    <t>2018-05-15T15:37:59.389000Z</t>
  </si>
  <si>
    <t>2018-05-15T15:38:10.803000Z</t>
  </si>
  <si>
    <t>2018-05-15T15:38:16.689000Z</t>
  </si>
  <si>
    <t>2018-05-15T15:38:17.250000Z</t>
  </si>
  <si>
    <t>2018-05-15T15:38:17.621000Z</t>
  </si>
  <si>
    <t>2018-05-15T15:38:18.131000Z</t>
  </si>
  <si>
    <t>2018-05-15T15:38:18.437000Z</t>
  </si>
  <si>
    <t>2018-05-15T15:38:18.873000Z</t>
  </si>
  <si>
    <t>2018-05-15T15:38:19.694000Z</t>
  </si>
  <si>
    <t>2018-05-15T15:38:20.002000Z</t>
  </si>
  <si>
    <t>2018-05-15T15:38:21.385000Z</t>
  </si>
  <si>
    <t>2018-05-15T15:38:21.910000Z</t>
  </si>
  <si>
    <t>2018-05-15T15:38:22.306000Z</t>
  </si>
  <si>
    <t>2018-05-15T15:38:24.358000Z</t>
  </si>
  <si>
    <t>2018-05-15T15:38:25.222000Z</t>
  </si>
  <si>
    <t>2018-05-15T15:38:26.162000Z</t>
  </si>
  <si>
    <t>2018-05-15T15:38:26.204000Z</t>
  </si>
  <si>
    <t>2018-05-15T15:38:26.340000Z</t>
  </si>
  <si>
    <t>2018-05-15T15:38:26.369000Z</t>
  </si>
  <si>
    <t>2018-05-15T15:38:26.392000Z</t>
  </si>
  <si>
    <t>2018-05-15T15:38:26.433000Z</t>
  </si>
  <si>
    <t>2018-05-15T15:38:26.435000Z</t>
  </si>
  <si>
    <t>2018-05-15T15:38:26.489000Z</t>
  </si>
  <si>
    <t>2018-05-15T15:38:26.562000Z</t>
  </si>
  <si>
    <t>2018-05-15T15:38:26.687000Z</t>
  </si>
  <si>
    <t>2018-05-15T15:38:26.796000Z</t>
  </si>
  <si>
    <t>2018-05-15T15:38:27.138000Z</t>
  </si>
  <si>
    <t>2018-05-15T15:38:27.414000Z</t>
  </si>
  <si>
    <t>2018-05-15T15:38:27.686000Z</t>
  </si>
  <si>
    <t>2018-05-15T15:38:27.997000Z</t>
  </si>
  <si>
    <t>2018-05-15T15:38:28.261000Z</t>
  </si>
  <si>
    <t>2018-05-15T15:38:30.635000Z</t>
  </si>
  <si>
    <t>2018-05-15T15:38:30.912000Z</t>
  </si>
  <si>
    <t>2018-05-15T15:38:31.201000Z</t>
  </si>
  <si>
    <t>2018-05-15T15:38:32.888000Z</t>
  </si>
  <si>
    <t>2018-05-15T15:38:32.917000Z</t>
  </si>
  <si>
    <t>2018-05-15T15:38:33.208000Z</t>
  </si>
  <si>
    <t>2018-05-15T15:38:49.464000Z</t>
  </si>
  <si>
    <t>2018-05-15T15:39:01.985000Z</t>
  </si>
  <si>
    <t>2018-05-15T15:39:03.306000Z</t>
  </si>
  <si>
    <t>2018-05-15T15:39:15.533000Z</t>
  </si>
  <si>
    <t>2018-05-15T15:39:27.762000Z</t>
  </si>
  <si>
    <t>2018-05-15T15:39:41.279000Z</t>
  </si>
  <si>
    <t>2018-05-15T15:39:54.360000Z</t>
  </si>
  <si>
    <t>2018-05-15T15:40:07.224000Z</t>
  </si>
  <si>
    <t>2018-05-15T15:40:23.774000Z</t>
  </si>
  <si>
    <t>2018-05-15T15:40:36.357000Z</t>
  </si>
  <si>
    <t>2018-05-15T15:40:36.698000Z</t>
  </si>
  <si>
    <t>2018-05-15T15:40:37.134000Z</t>
  </si>
  <si>
    <t>2018-05-15T15:40:48.837000Z</t>
  </si>
  <si>
    <t>2018-05-15T15:40:51.410000Z</t>
  </si>
  <si>
    <t>2018-05-15T15:40:52.313000Z</t>
  </si>
  <si>
    <t>2018-05-15T15:41:02.863000Z</t>
  </si>
  <si>
    <t>2018-05-15T15:41:11.845000Z</t>
  </si>
  <si>
    <t>2018-05-15T15:41:15.404000Z</t>
  </si>
  <si>
    <t>2018-05-15T15:41:28.303000Z</t>
  </si>
  <si>
    <t>2018-05-15T15:41:39.458000Z</t>
  </si>
  <si>
    <t>2018-05-15T15:41:55.099000Z</t>
  </si>
  <si>
    <t>2018-05-15T15:41:58.209000Z</t>
  </si>
  <si>
    <t>2018-05-15T15:41:58.639000Z</t>
  </si>
  <si>
    <t>2018-05-15T15:42:08.398000Z</t>
  </si>
  <si>
    <t>2018-05-15T15:42:09.158000Z</t>
  </si>
  <si>
    <t>2018-05-15T15:42:22.974000Z</t>
  </si>
  <si>
    <t>2018-05-15T15:42:24.588000Z</t>
  </si>
  <si>
    <t>2018-05-15T15:42:25.209000Z</t>
  </si>
  <si>
    <t>2018-05-15T15:42:25.638000Z</t>
  </si>
  <si>
    <t>2018-05-15T15:42:25.939000Z</t>
  </si>
  <si>
    <t>2018-05-15T15:42:33.735000Z</t>
  </si>
  <si>
    <t>2018-05-15T15:42:44.172000Z</t>
  </si>
  <si>
    <t>2018-05-15T15:42:52.416000Z</t>
  </si>
  <si>
    <t>2018-05-15T15:42:53.003000Z</t>
  </si>
  <si>
    <t>2018-05-15T15:42:53.035000Z</t>
  </si>
  <si>
    <t>2018-05-15T15:42:53.078000Z</t>
  </si>
  <si>
    <t>2018-05-15T15:42:53.402000Z</t>
  </si>
  <si>
    <t>2018-05-15T15:42:53.666000Z</t>
  </si>
  <si>
    <t>2018-05-15T15:42:53.977000Z</t>
  </si>
  <si>
    <t>2018-05-15T15:42:54.377000Z</t>
  </si>
  <si>
    <t>2018-05-15T15:42:54.734000Z</t>
  </si>
  <si>
    <t>2018-05-15T15:42:54.997000Z</t>
  </si>
  <si>
    <t>2018-05-15T15:42:55.307000Z</t>
  </si>
  <si>
    <t>2018-05-15T15:42:55.708000Z</t>
  </si>
  <si>
    <t>2018-05-15T15:42:56.429000Z</t>
  </si>
  <si>
    <t>2018-05-15T15:42:56.914000Z</t>
  </si>
  <si>
    <t>2018-05-15T15:42:57.507000Z</t>
  </si>
  <si>
    <t>2018-05-15T15:42:57.801000Z</t>
  </si>
  <si>
    <t>2018-05-15T15:42:58.710000Z</t>
  </si>
  <si>
    <t>2018-05-15T15:42:59.047000Z</t>
  </si>
  <si>
    <t>2018-05-15T15:42:59.386000Z</t>
  </si>
  <si>
    <t>2018-05-15T15:42:59.660000Z</t>
  </si>
  <si>
    <t>2018-05-15T15:43:00.307000Z</t>
  </si>
  <si>
    <t>2018-05-15T15:43:04.841000Z</t>
  </si>
  <si>
    <t>2018-05-15T15:43:07.561000Z</t>
  </si>
  <si>
    <t>2018-05-15T15:43:10.878000Z</t>
  </si>
  <si>
    <t>2018-05-15T15:43:12.690000Z</t>
  </si>
  <si>
    <t>2018-05-15T15:43:19.683000Z</t>
  </si>
  <si>
    <t>2018-05-15T15:43:33.371000Z</t>
  </si>
  <si>
    <t>2018-05-15T15:43:46.040000Z</t>
  </si>
  <si>
    <t>2018-05-15T15:44:00.616000Z</t>
  </si>
  <si>
    <t>2018-05-15T15:44:13.688000Z</t>
  </si>
  <si>
    <t>2018-05-15T15:44:13.709000Z</t>
  </si>
  <si>
    <t>2018-05-15T15:44:26.810000Z</t>
  </si>
  <si>
    <t>2018-05-15T15:44:38.496000Z</t>
  </si>
  <si>
    <t>2018-05-15T15:44:51.011000Z</t>
  </si>
  <si>
    <t>2018-05-15T15:44:54.168000Z</t>
  </si>
  <si>
    <t>2018-05-15T15:44:56.812000Z</t>
  </si>
  <si>
    <t>2018-05-15T15:44:57.801000Z</t>
  </si>
  <si>
    <t>2018-05-15T15:45:02.271000Z</t>
  </si>
  <si>
    <t>2018-05-15T15:45:03.671000Z</t>
  </si>
  <si>
    <t>2018-05-15T15:45:14.954000Z</t>
  </si>
  <si>
    <t>2018-05-15T15:45:27.814000Z</t>
  </si>
  <si>
    <t>2018-05-15T15:45:38.875000Z</t>
  </si>
  <si>
    <t>2018-05-15T15:45:39.450000Z</t>
  </si>
  <si>
    <t>2018-05-15T15:45:39.463000Z</t>
  </si>
  <si>
    <t>2018-05-15T15:45:39.674000Z</t>
  </si>
  <si>
    <t>2018-05-15T15:45:48.472000Z</t>
  </si>
  <si>
    <t>2018-05-15T15:45:49.107000Z</t>
  </si>
  <si>
    <t>2018-05-15T15:45:49.815000Z</t>
  </si>
  <si>
    <t>2018-05-15T15:45:52.041000Z</t>
  </si>
  <si>
    <t>2018-05-15T15:45:54.168000Z</t>
  </si>
  <si>
    <t>2018-05-15T15:46:00.864000Z</t>
  </si>
  <si>
    <t>2018-05-15T15:46:00.865000Z</t>
  </si>
  <si>
    <t>2018-05-15T15:46:06.044000Z</t>
  </si>
  <si>
    <t>2018-05-15T15:46:09.430000Z</t>
  </si>
  <si>
    <t>2018-05-15T15:46:09.445000Z</t>
  </si>
  <si>
    <t>2018-05-15T15:46:10.091000Z</t>
  </si>
  <si>
    <t>2018-05-15T15:46:18.077000Z</t>
  </si>
  <si>
    <t>2018-05-15T15:46:32.828000Z</t>
  </si>
  <si>
    <t>2018-05-15T15:46:43.979000Z</t>
  </si>
  <si>
    <t>2018-05-15T15:46:45.500000Z</t>
  </si>
  <si>
    <t>2018-05-15T15:46:56.484000Z</t>
  </si>
  <si>
    <t>2018-05-15T15:46:58.183000Z</t>
  </si>
  <si>
    <t>2018-05-15T15:47:07.547000Z</t>
  </si>
  <si>
    <t>2018-05-15T15:47:09.708000Z</t>
  </si>
  <si>
    <t>2018-05-15T15:47:11.002000Z</t>
  </si>
  <si>
    <t>2018-05-15T15:47:11.022000Z</t>
  </si>
  <si>
    <t>2018-05-15T15:47:11.063000Z</t>
  </si>
  <si>
    <t>2018-05-15T15:47:11.217000Z</t>
  </si>
  <si>
    <t>2018-05-15T15:47:11.323000Z</t>
  </si>
  <si>
    <t>2018-05-15T15:47:11.414000Z</t>
  </si>
  <si>
    <t>2018-05-15T15:47:11.916000Z</t>
  </si>
  <si>
    <t>2018-05-15T15:47:12.000000Z</t>
  </si>
  <si>
    <t>2018-05-15T15:47:14.426000Z</t>
  </si>
  <si>
    <t>2018-05-15T15:47:19.502000Z</t>
  </si>
  <si>
    <t>2018-05-15T15:47:25.720000Z</t>
  </si>
  <si>
    <t>2018-05-15T15:47:34.296000Z</t>
  </si>
  <si>
    <t>2018-05-15T15:47:34.701000Z</t>
  </si>
  <si>
    <t>2018-05-15T15:47:35.011000Z</t>
  </si>
  <si>
    <t>2018-05-15T15:47:35.470000Z</t>
  </si>
  <si>
    <t>2018-05-15T15:47:37.863000Z</t>
  </si>
  <si>
    <t>2018-05-15T15:47:50.070000Z</t>
  </si>
  <si>
    <t>2018-05-15T15:47:51.141000Z</t>
  </si>
  <si>
    <t>2018-05-15T15:47:55.342000Z</t>
  </si>
  <si>
    <t>2018-05-15T15:47:57.911000Z</t>
  </si>
  <si>
    <t>2018-05-15T15:47:58.320000Z</t>
  </si>
  <si>
    <t>2018-05-15T15:47:58.640000Z</t>
  </si>
  <si>
    <t>2018-05-15T15:47:58.946000Z</t>
  </si>
  <si>
    <t>2018-05-15T15:47:59.248000Z</t>
  </si>
  <si>
    <t>2018-05-15T15:48:01.180000Z</t>
  </si>
  <si>
    <t>2018-05-15T15:48:02.461000Z</t>
  </si>
  <si>
    <t>2018-05-15T15:48:02.738000Z</t>
  </si>
  <si>
    <t>2018-05-15T15:48:03.030000Z</t>
  </si>
  <si>
    <t>2018-05-15T15:48:03.639000Z</t>
  </si>
  <si>
    <t>2018-05-15T15:48:03.932000Z</t>
  </si>
  <si>
    <t>2018-05-15T15:48:04.511000Z</t>
  </si>
  <si>
    <t>2018-05-15T15:48:04.603000Z</t>
  </si>
  <si>
    <t>2018-05-15T15:48:04.826000Z</t>
  </si>
  <si>
    <t>2018-05-15T15:48:15.841000Z</t>
  </si>
  <si>
    <t>2018-05-15T15:48:27.436000Z</t>
  </si>
  <si>
    <t>2018-05-15T15:48:33.018000Z</t>
  </si>
  <si>
    <t>2018-05-15T15:48:39.049000Z</t>
  </si>
  <si>
    <t>2018-05-15T15:48:51.021000Z</t>
  </si>
  <si>
    <t>2018-05-15T15:48:52.510000Z</t>
  </si>
  <si>
    <t>2018-05-15T15:49:03.531000Z</t>
  </si>
  <si>
    <t>2018-05-15T15:49:18.207000Z</t>
  </si>
  <si>
    <t>2018-05-15T15:49:30.775000Z</t>
  </si>
  <si>
    <t>2018-05-15T15:49:30.776000Z</t>
  </si>
  <si>
    <t>2018-05-15T15:49:47.361000Z</t>
  </si>
  <si>
    <t>2018-05-15T15:49:59.541000Z</t>
  </si>
  <si>
    <t>2018-05-15T15:50:16.196000Z</t>
  </si>
  <si>
    <t>2018-05-15T15:50:40.929000Z</t>
  </si>
  <si>
    <t>2018-05-15T15:50:46.154000Z</t>
  </si>
  <si>
    <t>2018-05-15T15:50:53.454000Z</t>
  </si>
  <si>
    <t>2018-05-15T15:51:07.089000Z</t>
  </si>
  <si>
    <t>2018-05-15T15:51:08.888000Z</t>
  </si>
  <si>
    <t>2018-05-15T15:51:18.394000Z</t>
  </si>
  <si>
    <t>2018-05-15T15:51:19.304000Z</t>
  </si>
  <si>
    <t>2018-05-15T15:51:30.550000Z</t>
  </si>
  <si>
    <t>2018-05-15T15:51:30.693000Z</t>
  </si>
  <si>
    <t>2018-05-15T15:51:30.702000Z</t>
  </si>
  <si>
    <t>2018-05-15T15:51:31.110000Z</t>
  </si>
  <si>
    <t>2018-05-15T15:51:31.802000Z</t>
  </si>
  <si>
    <t>2018-05-15T15:51:32.227000Z</t>
  </si>
  <si>
    <t>2018-05-15T15:51:35.955000Z</t>
  </si>
  <si>
    <t>2018-05-15T15:51:38.461000Z</t>
  </si>
  <si>
    <t>2018-05-15T15:51:38.774000Z</t>
  </si>
  <si>
    <t>2018-05-15T15:51:39.121000Z</t>
  </si>
  <si>
    <t>2018-05-15T15:51:40.020000Z</t>
  </si>
  <si>
    <t>2018-05-15T15:51:40.066000Z</t>
  </si>
  <si>
    <t>2018-05-15T15:51:40.441000Z</t>
  </si>
  <si>
    <t>2018-05-15T15:51:41.478000Z</t>
  </si>
  <si>
    <t>2018-05-15T15:51:42.661000Z</t>
  </si>
  <si>
    <t>2018-05-15T15:51:43.076000Z</t>
  </si>
  <si>
    <t>2018-05-15T15:51:51.762000Z</t>
  </si>
  <si>
    <t>2018-05-15T15:51:54.335000Z</t>
  </si>
  <si>
    <t>2018-05-15T15:51:54.653000Z</t>
  </si>
  <si>
    <t>2018-05-15T15:51:55.666000Z</t>
  </si>
  <si>
    <t>2018-05-15T15:51:55.672000Z</t>
  </si>
  <si>
    <t>2018-05-15T15:51:55.750000Z</t>
  </si>
  <si>
    <t>2018-05-15T15:51:56.660000Z</t>
  </si>
  <si>
    <t>2018-05-15T15:52:02.666000Z</t>
  </si>
  <si>
    <t>2018-05-15T15:52:07.505000Z</t>
  </si>
  <si>
    <t>2018-05-15T15:52:15.783000Z</t>
  </si>
  <si>
    <t>2018-05-15T15:52:16.362000Z</t>
  </si>
  <si>
    <t>2018-05-15T15:52:16.404000Z</t>
  </si>
  <si>
    <t>2018-05-15T15:52:17.212000Z</t>
  </si>
  <si>
    <t>2018-05-15T15:52:17.308000Z</t>
  </si>
  <si>
    <t>2018-05-15T15:52:18.643000Z</t>
  </si>
  <si>
    <t>2018-05-15T15:52:20.373000Z</t>
  </si>
  <si>
    <t>2018-05-15T15:52:21.816000Z</t>
  </si>
  <si>
    <t>2018-05-15T15:52:37.384000Z</t>
  </si>
  <si>
    <t>2018-05-15T15:52:40.050000Z</t>
  </si>
  <si>
    <t>2018-05-15T15:52:40.335000Z</t>
  </si>
  <si>
    <t>2018-05-15T15:52:42.116000Z</t>
  </si>
  <si>
    <t>2018-05-15T15:52:42.175000Z</t>
  </si>
  <si>
    <t>2018-05-15T15:52:42.367000Z</t>
  </si>
  <si>
    <t>2018-05-15T15:52:42.540000Z</t>
  </si>
  <si>
    <t>2018-05-15T15:52:42.653000Z</t>
  </si>
  <si>
    <t>2018-05-15T15:52:43.145000Z</t>
  </si>
  <si>
    <t>2018-05-15T15:52:47.824000Z</t>
  </si>
  <si>
    <t>2018-05-15T15:52:48.085000Z</t>
  </si>
  <si>
    <t>2018-05-15T15:52:48.821000Z</t>
  </si>
  <si>
    <t>2018-05-15T15:52:49.230000Z</t>
  </si>
  <si>
    <t>2018-05-15T15:52:49.541000Z</t>
  </si>
  <si>
    <t>2018-05-15T15:52:49.605000Z</t>
  </si>
  <si>
    <t>2018-05-15T15:52:49.895000Z</t>
  </si>
  <si>
    <t>2018-05-15T15:52:50.213000Z</t>
  </si>
  <si>
    <t>2018-05-15T15:52:50.548000Z</t>
  </si>
  <si>
    <t>2018-05-15T15:52:50.828000Z</t>
  </si>
  <si>
    <t>2018-05-15T15:52:51.862000Z</t>
  </si>
  <si>
    <t>2018-05-15T15:52:57.264000Z</t>
  </si>
  <si>
    <t>2018-05-15T15:52:59.165000Z</t>
  </si>
  <si>
    <t>2018-05-15T15:52:59.427000Z</t>
  </si>
  <si>
    <t>2018-05-15T15:53:00.015000Z</t>
  </si>
  <si>
    <t>2018-05-15T15:53:03.880000Z</t>
  </si>
  <si>
    <t>2018-05-15T15:53:06.836000Z</t>
  </si>
  <si>
    <t>2018-05-15T15:53:06.862000Z</t>
  </si>
  <si>
    <t>2018-05-15T15:53:06.884000Z</t>
  </si>
  <si>
    <t>2018-05-15T15:53:06.886000Z</t>
  </si>
  <si>
    <t>2018-05-15T15:53:06.905000Z</t>
  </si>
  <si>
    <t>2018-05-15T15:53:07.013000Z</t>
  </si>
  <si>
    <t>2018-05-15T15:53:07.105000Z</t>
  </si>
  <si>
    <t>2018-05-15T15:53:07.468000Z</t>
  </si>
  <si>
    <t>2018-05-15T15:53:07.718000Z</t>
  </si>
  <si>
    <t>2018-05-15T15:53:11.183000Z</t>
  </si>
  <si>
    <t>2018-05-15T15:53:12.376000Z</t>
  </si>
  <si>
    <t>2018-05-15T15:53:12.399000Z</t>
  </si>
  <si>
    <t>2018-05-15T15:53:12.450000Z</t>
  </si>
  <si>
    <t>2018-05-15T15:53:12.475000Z</t>
  </si>
  <si>
    <t>2018-05-15T15:53:12.559000Z</t>
  </si>
  <si>
    <t>2018-05-15T15:53:12.615000Z</t>
  </si>
  <si>
    <t>2018-05-15T15:53:15.693000Z</t>
  </si>
  <si>
    <t>2018-05-15T15:53:15.995000Z</t>
  </si>
  <si>
    <t>2018-05-15T15:53:16.299000Z</t>
  </si>
  <si>
    <t>2018-05-15T15:53:19.266000Z</t>
  </si>
  <si>
    <t>2018-05-15T15:53:19.551000Z</t>
  </si>
  <si>
    <t>2018-05-15T15:53:19.818000Z</t>
  </si>
  <si>
    <t>2018-05-15T15:53:20.091000Z</t>
  </si>
  <si>
    <t>2018-05-15T15:53:20.754000Z</t>
  </si>
  <si>
    <t>2018-05-15T15:53:21.589000Z</t>
  </si>
  <si>
    <t>2018-05-15T15:53:24.394000Z</t>
  </si>
  <si>
    <t>2018-05-15T15:53:31.197000Z</t>
  </si>
  <si>
    <t>2018-05-15T15:53:31.305000Z</t>
  </si>
  <si>
    <t>2018-05-15T15:53:31.396000Z</t>
  </si>
  <si>
    <t>2018-05-15T15:53:33.470000Z</t>
  </si>
  <si>
    <t>2018-05-15T15:53:33.494000Z</t>
  </si>
  <si>
    <t>2018-05-15T15:53:34.188000Z</t>
  </si>
  <si>
    <t>2018-05-15T15:53:34.542000Z</t>
  </si>
  <si>
    <t>2018-05-15T15:53:37.299000Z</t>
  </si>
  <si>
    <t>2018-05-15T15:53:37.325000Z</t>
  </si>
  <si>
    <t>2018-05-15T15:53:37.353000Z</t>
  </si>
  <si>
    <t>2018-05-15T15:53:37.415000Z</t>
  </si>
  <si>
    <t>2018-05-15T15:53:37.423000Z</t>
  </si>
  <si>
    <t>2018-05-15T15:53:37.474000Z</t>
  </si>
  <si>
    <t>2018-05-15T15:53:37.623000Z</t>
  </si>
  <si>
    <t>2018-05-15T15:53:39.957000Z</t>
  </si>
  <si>
    <t>2018-05-15T15:53:40.242000Z</t>
  </si>
  <si>
    <t>2018-05-15T15:53:42.413000Z</t>
  </si>
  <si>
    <t>2018-05-15T15:53:43.200000Z</t>
  </si>
  <si>
    <t>2018-05-15T15:53:46.469000Z</t>
  </si>
  <si>
    <t>2018-05-15T15:53:53.369000Z</t>
  </si>
  <si>
    <t>2018-05-15T15:53:53.375000Z</t>
  </si>
  <si>
    <t>2018-05-15T15:53:53.457000Z</t>
  </si>
  <si>
    <t>2018-05-15T15:53:53.575000Z</t>
  </si>
  <si>
    <t>2018-05-15T15:53:53.652000Z</t>
  </si>
  <si>
    <t>2018-05-15T15:53:53.892000Z</t>
  </si>
  <si>
    <t>2018-05-15T15:53:53.906000Z</t>
  </si>
  <si>
    <t>2018-05-15T15:53:53.982000Z</t>
  </si>
  <si>
    <t>2018-05-15T15:53:54.018000Z</t>
  </si>
  <si>
    <t>2018-05-15T15:53:54.084000Z</t>
  </si>
  <si>
    <t>2018-05-15T15:53:54.200000Z</t>
  </si>
  <si>
    <t>2018-05-15T15:53:56.018000Z</t>
  </si>
  <si>
    <t>2018-05-15T15:53:58.320000Z</t>
  </si>
  <si>
    <t>2018-05-15T15:53:58.427000Z</t>
  </si>
  <si>
    <t>2018-05-15T15:54:04.082000Z</t>
  </si>
  <si>
    <t>2018-05-15T15:54:10.764000Z</t>
  </si>
  <si>
    <t>2018-05-15T15:54:13.517000Z</t>
  </si>
  <si>
    <t>2018-05-15T15:54:13.907000Z</t>
  </si>
  <si>
    <t>2018-05-15T15:54:15.706000Z</t>
  </si>
  <si>
    <t>2018-05-15T15:54:15.727000Z</t>
  </si>
  <si>
    <t>2018-05-15T15:54:16.198000Z</t>
  </si>
  <si>
    <t>2018-05-15T15:54:16.462000Z</t>
  </si>
  <si>
    <t>2018-05-15T15:54:16.610000Z</t>
  </si>
  <si>
    <t>2018-05-15T15:54:16.712000Z</t>
  </si>
  <si>
    <t>2018-05-15T15:54:16.746000Z</t>
  </si>
  <si>
    <t>2018-05-15T15:54:17.055000Z</t>
  </si>
  <si>
    <t>2018-05-15T15:54:18.436000Z</t>
  </si>
  <si>
    <t>2018-05-15T15:54:18.710000Z</t>
  </si>
  <si>
    <t>2018-05-15T15:54:20.409000Z</t>
  </si>
  <si>
    <t>2018-05-15T15:54:20.697000Z</t>
  </si>
  <si>
    <t>2018-05-15T15:54:20.963000Z</t>
  </si>
  <si>
    <t>2018-05-15T15:54:21.257000Z</t>
  </si>
  <si>
    <t>2018-05-15T15:54:21.522000Z</t>
  </si>
  <si>
    <t>2018-05-15T15:54:21.792000Z</t>
  </si>
  <si>
    <t>2018-05-15T15:54:22.100000Z</t>
  </si>
  <si>
    <t>2018-05-15T15:54:22.437000Z</t>
  </si>
  <si>
    <t>2018-05-15T15:54:22.708000Z</t>
  </si>
  <si>
    <t>2018-05-15T15:54:22.993000Z</t>
  </si>
  <si>
    <t>2018-05-15T15:54:23.271000Z</t>
  </si>
  <si>
    <t>2018-05-15T15:54:24.570000Z</t>
  </si>
  <si>
    <t>2018-05-15T15:54:24.840000Z</t>
  </si>
  <si>
    <t>2018-05-15T15:54:25.840000Z</t>
  </si>
  <si>
    <t>2018-05-15T15:54:34.003000Z</t>
  </si>
  <si>
    <t>2018-05-15T15:54:38.649000Z</t>
  </si>
  <si>
    <t>2018-05-15T15:54:51.472000Z</t>
  </si>
  <si>
    <t>2018-05-15T15:54:52.107000Z</t>
  </si>
  <si>
    <t>2018-05-15T15:54:56.914000Z</t>
  </si>
  <si>
    <t>2018-05-15T15:55:01.513000Z</t>
  </si>
  <si>
    <t>2018-05-15T15:55:01.791000Z</t>
  </si>
  <si>
    <t>2018-05-15T15:55:02.315000Z</t>
  </si>
  <si>
    <t>2018-05-15T15:55:02.595000Z</t>
  </si>
  <si>
    <t>2018-05-15T15:55:02.890000Z</t>
  </si>
  <si>
    <t>2018-05-15T15:55:03.214000Z</t>
  </si>
  <si>
    <t>2018-05-15T15:55:03.468000Z</t>
  </si>
  <si>
    <t>2018-05-15T15:55:05.595000Z</t>
  </si>
  <si>
    <t>2018-05-15T15:55:17.666000Z</t>
  </si>
  <si>
    <t>2018-05-15T15:55:18.356000Z</t>
  </si>
  <si>
    <t>2018-05-15T15:55:31.452000Z</t>
  </si>
  <si>
    <t>2018-05-15T15:55:35.167000Z</t>
  </si>
  <si>
    <t>2018-05-15T15:55:44.233000Z</t>
  </si>
  <si>
    <t>2018-05-15T15:55:48.851000Z</t>
  </si>
  <si>
    <t>2018-05-15T15:55:51.619000Z</t>
  </si>
  <si>
    <t>2018-05-15T15:55:55.969000Z</t>
  </si>
  <si>
    <t>2018-05-15T15:56:01.580000Z</t>
  </si>
  <si>
    <t>2018-05-15T15:56:05.059000Z</t>
  </si>
  <si>
    <t>2018-05-15T15:56:06.762000Z</t>
  </si>
  <si>
    <t>2018-05-15T15:56:07.199000Z</t>
  </si>
  <si>
    <t>2018-05-15T15:56:10.855000Z</t>
  </si>
  <si>
    <t>2018-05-15T15:56:12.434000Z</t>
  </si>
  <si>
    <t>2018-05-15T15:56:19.798000Z</t>
  </si>
  <si>
    <t>2018-05-15T15:56:30.607000Z</t>
  </si>
  <si>
    <t>2018-05-15T15:56:32.428000Z</t>
  </si>
  <si>
    <t>2018-05-15T15:56:32.454000Z</t>
  </si>
  <si>
    <t>2018-05-15T15:56:35.401000Z</t>
  </si>
  <si>
    <t>2018-05-15T15:56:45.779000Z</t>
  </si>
  <si>
    <t>2018-05-15T15:56:46.167000Z</t>
  </si>
  <si>
    <t>2018-05-15T15:56:55.240000Z</t>
  </si>
  <si>
    <t>2018-05-15T15:56:56.223000Z</t>
  </si>
  <si>
    <t>2018-05-15T15:56:59.512000Z</t>
  </si>
  <si>
    <t>2018-05-15T15:57:10.729000Z</t>
  </si>
  <si>
    <t>2018-05-15T15:57:23.289000Z</t>
  </si>
  <si>
    <t>2018-05-15T15:57:35.885000Z</t>
  </si>
  <si>
    <t>2018-05-15T15:57:47.193000Z</t>
  </si>
  <si>
    <t>2018-05-15T15:57:51.616000Z</t>
  </si>
  <si>
    <t>2018-05-15T15:57:59.248000Z</t>
  </si>
  <si>
    <t>2018-05-15T15:57:59.842000Z</t>
  </si>
  <si>
    <t>2018-05-15T15:58:01.830000Z</t>
  </si>
  <si>
    <t>2018-05-15T15:58:10.787000Z</t>
  </si>
  <si>
    <t>2018-05-15T15:58:16.038000Z</t>
  </si>
  <si>
    <t>2018-05-15T15:58:22.163000Z</t>
  </si>
  <si>
    <t>2018-05-15T15:58:30.379000Z</t>
  </si>
  <si>
    <t>2018-05-15T15:58:30.382000Z</t>
  </si>
  <si>
    <t>2018-05-15T15:58:30.422000Z</t>
  </si>
  <si>
    <t>2018-05-15T15:58:30.460000Z</t>
  </si>
  <si>
    <t>2018-05-15T15:58:30.471000Z</t>
  </si>
  <si>
    <t>2018-05-15T15:58:30.487000Z</t>
  </si>
  <si>
    <t>2018-05-15T15:58:30.568000Z</t>
  </si>
  <si>
    <t>2018-05-15T15:58:30.831000Z</t>
  </si>
  <si>
    <t>2018-05-15T15:58:30.886000Z</t>
  </si>
  <si>
    <t>2018-05-15T15:58:30.942000Z</t>
  </si>
  <si>
    <t>2018-05-15T15:58:31.275000Z</t>
  </si>
  <si>
    <t>2018-05-15T15:58:35.079000Z</t>
  </si>
  <si>
    <t>2018-05-15T15:58:46.468000Z</t>
  </si>
  <si>
    <t>2018-05-15T15:58:46.764000Z</t>
  </si>
  <si>
    <t>2018-05-15T15:58:47.402000Z</t>
  </si>
  <si>
    <t>2018-05-15T15:58:48.330000Z</t>
  </si>
  <si>
    <t>2018-05-15T15:58:48.337000Z</t>
  </si>
  <si>
    <t>2018-05-15T15:58:48.386000Z</t>
  </si>
  <si>
    <t>2018-05-15T15:58:48.405000Z</t>
  </si>
  <si>
    <t>2018-05-15T15:58:48.410000Z</t>
  </si>
  <si>
    <t>2018-05-15T15:58:48.428000Z</t>
  </si>
  <si>
    <t>2018-05-15T15:58:48.441000Z</t>
  </si>
  <si>
    <t>2018-05-15T15:58:49.600000Z</t>
  </si>
  <si>
    <t>2018-05-15T15:58:49.943000Z</t>
  </si>
  <si>
    <t>2018-05-15T15:58:50.314000Z</t>
  </si>
  <si>
    <t>2018-05-15T15:58:50.743000Z</t>
  </si>
  <si>
    <t>2018-05-15T15:58:51.033000Z</t>
  </si>
  <si>
    <t>2018-05-15T15:58:51.358000Z</t>
  </si>
  <si>
    <t>2018-05-15T15:58:51.477000Z</t>
  </si>
  <si>
    <t>2018-05-15T15:58:52.282000Z</t>
  </si>
  <si>
    <t>2018-05-15T15:58:54.251000Z</t>
  </si>
  <si>
    <t>2018-05-15T15:58:55.509000Z</t>
  </si>
  <si>
    <t>2018-05-15T15:58:56.230000Z</t>
  </si>
  <si>
    <t>2018-05-15T15:58:58.549000Z</t>
  </si>
  <si>
    <t>2018-05-15T15:58:58.769000Z</t>
  </si>
  <si>
    <t>2018-05-15T15:58:59.206000Z</t>
  </si>
  <si>
    <t>2018-05-15T15:59:01.052000Z</t>
  </si>
  <si>
    <t>2018-05-15T15:59:02.097000Z</t>
  </si>
  <si>
    <t>2018-05-15T15:59:02.859000Z</t>
  </si>
  <si>
    <t>2018-05-15T15:59:09.764000Z</t>
  </si>
  <si>
    <t>2018-05-15T15:59:09.972000Z</t>
  </si>
  <si>
    <t>2018-05-15T15:59:10.588000Z</t>
  </si>
  <si>
    <t>2018-05-15T15:59:11.794000Z</t>
  </si>
  <si>
    <t>2018-05-15T15:59:13.825000Z</t>
  </si>
  <si>
    <t>2018-05-15T15:59:14.805000Z</t>
  </si>
  <si>
    <t>2018-05-15T15:59:14.812000Z</t>
  </si>
  <si>
    <t>2018-05-15T15:59:14.820000Z</t>
  </si>
  <si>
    <t>2018-05-15T15:59:22.221000Z</t>
  </si>
  <si>
    <t>2018-05-15T15:59:22.499000Z</t>
  </si>
  <si>
    <t>2018-05-15T15:59:23.531000Z</t>
  </si>
  <si>
    <t>2018-05-15T15:59:25.387000Z</t>
  </si>
  <si>
    <t>2018-05-15T15:59:35.962000Z</t>
  </si>
  <si>
    <t>2018-05-15T15:59:36.492000Z</t>
  </si>
  <si>
    <t>2018-05-15T15:59:36.954000Z</t>
  </si>
  <si>
    <t>2018-05-15T15:59:40.921000Z</t>
  </si>
  <si>
    <t>2018-05-15T15:59:41.377000Z</t>
  </si>
  <si>
    <t>2018-05-15T15:59:41.645000Z</t>
  </si>
  <si>
    <t>2018-05-15T15:59:41.932000Z</t>
  </si>
  <si>
    <t>2018-05-15T15:59:42.206000Z</t>
  </si>
  <si>
    <t>2018-05-15T15:59:42.482000Z</t>
  </si>
  <si>
    <t>2018-05-15T15:59:42.761000Z</t>
  </si>
  <si>
    <t>2018-05-15T15:59:45.719000Z</t>
  </si>
  <si>
    <t>2018-05-15T15:59:57.897000Z</t>
  </si>
  <si>
    <t>2018-05-15T16:00:10.418000Z</t>
  </si>
  <si>
    <t>2018-05-15T16:00:11.365000Z</t>
  </si>
  <si>
    <t>2018-05-15T16:00:23.540000Z</t>
  </si>
  <si>
    <t>2018-05-15T16:00:28.446000Z</t>
  </si>
  <si>
    <t>2018-05-15T16:00:36.699000Z</t>
  </si>
  <si>
    <t>2018-05-15T16:00:45.753000Z</t>
  </si>
  <si>
    <t>2018-05-15T16:00:49.031000Z</t>
  </si>
  <si>
    <t>2018-05-15T16:01:01.869000Z</t>
  </si>
  <si>
    <t>2018-05-15T16:01:02.028000Z</t>
  </si>
  <si>
    <t>2018-05-15T16:01:14.670000Z</t>
  </si>
  <si>
    <t>2018-05-15T16:01:20.477000Z</t>
  </si>
  <si>
    <t>2018-05-15T16:01:25.774000Z</t>
  </si>
  <si>
    <t>2018-05-15T16:01:26.298000Z</t>
  </si>
  <si>
    <t>2018-05-15T16:01:26.729000Z</t>
  </si>
  <si>
    <t>2018-05-15T16:01:27.517000Z</t>
  </si>
  <si>
    <t>2018-05-15T16:01:28.416000Z</t>
  </si>
  <si>
    <t>2018-05-15T16:01:29.178000Z</t>
  </si>
  <si>
    <t>2018-05-15T16:01:29.917000Z</t>
  </si>
  <si>
    <t>2018-05-15T16:01:30.583000Z</t>
  </si>
  <si>
    <t>2018-05-15T16:01:31.792000Z</t>
  </si>
  <si>
    <t>2018-05-15T16:01:32.783000Z</t>
  </si>
  <si>
    <t>2018-05-15T16:01:32.824000Z</t>
  </si>
  <si>
    <t>2018-05-15T16:01:33.814000Z</t>
  </si>
  <si>
    <t>2018-05-15T16:01:36.876000Z</t>
  </si>
  <si>
    <t>2018-05-15T16:01:39.134000Z</t>
  </si>
  <si>
    <t>2018-05-15T16:01:43.415000Z</t>
  </si>
  <si>
    <t>2018-05-15T16:01:44.987000Z</t>
  </si>
  <si>
    <t>2018-05-15T16:01:46.039000Z</t>
  </si>
  <si>
    <t>2018-05-15T16:01:46.424000Z</t>
  </si>
  <si>
    <t>2018-05-15T16:01:46.759000Z</t>
  </si>
  <si>
    <t>2018-05-15T16:01:47.606000Z</t>
  </si>
  <si>
    <t>2018-05-15T16:01:47.879000Z</t>
  </si>
  <si>
    <t>2018-05-15T16:01:48.983000Z</t>
  </si>
  <si>
    <t>2018-05-15T16:01:49.289000Z</t>
  </si>
  <si>
    <t>2018-05-15T16:01:50.549000Z</t>
  </si>
  <si>
    <t>2018-05-15T16:01:50.828000Z</t>
  </si>
  <si>
    <t>2018-05-15T16:01:51.773000Z</t>
  </si>
  <si>
    <t>2018-05-15T16:01:52.153000Z</t>
  </si>
  <si>
    <t>2018-05-15T16:01:55.783000Z</t>
  </si>
  <si>
    <t>2018-05-15T16:02:08.677000Z</t>
  </si>
  <si>
    <t>2018-05-15T16:02:10.682000Z</t>
  </si>
  <si>
    <t>2018-05-15T16:02:11.218000Z</t>
  </si>
  <si>
    <t>2018-05-15T16:02:11.581000Z</t>
  </si>
  <si>
    <t>2018-05-15T16:02:11.695000Z</t>
  </si>
  <si>
    <t>2018-05-15T16:02:11.971000Z</t>
  </si>
  <si>
    <t>2018-05-15T16:02:12.349000Z</t>
  </si>
  <si>
    <t>2018-05-15T16:02:12.667000Z</t>
  </si>
  <si>
    <t>2018-05-15T16:02:13.008000Z</t>
  </si>
  <si>
    <t>2018-05-15T16:02:13.326000Z</t>
  </si>
  <si>
    <t>2018-05-15T16:02:13.349000Z</t>
  </si>
  <si>
    <t>2018-05-15T16:02:13.716000Z</t>
  </si>
  <si>
    <t>2018-05-15T16:02:14.017000Z</t>
  </si>
  <si>
    <t>2018-05-15T16:02:14.314000Z</t>
  </si>
  <si>
    <t>2018-05-15T16:02:14.624000Z</t>
  </si>
  <si>
    <t>2018-05-15T16:02:16.551000Z</t>
  </si>
  <si>
    <t>2018-05-15T16:02:16.853000Z</t>
  </si>
  <si>
    <t>2018-05-15T16:02:16.914000Z</t>
  </si>
  <si>
    <t>2018-05-15T16:02:17.119000Z</t>
  </si>
  <si>
    <t>2018-05-15T16:02:21.857000Z</t>
  </si>
  <si>
    <t>2018-05-15T16:02:22.838000Z</t>
  </si>
  <si>
    <t>2018-05-15T16:02:24.093000Z</t>
  </si>
  <si>
    <t>2018-05-15T16:02:26.459000Z</t>
  </si>
  <si>
    <t>2018-05-15T16:02:42.350000Z</t>
  </si>
  <si>
    <t>2018-05-15T16:02:42.357000Z</t>
  </si>
  <si>
    <t>2018-05-15T16:02:42.362000Z</t>
  </si>
  <si>
    <t>2018-05-15T16:02:42.387000Z</t>
  </si>
  <si>
    <t>2018-05-15T16:02:42.407000Z</t>
  </si>
  <si>
    <t>2018-05-15T16:02:42.450000Z</t>
  </si>
  <si>
    <t>2018-05-15T16:02:42.490000Z</t>
  </si>
  <si>
    <t>2018-05-15T16:02:42.514000Z</t>
  </si>
  <si>
    <t>2018-05-15T16:02:42.557000Z</t>
  </si>
  <si>
    <t>2018-05-15T16:02:42.690000Z</t>
  </si>
  <si>
    <t>2018-05-15T16:02:42.709000Z</t>
  </si>
  <si>
    <t>2018-05-15T16:02:42.732000Z</t>
  </si>
  <si>
    <t>2018-05-15T16:02:42.757000Z</t>
  </si>
  <si>
    <t>2018-05-15T16:02:42.829000Z</t>
  </si>
  <si>
    <t>2018-05-15T16:02:42.991000Z</t>
  </si>
  <si>
    <t>2018-05-15T16:02:43.034000Z</t>
  </si>
  <si>
    <t>2018-05-15T16:02:43.092000Z</t>
  </si>
  <si>
    <t>2018-05-15T16:02:43.121000Z</t>
  </si>
  <si>
    <t>2018-05-15T16:02:43.146000Z</t>
  </si>
  <si>
    <t>2018-05-15T16:02:43.187000Z</t>
  </si>
  <si>
    <t>2018-05-15T16:02:43.206000Z</t>
  </si>
  <si>
    <t>2018-05-15T16:02:43.228000Z</t>
  </si>
  <si>
    <t>2018-05-15T16:02:43.257000Z</t>
  </si>
  <si>
    <t>2018-05-15T16:02:43.306000Z</t>
  </si>
  <si>
    <t>2018-05-15T16:02:43.551000Z</t>
  </si>
  <si>
    <t>2018-05-15T16:02:43.628000Z</t>
  </si>
  <si>
    <t>2018-05-15T16:02:43.668000Z</t>
  </si>
  <si>
    <t>2018-05-15T16:02:43.672000Z</t>
  </si>
  <si>
    <t>2018-05-15T16:02:43.701000Z</t>
  </si>
  <si>
    <t>2018-05-15T16:02:43.763000Z</t>
  </si>
  <si>
    <t>2018-05-15T16:02:43.786000Z</t>
  </si>
  <si>
    <t>2018-05-15T16:02:43.824000Z</t>
  </si>
  <si>
    <t>2018-05-15T16:02:44.057000Z</t>
  </si>
  <si>
    <t>2018-05-15T16:02:44.081000Z</t>
  </si>
  <si>
    <t>2018-05-15T16:02:44.161000Z</t>
  </si>
  <si>
    <t>2018-05-15T16:02:44.652000Z</t>
  </si>
  <si>
    <t>2018-05-15T16:02:48.093000Z</t>
  </si>
  <si>
    <t>2018-05-15T16:02:51.428000Z</t>
  </si>
  <si>
    <t>2018-05-15T16:03:02.785000Z</t>
  </si>
  <si>
    <t>2018-05-15T16:03:03.666000Z</t>
  </si>
  <si>
    <t>2018-05-15T16:03:03.686000Z</t>
  </si>
  <si>
    <t>2018-05-15T16:03:04.004000Z</t>
  </si>
  <si>
    <t>2018-05-15T16:03:05.041000Z</t>
  </si>
  <si>
    <t>2018-05-15T16:03:06.488000Z</t>
  </si>
  <si>
    <t>2018-05-15T16:03:08.403000Z</t>
  </si>
  <si>
    <t>2018-05-15T16:03:18.500000Z</t>
  </si>
  <si>
    <t>2018-05-15T16:03:25.968000Z</t>
  </si>
  <si>
    <t>2018-05-15T16:03:44.809000Z</t>
  </si>
  <si>
    <t>2018-05-15T16:03:44.970000Z</t>
  </si>
  <si>
    <t>2018-05-15T16:03:51.663000Z</t>
  </si>
  <si>
    <t>2018-05-15T16:04:02.959000Z</t>
  </si>
  <si>
    <t>2018-05-15T16:04:13.630000Z</t>
  </si>
  <si>
    <t>2018-05-15T16:04:26.908000Z</t>
  </si>
  <si>
    <t>2018-05-15T16:04:30.870000Z</t>
  </si>
  <si>
    <t>2018-05-15T16:04:37.739000Z</t>
  </si>
  <si>
    <t>2018-05-15T16:04:39.892000Z</t>
  </si>
  <si>
    <t>2018-05-15T16:04:55.300000Z</t>
  </si>
  <si>
    <t>2018-05-15T16:04:58.836000Z</t>
  </si>
  <si>
    <t>2018-05-15T16:04:59.114000Z</t>
  </si>
  <si>
    <t>2018-05-15T16:05:08.681000Z</t>
  </si>
  <si>
    <t>2018-05-15T16:05:08.835000Z</t>
  </si>
  <si>
    <t>2018-05-15T16:05:23.542000Z</t>
  </si>
  <si>
    <t>2018-05-15T16:05:35.605000Z</t>
  </si>
  <si>
    <t>2018-05-15T16:05:47.074000Z</t>
  </si>
  <si>
    <t>2018-05-15T16:05:48.417000Z</t>
  </si>
  <si>
    <t>2018-05-15T16:05:58.826000Z</t>
  </si>
  <si>
    <t>2018-05-15T16:06:11.152000Z</t>
  </si>
  <si>
    <t>2018-05-15T16:06:22.171000Z</t>
  </si>
  <si>
    <t>2018-05-15T16:06:35.880000Z</t>
  </si>
  <si>
    <t>2018-05-15T16:06:46.656000Z</t>
  </si>
  <si>
    <t>2018-05-15T16:06:52.794000Z</t>
  </si>
  <si>
    <t>2018-05-15T16:06:53.107000Z</t>
  </si>
  <si>
    <t>2018-05-15T16:06:53.143000Z</t>
  </si>
  <si>
    <t>2018-05-15T16:06:53.170000Z</t>
  </si>
  <si>
    <t>2018-05-15T16:06:54.369000Z</t>
  </si>
  <si>
    <t>2018-05-15T16:06:54.402000Z</t>
  </si>
  <si>
    <t>2018-05-15T16:06:54.455000Z</t>
  </si>
  <si>
    <t>2018-05-15T16:06:54.459000Z</t>
  </si>
  <si>
    <t>2018-05-15T16:06:54.490000Z</t>
  </si>
  <si>
    <t>2018-05-15T16:06:54.532000Z</t>
  </si>
  <si>
    <t>2018-05-15T16:06:54.673000Z</t>
  </si>
  <si>
    <t>2018-05-15T16:06:54.856000Z</t>
  </si>
  <si>
    <t>2018-05-15T16:06:54.877000Z</t>
  </si>
  <si>
    <t>2018-05-15T16:06:55.043000Z</t>
  </si>
  <si>
    <t>2018-05-15T16:06:55.077000Z</t>
  </si>
  <si>
    <t>2018-05-15T16:06:55.123000Z</t>
  </si>
  <si>
    <t>2018-05-15T16:06:55.442000Z</t>
  </si>
  <si>
    <t>2018-05-15T16:06:55.474000Z</t>
  </si>
  <si>
    <t>2018-05-15T16:06:58.874000Z</t>
  </si>
  <si>
    <t>2018-05-15T16:07:03.926000Z</t>
  </si>
  <si>
    <t>2018-05-15T16:07:13.481000Z</t>
  </si>
  <si>
    <t>2018-05-15T16:07:37.454000Z</t>
  </si>
  <si>
    <t>2018-05-15T16:07:39.423000Z</t>
  </si>
  <si>
    <t>2018-05-15T16:07:48.818000Z</t>
  </si>
  <si>
    <t>2018-05-15T16:07:51.721000Z</t>
  </si>
  <si>
    <t>2018-05-15T16:07:59.862000Z</t>
  </si>
  <si>
    <t>2018-05-15T16:08:08.610000Z</t>
  </si>
  <si>
    <t>2018-05-15T16:08:11.238000Z</t>
  </si>
  <si>
    <t>2018-05-15T16:08:22.937000Z</t>
  </si>
  <si>
    <t>2018-05-15T16:08:35.247000Z</t>
  </si>
  <si>
    <t>2018-05-15T16:08:37.175000Z</t>
  </si>
  <si>
    <t>2018-05-15T16:08:47.933000Z</t>
  </si>
  <si>
    <t>2018-05-15T16:08:49.680000Z</t>
  </si>
  <si>
    <t>2018-05-15T16:08:59.125000Z</t>
  </si>
  <si>
    <t>2018-05-15T16:09:23.738000Z</t>
  </si>
  <si>
    <t>2018-05-15T16:09:35.849000Z</t>
  </si>
  <si>
    <t>2018-05-15T16:09:36.781000Z</t>
  </si>
  <si>
    <t>2018-05-15T16:09:59.983000Z</t>
  </si>
  <si>
    <t>2018-05-15T16:10:02.252000Z</t>
  </si>
  <si>
    <t>2018-05-15T16:10:12.292000Z</t>
  </si>
  <si>
    <t>2018-05-15T16:10:14.905000Z</t>
  </si>
  <si>
    <t>2018-05-15T16:10:20.492000Z</t>
  </si>
  <si>
    <t>2018-05-15T16:10:21.318000Z</t>
  </si>
  <si>
    <t>2018-05-15T16:10:23.185000Z</t>
  </si>
  <si>
    <t>2018-05-15T16:10:36.120000Z</t>
  </si>
  <si>
    <t>2018-05-15T16:10:42.970000Z</t>
  </si>
  <si>
    <t>2018-05-15T16:10:44.835000Z</t>
  </si>
  <si>
    <t>2018-05-15T16:10:45.006000Z</t>
  </si>
  <si>
    <t>2018-05-15T16:10:48.115000Z</t>
  </si>
  <si>
    <t>2018-05-15T16:11:00.372000Z</t>
  </si>
  <si>
    <t>2018-05-15T16:11:08.909000Z</t>
  </si>
  <si>
    <t>2018-05-15T16:11:11.506000Z</t>
  </si>
  <si>
    <t>2018-05-15T16:11:16.203000Z</t>
  </si>
  <si>
    <t>2018-05-15T16:11:16.234000Z</t>
  </si>
  <si>
    <t>2018-05-15T16:11:16.308000Z</t>
  </si>
  <si>
    <t>2018-05-15T16:11:16.650000Z</t>
  </si>
  <si>
    <t>2018-05-15T16:11:17.042000Z</t>
  </si>
  <si>
    <t>2018-05-15T16:11:17.348000Z</t>
  </si>
  <si>
    <t>2018-05-15T16:11:17.630000Z</t>
  </si>
  <si>
    <t>2018-05-15T16:11:17.922000Z</t>
  </si>
  <si>
    <t>2018-05-15T16:11:18.381000Z</t>
  </si>
  <si>
    <t>2018-05-15T16:11:18.840000Z</t>
  </si>
  <si>
    <t>2018-05-15T16:11:19.816000Z</t>
  </si>
  <si>
    <t>2018-05-15T16:11:32.225000Z</t>
  </si>
  <si>
    <t>2018-05-15T16:11:34.765000Z</t>
  </si>
  <si>
    <t>2018-05-15T16:11:35.391000Z</t>
  </si>
  <si>
    <t>2018-05-15T16:11:35.757000Z</t>
  </si>
  <si>
    <t>2018-05-15T16:11:36.190000Z</t>
  </si>
  <si>
    <t>2018-05-15T16:11:36.780000Z</t>
  </si>
  <si>
    <t>2018-05-15T16:11:38.693000Z</t>
  </si>
  <si>
    <t>2018-05-15T16:11:44.615000Z</t>
  </si>
  <si>
    <t>2018-05-15T16:11:45.642000Z</t>
  </si>
  <si>
    <t>2018-05-15T16:11:47.284000Z</t>
  </si>
  <si>
    <t>2018-05-15T16:11:47.550000Z</t>
  </si>
  <si>
    <t>2018-05-15T16:11:47.838000Z</t>
  </si>
  <si>
    <t>2018-05-15T16:11:49.203000Z</t>
  </si>
  <si>
    <t>2018-05-15T16:11:49.354000Z</t>
  </si>
  <si>
    <t>2018-05-15T16:11:59.384000Z</t>
  </si>
  <si>
    <t>2018-05-15T16:12:01.733000Z</t>
  </si>
  <si>
    <t>2018-05-15T16:12:03.268000Z</t>
  </si>
  <si>
    <t>2018-05-15T16:12:03.450000Z</t>
  </si>
  <si>
    <t>2018-05-15T16:12:04.216000Z</t>
  </si>
  <si>
    <t>2018-05-15T16:12:04.656000Z</t>
  </si>
  <si>
    <t>2018-05-15T16:12:05.550000Z</t>
  </si>
  <si>
    <t>2018-05-15T16:12:05.554000Z</t>
  </si>
  <si>
    <t>2018-05-15T16:12:12.557000Z</t>
  </si>
  <si>
    <t>2018-05-15T16:12:15.276000Z</t>
  </si>
  <si>
    <t>2018-05-15T16:12:27.447000Z</t>
  </si>
  <si>
    <t>2018-05-15T16:12:27.480000Z</t>
  </si>
  <si>
    <t>2018-05-15T16:12:27.503000Z</t>
  </si>
  <si>
    <t>2018-05-15T16:12:29.423000Z</t>
  </si>
  <si>
    <t>2018-05-15T16:12:34.723000Z</t>
  </si>
  <si>
    <t>2018-05-15T16:12:35.079000Z</t>
  </si>
  <si>
    <t>2018-05-15T16:12:39.222000Z</t>
  </si>
  <si>
    <t>2018-05-15T16:12:49.695000Z</t>
  </si>
  <si>
    <t>2018-05-15T16:13:01.755000Z</t>
  </si>
  <si>
    <t>2018-05-15T16:13:16.351000Z</t>
  </si>
  <si>
    <t>2018-05-15T16:13:30.041000Z</t>
  </si>
  <si>
    <t>2018-05-15T16:13:43.116000Z</t>
  </si>
  <si>
    <t>2018-05-15T16:13:56.193000Z</t>
  </si>
  <si>
    <t>2018-05-15T16:14:08.623000Z</t>
  </si>
  <si>
    <t>2018-05-15T16:14:08.788000Z</t>
  </si>
  <si>
    <t>2018-05-15T16:14:08.834000Z</t>
  </si>
  <si>
    <t>2018-05-15T16:14:09.052000Z</t>
  </si>
  <si>
    <t>2018-05-15T16:14:09.197000Z</t>
  </si>
  <si>
    <t>2018-05-15T16:14:09.363000Z</t>
  </si>
  <si>
    <t>2018-05-15T16:14:09.463000Z</t>
  </si>
  <si>
    <t>2018-05-15T16:14:09.732000Z</t>
  </si>
  <si>
    <t>2018-05-15T16:14:09.911000Z</t>
  </si>
  <si>
    <t>2018-05-15T16:14:10.185000Z</t>
  </si>
  <si>
    <t>2018-05-15T16:14:10.269000Z</t>
  </si>
  <si>
    <t>2018-05-15T16:14:10.291000Z</t>
  </si>
  <si>
    <t>2018-05-15T16:14:10.452000Z</t>
  </si>
  <si>
    <t>2018-05-15T16:14:10.623000Z</t>
  </si>
  <si>
    <t>2018-05-15T16:14:11.057000Z</t>
  </si>
  <si>
    <t>2018-05-15T16:14:11.340000Z</t>
  </si>
  <si>
    <t>2018-05-15T16:14:11.641000Z</t>
  </si>
  <si>
    <t>2018-05-15T16:14:11.913000Z</t>
  </si>
  <si>
    <t>2018-05-15T16:14:12.226000Z</t>
  </si>
  <si>
    <t>2018-05-15T16:14:12.519000Z</t>
  </si>
  <si>
    <t>2018-05-15T16:14:12.783000Z</t>
  </si>
  <si>
    <t>2018-05-15T16:14:13.859000Z</t>
  </si>
  <si>
    <t>2018-05-15T16:14:14.726000Z</t>
  </si>
  <si>
    <t>2018-05-15T16:14:15.178000Z</t>
  </si>
  <si>
    <t>2018-05-15T16:14:24.948000Z</t>
  </si>
  <si>
    <t>2018-05-15T16:14:32.143000Z</t>
  </si>
  <si>
    <t>2018-05-15T16:14:36.660000Z</t>
  </si>
  <si>
    <t>2018-05-15T16:14:37.015000Z</t>
  </si>
  <si>
    <t>2018-05-15T16:14:37.845000Z</t>
  </si>
  <si>
    <t>2018-05-15T16:14:38.125000Z</t>
  </si>
  <si>
    <t>2018-05-15T16:14:40.042000Z</t>
  </si>
  <si>
    <t>2018-05-15T16:14:51.374000Z</t>
  </si>
  <si>
    <t>2018-05-15T16:15:04.336000Z</t>
  </si>
  <si>
    <t>2018-05-15T16:15:07.503000Z</t>
  </si>
  <si>
    <t>2018-05-15T16:15:07.962000Z</t>
  </si>
  <si>
    <t>2018-05-15T16:15:07.975000Z</t>
  </si>
  <si>
    <t>2018-05-15T16:15:07.994000Z</t>
  </si>
  <si>
    <t>2018-05-15T16:15:08.599000Z</t>
  </si>
  <si>
    <t>2018-05-15T16:15:08.825000Z</t>
  </si>
  <si>
    <t>2018-05-15T16:15:09.233000Z</t>
  </si>
  <si>
    <t>2018-05-15T16:15:10.424000Z</t>
  </si>
  <si>
    <t>2018-05-15T16:15:11.186000Z</t>
  </si>
  <si>
    <t>2018-05-15T16:15:11.488000Z</t>
  </si>
  <si>
    <t>2018-05-15T16:15:11.761000Z</t>
  </si>
  <si>
    <t>2018-05-15T16:15:12.112000Z</t>
  </si>
  <si>
    <t>2018-05-15T16:15:14.510000Z</t>
  </si>
  <si>
    <t>2018-05-15T16:15:14.513000Z</t>
  </si>
  <si>
    <t>2018-05-15T16:15:14.544000Z</t>
  </si>
  <si>
    <t>2018-05-15T16:15:17.416000Z</t>
  </si>
  <si>
    <t>2018-05-15T16:15:26.166000Z</t>
  </si>
  <si>
    <t>2018-05-15T16:15:28.041000Z</t>
  </si>
  <si>
    <t>2018-05-15T16:15:28.194000Z</t>
  </si>
  <si>
    <t>2018-05-15T16:15:29.254000Z</t>
  </si>
  <si>
    <t>2018-05-15T16:15:29.836000Z</t>
  </si>
  <si>
    <t>2018-05-15T16:15:30.240000Z</t>
  </si>
  <si>
    <t>2018-05-15T16:15:42.806000Z</t>
  </si>
  <si>
    <t>2018-05-15T16:15:50.092000Z</t>
  </si>
  <si>
    <t>2018-05-15T16:15:55.998000Z</t>
  </si>
  <si>
    <t>2018-05-15T16:16:07.155000Z</t>
  </si>
  <si>
    <t>2018-05-15T16:16:17.683000Z</t>
  </si>
  <si>
    <t>2018-05-15T16:16:29.088000Z</t>
  </si>
  <si>
    <t>2018-05-15T16:16:40.761000Z</t>
  </si>
  <si>
    <t>2018-05-15T16:16:51.759000Z</t>
  </si>
  <si>
    <t>2018-05-15T16:16:56.100000Z</t>
  </si>
  <si>
    <t>2018-05-15T16:17:02.531000Z</t>
  </si>
  <si>
    <t>2018-05-15T16:17:14.897000Z</t>
  </si>
  <si>
    <t>2018-05-15T16:17:26.016000Z</t>
  </si>
  <si>
    <t>2018-05-15T16:17:31.941000Z</t>
  </si>
  <si>
    <t>2018-05-15T16:17:38.998000Z</t>
  </si>
  <si>
    <t>2018-05-15T16:17:51.514000Z</t>
  </si>
  <si>
    <t>2018-05-15T16:18:00.313000Z</t>
  </si>
  <si>
    <t>2018-05-15T16:18:02.870000Z</t>
  </si>
  <si>
    <t>2018-05-15T16:18:13.699000Z</t>
  </si>
  <si>
    <t>2018-05-15T16:18:24.484000Z</t>
  </si>
  <si>
    <t>2018-05-15T16:18:24.485000Z</t>
  </si>
  <si>
    <t>2018-05-15T16:18:35.923000Z</t>
  </si>
  <si>
    <t>2018-05-15T16:18:36.666000Z</t>
  </si>
  <si>
    <t>2018-05-15T16:18:47.746000Z</t>
  </si>
  <si>
    <t>2018-05-15T16:18:58.881000Z</t>
  </si>
  <si>
    <t>2018-05-15T16:19:11.603000Z</t>
  </si>
  <si>
    <t>2018-05-15T16:19:22.663000Z</t>
  </si>
  <si>
    <t>2018-05-15T16:19:33.600000Z</t>
  </si>
  <si>
    <t>2018-05-15T16:19:45.387000Z</t>
  </si>
  <si>
    <t>2018-05-15T16:19:58.726000Z</t>
  </si>
  <si>
    <t>2018-05-15T16:20:03.586000Z</t>
  </si>
  <si>
    <t>2018-05-15T16:20:11.777000Z</t>
  </si>
  <si>
    <t>2018-05-15T16:20:23.796000Z</t>
  </si>
  <si>
    <t>2018-05-15T16:20:36.574000Z</t>
  </si>
  <si>
    <t>2018-05-15T16:20:49.606000Z</t>
  </si>
  <si>
    <t>2018-05-15T16:20:54.291000Z</t>
  </si>
  <si>
    <t>2018-05-15T16:20:54.313000Z</t>
  </si>
  <si>
    <t>2018-05-15T16:20:54.351000Z</t>
  </si>
  <si>
    <t>2018-05-15T16:20:54.391000Z</t>
  </si>
  <si>
    <t>2018-05-15T16:20:54.393000Z</t>
  </si>
  <si>
    <t>2018-05-15T16:20:54.592000Z</t>
  </si>
  <si>
    <t>2018-05-15T16:20:54.731000Z</t>
  </si>
  <si>
    <t>2018-05-15T16:20:54.739000Z</t>
  </si>
  <si>
    <t>2018-05-15T16:20:54.749000Z</t>
  </si>
  <si>
    <t>2018-05-15T16:20:54.806000Z</t>
  </si>
  <si>
    <t>2018-05-15T16:20:54.858000Z</t>
  </si>
  <si>
    <t>2018-05-15T16:20:54.867000Z</t>
  </si>
  <si>
    <t>2018-05-15T16:20:55.032000Z</t>
  </si>
  <si>
    <t>2018-05-15T16:20:55.068000Z</t>
  </si>
  <si>
    <t>2018-05-15T16:20:55.110000Z</t>
  </si>
  <si>
    <t>2018-05-15T16:20:55.434000Z</t>
  </si>
  <si>
    <t>2018-05-15T16:20:55.452000Z</t>
  </si>
  <si>
    <t>2018-05-15T16:20:55.463000Z</t>
  </si>
  <si>
    <t>2018-05-15T16:20:55.522000Z</t>
  </si>
  <si>
    <t>2018-05-15T16:20:55.811000Z</t>
  </si>
  <si>
    <t>2018-05-15T16:20:56.173000Z</t>
  </si>
  <si>
    <t>2018-05-15T16:20:56.200000Z</t>
  </si>
  <si>
    <t>2018-05-15T16:20:56.295000Z</t>
  </si>
  <si>
    <t>2018-05-15T16:20:56.317000Z</t>
  </si>
  <si>
    <t>2018-05-15T16:20:56.343000Z</t>
  </si>
  <si>
    <t>2018-05-15T16:20:56.366000Z</t>
  </si>
  <si>
    <t>2018-05-15T16:20:56.531000Z</t>
  </si>
  <si>
    <t>2018-05-15T16:20:56.792000Z</t>
  </si>
  <si>
    <t>2018-05-15T16:20:56.936000Z</t>
  </si>
  <si>
    <t>2018-05-15T16:20:57.998000Z</t>
  </si>
  <si>
    <t>2018-05-15T16:20:58.638000Z</t>
  </si>
  <si>
    <t>2018-05-15T16:20:59.058000Z</t>
  </si>
  <si>
    <t>2018-05-15T16:20:59.594000Z</t>
  </si>
  <si>
    <t>2018-05-15T16:20:59.911000Z</t>
  </si>
  <si>
    <t>2018-05-15T16:21:00.236000Z</t>
  </si>
  <si>
    <t>2018-05-15T16:21:01.399000Z</t>
  </si>
  <si>
    <t>2018-05-15T16:21:01.419000Z</t>
  </si>
  <si>
    <t>2018-05-15T16:21:01.445000Z</t>
  </si>
  <si>
    <t>2018-05-15T16:21:03.199000Z</t>
  </si>
  <si>
    <t>2018-05-15T16:21:05.219000Z</t>
  </si>
  <si>
    <t>2018-05-15T16:21:05.222000Z</t>
  </si>
  <si>
    <t>2018-05-15T16:21:11.765000Z</t>
  </si>
  <si>
    <t>2018-05-15T16:21:12.164000Z</t>
  </si>
  <si>
    <t>2018-05-15T16:21:12.767000Z</t>
  </si>
  <si>
    <t>2018-05-15T16:21:13.091000Z</t>
  </si>
  <si>
    <t>2018-05-15T16:21:13.235000Z</t>
  </si>
  <si>
    <t>2018-05-15T16:21:13.778000Z</t>
  </si>
  <si>
    <t>2018-05-15T16:21:15.702000Z</t>
  </si>
  <si>
    <t>2018-05-15T16:21:19.802000Z</t>
  </si>
  <si>
    <t>2018-05-15T16:21:19.895000Z</t>
  </si>
  <si>
    <t>2018-05-15T16:21:19.898000Z</t>
  </si>
  <si>
    <t>2018-05-15T16:21:20.428000Z</t>
  </si>
  <si>
    <t>2018-05-15T16:21:20.446000Z</t>
  </si>
  <si>
    <t>2018-05-15T16:21:24.799000Z</t>
  </si>
  <si>
    <t>2018-05-15T16:21:37.503000Z</t>
  </si>
  <si>
    <t>2018-05-15T16:21:38.129000Z</t>
  </si>
  <si>
    <t>2018-05-15T16:21:39.266000Z</t>
  </si>
  <si>
    <t>2018-05-15T16:21:49.072000Z</t>
  </si>
  <si>
    <t>2018-05-15T16:21:53.437000Z</t>
  </si>
  <si>
    <t>2018-05-15T16:22:00.447000Z</t>
  </si>
  <si>
    <t>2018-05-15T16:22:11.602000Z</t>
  </si>
  <si>
    <t>2018-05-15T16:22:18.585000Z</t>
  </si>
  <si>
    <t>2018-05-15T16:22:18.928000Z</t>
  </si>
  <si>
    <t>2018-05-15T16:22:19.381000Z</t>
  </si>
  <si>
    <t>2018-05-15T16:22:19.644000Z</t>
  </si>
  <si>
    <t>2018-05-15T16:22:19.942000Z</t>
  </si>
  <si>
    <t>2018-05-15T16:22:20.872000Z</t>
  </si>
  <si>
    <t>2018-05-15T16:22:22.633000Z</t>
  </si>
  <si>
    <t>2018-05-15T16:22:32.861000Z</t>
  </si>
  <si>
    <t>2018-05-15T16:22:36.153000Z</t>
  </si>
  <si>
    <t>2018-05-15T16:22:47.561000Z</t>
  </si>
  <si>
    <t>2018-05-15T16:22:51.449000Z</t>
  </si>
  <si>
    <t>2018-05-15T16:22:56.831000Z</t>
  </si>
  <si>
    <t>2018-05-15T16:22:59.976000Z</t>
  </si>
  <si>
    <t>2018-05-15T16:23:12.476000Z</t>
  </si>
  <si>
    <t>2018-05-15T16:23:24.740000Z</t>
  </si>
  <si>
    <t>2018-05-15T16:23:37.443000Z</t>
  </si>
  <si>
    <t>2018-05-15T16:23:49.707000Z</t>
  </si>
  <si>
    <t>2018-05-15T16:24:02.840000Z</t>
  </si>
  <si>
    <t>2018-05-15T16:24:12.280000Z</t>
  </si>
  <si>
    <t>2018-05-15T16:24:15.818000Z</t>
  </si>
  <si>
    <t>2018-05-15T16:24:29.138000Z</t>
  </si>
  <si>
    <t>2018-05-15T16:24:41.343000Z</t>
  </si>
  <si>
    <t>2018-05-15T16:24:52.073000Z</t>
  </si>
  <si>
    <t>2018-05-15T16:24:58.741000Z</t>
  </si>
  <si>
    <t>2018-05-15T16:25:04.993000Z</t>
  </si>
  <si>
    <t>2018-05-15T16:25:11.304000Z</t>
  </si>
  <si>
    <t>2018-05-15T16:25:14.293000Z</t>
  </si>
  <si>
    <t>2018-05-15T16:25:14.648000Z</t>
  </si>
  <si>
    <t>2018-05-15T16:25:14.689000Z</t>
  </si>
  <si>
    <t>2018-05-15T16:25:14.710000Z</t>
  </si>
  <si>
    <t>2018-05-15T16:25:15.682000Z</t>
  </si>
  <si>
    <t>2018-05-15T16:25:15.760000Z</t>
  </si>
  <si>
    <t>2018-05-15T16:25:16.513000Z</t>
  </si>
  <si>
    <t>2018-05-15T16:25:16.543000Z</t>
  </si>
  <si>
    <t>2018-05-15T16:25:16.705000Z</t>
  </si>
  <si>
    <t>2018-05-15T16:25:16.733000Z</t>
  </si>
  <si>
    <t>2018-05-15T16:25:16.776000Z</t>
  </si>
  <si>
    <t>2018-05-15T16:25:16.879000Z</t>
  </si>
  <si>
    <t>2018-05-15T16:25:16.900000Z</t>
  </si>
  <si>
    <t>2018-05-15T16:25:16.950000Z</t>
  </si>
  <si>
    <t>2018-05-15T16:25:16.979000Z</t>
  </si>
  <si>
    <t>2018-05-15T16:25:17.144000Z</t>
  </si>
  <si>
    <t>2018-05-15T16:25:17.377000Z</t>
  </si>
  <si>
    <t>2018-05-15T16:25:17.436000Z</t>
  </si>
  <si>
    <t>2018-05-15T16:25:17.471000Z</t>
  </si>
  <si>
    <t>2018-05-15T16:25:17.503000Z</t>
  </si>
  <si>
    <t>2018-05-15T16:25:17.606000Z</t>
  </si>
  <si>
    <t>2018-05-15T16:25:17.640000Z</t>
  </si>
  <si>
    <t>2018-05-15T16:25:17.666000Z</t>
  </si>
  <si>
    <t>2018-05-15T16:25:17.805000Z</t>
  </si>
  <si>
    <t>2018-05-15T16:25:17.917000Z</t>
  </si>
  <si>
    <t>2018-05-15T16:25:18.099000Z</t>
  </si>
  <si>
    <t>2018-05-15T16:25:18.337000Z</t>
  </si>
  <si>
    <t>2018-05-15T16:25:19.098000Z</t>
  </si>
  <si>
    <t>2018-05-15T16:25:21.997000Z</t>
  </si>
  <si>
    <t>2018-05-15T16:25:22.024000Z</t>
  </si>
  <si>
    <t>2018-05-15T16:25:22.062000Z</t>
  </si>
  <si>
    <t>2018-05-15T16:25:22.334000Z</t>
  </si>
  <si>
    <t>2018-05-15T16:25:28.534000Z</t>
  </si>
  <si>
    <t>2018-05-15T16:25:39.090000Z</t>
  </si>
  <si>
    <t>2018-05-15T16:25:39.343000Z</t>
  </si>
  <si>
    <t>2018-05-15T16:25:41.182000Z</t>
  </si>
  <si>
    <t>2018-05-15T16:25:41.264000Z</t>
  </si>
  <si>
    <t>2018-05-15T16:25:41.525000Z</t>
  </si>
  <si>
    <t>2018-05-15T16:25:41.562000Z</t>
  </si>
  <si>
    <t>2018-05-15T16:25:41.697000Z</t>
  </si>
  <si>
    <t>2018-05-15T16:25:41.744000Z</t>
  </si>
  <si>
    <t>2018-05-15T16:25:41.793000Z</t>
  </si>
  <si>
    <t>2018-05-15T16:25:41.864000Z</t>
  </si>
  <si>
    <t>2018-05-15T16:25:41.925000Z</t>
  </si>
  <si>
    <t>2018-05-15T16:25:42.158000Z</t>
  </si>
  <si>
    <t>2018-05-15T16:25:42.207000Z</t>
  </si>
  <si>
    <t>2018-05-15T16:25:52.603000Z</t>
  </si>
  <si>
    <t>2018-05-15T16:25:54.438000Z</t>
  </si>
  <si>
    <t>2018-05-15T16:25:56.404000Z</t>
  </si>
  <si>
    <t>2018-05-15T16:25:59.956000Z</t>
  </si>
  <si>
    <t>2018-05-15T16:25:59.983000Z</t>
  </si>
  <si>
    <t>2018-05-15T16:26:00.028000Z</t>
  </si>
  <si>
    <t>2018-05-15T16:26:05.542000Z</t>
  </si>
  <si>
    <t>2018-05-15T16:26:06.885000Z</t>
  </si>
  <si>
    <t>2018-05-15T16:26:11.820000Z</t>
  </si>
  <si>
    <t>2018-05-15T16:26:15.451000Z</t>
  </si>
  <si>
    <t>2018-05-15T16:26:16.746000Z</t>
  </si>
  <si>
    <t>2018-05-15T16:26:18.126000Z</t>
  </si>
  <si>
    <t>2018-05-15T16:26:23.162000Z</t>
  </si>
  <si>
    <t>2018-05-15T16:26:24.540000Z</t>
  </si>
  <si>
    <t>2018-05-15T16:26:28.775000Z</t>
  </si>
  <si>
    <t>2018-05-15T16:26:29.334000Z</t>
  </si>
  <si>
    <t>2018-05-15T16:26:30.266000Z</t>
  </si>
  <si>
    <t>2018-05-15T16:26:33.068000Z</t>
  </si>
  <si>
    <t>2018-05-15T16:26:33.187000Z</t>
  </si>
  <si>
    <t>2018-05-15T16:26:34.439000Z</t>
  </si>
  <si>
    <t>2018-05-15T16:26:36.826000Z</t>
  </si>
  <si>
    <t>2018-05-15T16:26:41.054000Z</t>
  </si>
  <si>
    <t>2018-05-15T16:26:41.566000Z</t>
  </si>
  <si>
    <t>2018-05-15T16:26:41.748000Z</t>
  </si>
  <si>
    <t>2018-05-15T16:26:41.788000Z</t>
  </si>
  <si>
    <t>2018-05-15T16:26:42.010000Z</t>
  </si>
  <si>
    <t>2018-05-15T16:26:42.928000Z</t>
  </si>
  <si>
    <t>2018-05-15T16:26:43.344000Z</t>
  </si>
  <si>
    <t>2018-05-15T16:26:43.585000Z</t>
  </si>
  <si>
    <t>2018-05-15T16:26:43.806000Z</t>
  </si>
  <si>
    <t>2018-05-15T16:26:43.889000Z</t>
  </si>
  <si>
    <t>2018-05-15T16:26:43.958000Z</t>
  </si>
  <si>
    <t>2018-05-15T16:26:44.082000Z</t>
  </si>
  <si>
    <t>2018-05-15T16:26:44.250000Z</t>
  </si>
  <si>
    <t>2018-05-15T16:26:44.597000Z</t>
  </si>
  <si>
    <t>2018-05-15T16:26:45.255000Z</t>
  </si>
  <si>
    <t>2018-05-15T16:26:45.296000Z</t>
  </si>
  <si>
    <t>2018-05-15T16:26:45.309000Z</t>
  </si>
  <si>
    <t>2018-05-15T16:26:45.529000Z</t>
  </si>
  <si>
    <t>2018-05-15T16:26:45.716000Z</t>
  </si>
  <si>
    <t>2018-05-15T16:26:45.749000Z</t>
  </si>
  <si>
    <t>2018-05-15T16:26:45.817000Z</t>
  </si>
  <si>
    <t>2018-05-15T16:26:46.095000Z</t>
  </si>
  <si>
    <t>2018-05-15T16:26:46.317000Z</t>
  </si>
  <si>
    <t>2018-05-15T16:26:46.453000Z</t>
  </si>
  <si>
    <t>2018-05-15T16:26:46.953000Z</t>
  </si>
  <si>
    <t>2018-05-15T16:26:47.252000Z</t>
  </si>
  <si>
    <t>2018-05-15T16:26:47.724000Z</t>
  </si>
  <si>
    <t>2018-05-15T16:26:54.069000Z</t>
  </si>
  <si>
    <t>2018-05-15T16:26:55.773000Z</t>
  </si>
  <si>
    <t>2018-05-15T16:27:03.245000Z</t>
  </si>
  <si>
    <t>2018-05-15T16:27:07.317000Z</t>
  </si>
  <si>
    <t>2018-05-15T16:27:07.555000Z</t>
  </si>
  <si>
    <t>2018-05-15T16:27:08.324000Z</t>
  </si>
  <si>
    <t>2018-05-15T16:27:10.454000Z</t>
  </si>
  <si>
    <t>2018-05-15T16:27:10.459000Z</t>
  </si>
  <si>
    <t>2018-05-15T16:27:10.520000Z</t>
  </si>
  <si>
    <t>2018-05-15T16:27:10.553000Z</t>
  </si>
  <si>
    <t>2018-05-15T16:27:11.025000Z</t>
  </si>
  <si>
    <t>2018-05-15T16:27:11.197000Z</t>
  </si>
  <si>
    <t>2018-05-15T16:27:11.301000Z</t>
  </si>
  <si>
    <t>2018-05-15T16:27:11.840000Z</t>
  </si>
  <si>
    <t>2018-05-15T16:27:11.871000Z</t>
  </si>
  <si>
    <t>2018-05-15T16:27:12.198000Z</t>
  </si>
  <si>
    <t>2018-05-15T16:27:12.500000Z</t>
  </si>
  <si>
    <t>2018-05-15T16:27:20.884000Z</t>
  </si>
  <si>
    <t>2018-05-15T16:27:30.617000Z</t>
  </si>
  <si>
    <t>2018-05-15T16:27:33.205000Z</t>
  </si>
  <si>
    <t>2018-05-15T16:27:38.507000Z</t>
  </si>
  <si>
    <t>2018-05-15T16:27:38.532000Z</t>
  </si>
  <si>
    <t>2018-05-15T16:27:38.541000Z</t>
  </si>
  <si>
    <t>2018-05-15T16:27:38.911000Z</t>
  </si>
  <si>
    <t>2018-05-15T16:27:41.527000Z</t>
  </si>
  <si>
    <t>2018-05-15T16:27:42.027000Z</t>
  </si>
  <si>
    <t>2018-05-15T16:27:42.331000Z</t>
  </si>
  <si>
    <t>2018-05-15T16:27:43.466000Z</t>
  </si>
  <si>
    <t>2018-05-15T16:27:43.896000Z</t>
  </si>
  <si>
    <t>2018-05-15T16:27:56.841000Z</t>
  </si>
  <si>
    <t>2018-05-15T16:28:08.809000Z</t>
  </si>
  <si>
    <t>2018-05-15T16:28:20.693000Z</t>
  </si>
  <si>
    <t>2018-05-15T16:28:21.436000Z</t>
  </si>
  <si>
    <t>2018-05-15T16:28:24.473000Z</t>
  </si>
  <si>
    <t>2018-05-15T16:28:24.755000Z</t>
  </si>
  <si>
    <t>2018-05-15T16:28:25.574000Z</t>
  </si>
  <si>
    <t>2018-05-15T16:28:25.972000Z</t>
  </si>
  <si>
    <t>2018-05-15T16:28:25.990000Z</t>
  </si>
  <si>
    <t>2018-05-15T16:28:25.997000Z</t>
  </si>
  <si>
    <t>2018-05-15T16:28:26.042000Z</t>
  </si>
  <si>
    <t>2018-05-15T16:28:26.249000Z</t>
  </si>
  <si>
    <t>2018-05-15T16:28:26.552000Z</t>
  </si>
  <si>
    <t>2018-05-15T16:28:26.816000Z</t>
  </si>
  <si>
    <t>2018-05-15T16:28:27.106000Z</t>
  </si>
  <si>
    <t>2018-05-15T16:28:27.644000Z</t>
  </si>
  <si>
    <t>2018-05-15T16:28:27.913000Z</t>
  </si>
  <si>
    <t>2018-05-15T16:28:28.193000Z</t>
  </si>
  <si>
    <t>2018-05-15T16:28:28.497000Z</t>
  </si>
  <si>
    <t>2018-05-15T16:28:28.726000Z</t>
  </si>
  <si>
    <t>2018-05-15T16:28:29.072000Z</t>
  </si>
  <si>
    <t>2018-05-15T16:28:29.402000Z</t>
  </si>
  <si>
    <t>2018-05-15T16:28:29.780000Z</t>
  </si>
  <si>
    <t>2018-05-15T16:28:30.099000Z</t>
  </si>
  <si>
    <t>2018-05-15T16:28:30.381000Z</t>
  </si>
  <si>
    <t>2018-05-15T16:28:30.784000Z</t>
  </si>
  <si>
    <t>2018-05-15T16:28:31.064000Z</t>
  </si>
  <si>
    <t>2018-05-15T16:28:31.922000Z</t>
  </si>
  <si>
    <t>2018-05-15T16:28:33.001000Z</t>
  </si>
  <si>
    <t>2018-05-15T16:28:33.264000Z</t>
  </si>
  <si>
    <t>2018-05-15T16:28:33.530000Z</t>
  </si>
  <si>
    <t>2018-05-15T16:28:33.848000Z</t>
  </si>
  <si>
    <t>2018-05-15T16:28:34.204000Z</t>
  </si>
  <si>
    <t>2018-05-15T16:28:34.675000Z</t>
  </si>
  <si>
    <t>2018-05-15T16:28:35.008000Z</t>
  </si>
  <si>
    <t>2018-05-15T16:28:35.303000Z</t>
  </si>
  <si>
    <t>2018-05-15T16:28:35.586000Z</t>
  </si>
  <si>
    <t>2018-05-15T16:28:35.863000Z</t>
  </si>
  <si>
    <t>2018-05-15T16:28:36.157000Z</t>
  </si>
  <si>
    <t>2018-05-15T16:28:36.490000Z</t>
  </si>
  <si>
    <t>2018-05-15T16:28:36.836000Z</t>
  </si>
  <si>
    <t>2018-05-15T16:28:37.155000Z</t>
  </si>
  <si>
    <t>2018-05-15T16:28:37.419000Z</t>
  </si>
  <si>
    <t>2018-05-15T16:28:37.688000Z</t>
  </si>
  <si>
    <t>2018-05-15T16:28:38.652000Z</t>
  </si>
  <si>
    <t>2018-05-15T16:28:39.139000Z</t>
  </si>
  <si>
    <t>2018-05-15T16:28:42.884000Z</t>
  </si>
  <si>
    <t>2018-05-15T16:28:45.930000Z</t>
  </si>
  <si>
    <t>2018-05-15T16:28:51.254000Z</t>
  </si>
  <si>
    <t>2018-05-15T16:28:51.329000Z</t>
  </si>
  <si>
    <t>2018-05-15T16:28:51.505000Z</t>
  </si>
  <si>
    <t>2018-05-15T16:28:53.803000Z</t>
  </si>
  <si>
    <t>2018-05-15T16:28:57.481000Z</t>
  </si>
  <si>
    <t>2018-05-15T16:28:58.252000Z</t>
  </si>
  <si>
    <t>2018-05-15T16:29:09.629000Z</t>
  </si>
  <si>
    <t>2018-05-15T16:29:11.070000Z</t>
  </si>
  <si>
    <t>2018-05-15T16:29:12.393000Z</t>
  </si>
  <si>
    <t>2018-05-15T16:29:22.481000Z</t>
  </si>
  <si>
    <t>2018-05-15T16:29:23.277000Z</t>
  </si>
  <si>
    <t>2018-05-15T16:29:24.523000Z</t>
  </si>
  <si>
    <t>2018-05-15T16:29:34.148000Z</t>
  </si>
  <si>
    <t>2018-05-15T16:29:34.255000Z</t>
  </si>
  <si>
    <t>2018-05-15T16:29:44.789000Z</t>
  </si>
  <si>
    <t>2018-05-15T16:29:50.473000Z</t>
  </si>
  <si>
    <t>2018-05-15T16:29:57.936000Z</t>
  </si>
  <si>
    <t>2018-05-15T16:30:03.136000Z</t>
  </si>
  <si>
    <t>2018-05-15T16:30:03.843000Z</t>
  </si>
  <si>
    <t>2018-05-15T16:30:04.224000Z</t>
  </si>
  <si>
    <t>2018-05-15T16:30:11.374000Z</t>
  </si>
  <si>
    <t>2018-05-15T16:30:11.493000Z</t>
  </si>
  <si>
    <t>2018-05-15T16:30:12.908000Z</t>
  </si>
  <si>
    <t>2018-05-15T16:30:12.995000Z</t>
  </si>
  <si>
    <t>2018-05-15T16:30:13.401000Z</t>
  </si>
  <si>
    <t>2018-05-15T16:30:13.778000Z</t>
  </si>
  <si>
    <t>2018-05-15T16:30:14.070000Z</t>
  </si>
  <si>
    <t>2018-05-15T16:30:14.589000Z</t>
  </si>
  <si>
    <t>2018-05-15T16:30:14.891000Z</t>
  </si>
  <si>
    <t>2018-05-15T16:30:15.455000Z</t>
  </si>
  <si>
    <t>2018-05-15T16:30:16.291000Z</t>
  </si>
  <si>
    <t>2018-05-15T16:30:16.752000Z</t>
  </si>
  <si>
    <t>2018-05-15T16:30:17.072000Z</t>
  </si>
  <si>
    <t>2018-05-15T16:30:22.279000Z</t>
  </si>
  <si>
    <t>2018-05-15T16:30:22.437000Z</t>
  </si>
  <si>
    <t>2018-05-15T16:30:23.867000Z</t>
  </si>
  <si>
    <t>2018-05-15T16:30:27.039000Z</t>
  </si>
  <si>
    <t>2018-05-15T16:30:29.916000Z</t>
  </si>
  <si>
    <t>2018-05-15T16:30:36.713000Z</t>
  </si>
  <si>
    <t>2018-05-15T16:30:39.244000Z</t>
  </si>
  <si>
    <t>2018-05-15T16:30:40.628000Z</t>
  </si>
  <si>
    <t>2018-05-15T16:30:40.649000Z</t>
  </si>
  <si>
    <t>2018-05-15T16:30:40.654000Z</t>
  </si>
  <si>
    <t>2018-05-15T16:30:40.675000Z</t>
  </si>
  <si>
    <t>2018-05-15T16:30:41.116000Z</t>
  </si>
  <si>
    <t>2018-05-15T16:30:41.150000Z</t>
  </si>
  <si>
    <t>2018-05-15T16:30:47.637000Z</t>
  </si>
  <si>
    <t>2018-05-15T16:30:49.966000Z</t>
  </si>
  <si>
    <t>2018-05-15T16:30:51.633000Z</t>
  </si>
  <si>
    <t>2018-05-15T16:30:52.510000Z</t>
  </si>
  <si>
    <t>2018-05-15T16:30:53.083000Z</t>
  </si>
  <si>
    <t>2018-05-15T16:30:53.324000Z</t>
  </si>
  <si>
    <t>2018-05-15T16:30:53.329000Z</t>
  </si>
  <si>
    <t>2018-05-15T16:30:53.368000Z</t>
  </si>
  <si>
    <t>2018-05-15T16:30:59.253000Z</t>
  </si>
  <si>
    <t>2018-05-15T16:30:59.445000Z</t>
  </si>
  <si>
    <t>2018-05-15T16:31:05.021000Z</t>
  </si>
  <si>
    <t>2018-05-15T16:31:07.703000Z</t>
  </si>
  <si>
    <t>2018-05-15T16:31:07.924000Z</t>
  </si>
  <si>
    <t>2018-05-15T16:31:07.984000Z</t>
  </si>
  <si>
    <t>2018-05-15T16:31:08.039000Z</t>
  </si>
  <si>
    <t>2018-05-15T16:31:08.641000Z</t>
  </si>
  <si>
    <t>2018-05-15T16:31:08.917000Z</t>
  </si>
  <si>
    <t>2018-05-15T16:31:09.308000Z</t>
  </si>
  <si>
    <t>2018-05-15T16:31:09.692000Z</t>
  </si>
  <si>
    <t>2018-05-15T16:31:09.975000Z</t>
  </si>
  <si>
    <t>2018-05-15T16:31:10.137000Z</t>
  </si>
  <si>
    <t>2018-05-15T16:31:10.606000Z</t>
  </si>
  <si>
    <t>2018-05-15T16:31:11.065000Z</t>
  </si>
  <si>
    <t>2018-05-15T16:31:12.098000Z</t>
  </si>
  <si>
    <t>2018-05-15T16:31:12.529000Z</t>
  </si>
  <si>
    <t>2018-05-15T16:31:13.647000Z</t>
  </si>
  <si>
    <t>2018-05-15T16:31:13.994000Z</t>
  </si>
  <si>
    <t>2018-05-15T16:31:16.254000Z</t>
  </si>
  <si>
    <t>2018-05-15T16:31:25.895000Z</t>
  </si>
  <si>
    <t>2018-05-15T16:31:26.374000Z</t>
  </si>
  <si>
    <t>2018-05-15T16:31:26.537000Z</t>
  </si>
  <si>
    <t>2018-05-15T16:31:26.622000Z</t>
  </si>
  <si>
    <t>2018-05-15T16:31:27.824000Z</t>
  </si>
  <si>
    <t>2018-05-15T16:31:28.044000Z</t>
  </si>
  <si>
    <t>2018-05-15T16:31:39.068000Z</t>
  </si>
  <si>
    <t>2018-05-15T16:31:41.746000Z</t>
  </si>
  <si>
    <t>2018-05-15T16:31:46.729000Z</t>
  </si>
  <si>
    <t>2018-05-15T16:31:47.069000Z</t>
  </si>
  <si>
    <t>2018-05-15T16:31:47.473000Z</t>
  </si>
  <si>
    <t>2018-05-15T16:31:47.786000Z</t>
  </si>
  <si>
    <t>2018-05-15T16:31:48.090000Z</t>
  </si>
  <si>
    <t>2018-05-15T16:31:51.697000Z</t>
  </si>
  <si>
    <t>2018-05-15T16:31:55.155000Z</t>
  </si>
  <si>
    <t>2018-05-15T16:32:25.636000Z</t>
  </si>
  <si>
    <t>2018-05-15T16:32:39.005000Z</t>
  </si>
  <si>
    <t>2018-05-15T16:32:49.589000Z</t>
  </si>
  <si>
    <t>2018-05-15T16:32:49.821000Z</t>
  </si>
  <si>
    <t>2018-05-15T16:32:49.865000Z</t>
  </si>
  <si>
    <t>2018-05-15T16:32:50.102000Z</t>
  </si>
  <si>
    <t>2018-05-15T16:32:50.115000Z</t>
  </si>
  <si>
    <t>2018-05-15T16:32:50.246000Z</t>
  </si>
  <si>
    <t>2018-05-15T16:32:50.483000Z</t>
  </si>
  <si>
    <t>2018-05-15T16:32:50.844000Z</t>
  </si>
  <si>
    <t>2018-05-15T16:32:52.012000Z</t>
  </si>
  <si>
    <t>2018-05-15T16:32:53.168000Z</t>
  </si>
  <si>
    <t>2018-05-15T16:32:53.173000Z</t>
  </si>
  <si>
    <t>2018-05-15T16:32:55.118000Z</t>
  </si>
  <si>
    <t>2018-05-15T16:32:57.092000Z</t>
  </si>
  <si>
    <t>2018-05-15T16:32:58.104000Z</t>
  </si>
  <si>
    <t>2018-05-15T16:32:59.115000Z</t>
  </si>
  <si>
    <t>2018-05-15T16:33:04.706000Z</t>
  </si>
  <si>
    <t>2018-05-15T16:33:04.799000Z</t>
  </si>
  <si>
    <t>2018-05-15T16:33:06.269000Z</t>
  </si>
  <si>
    <t>2018-05-15T16:33:09.210000Z</t>
  </si>
  <si>
    <t>2018-05-15T16:33:18.271000Z</t>
  </si>
  <si>
    <t>2018-05-15T16:33:29.918000Z</t>
  </si>
  <si>
    <t>2018-05-15T16:33:42.936000Z</t>
  </si>
  <si>
    <t>2018-05-15T16:33:55.021000Z</t>
  </si>
  <si>
    <t>2018-05-15T16:34:01.469000Z</t>
  </si>
  <si>
    <t>2018-05-15T16:34:02.559000Z</t>
  </si>
  <si>
    <t>2018-05-15T16:34:03.213000Z</t>
  </si>
  <si>
    <t>2018-05-15T16:34:03.259000Z</t>
  </si>
  <si>
    <t>2018-05-15T16:34:03.345000Z</t>
  </si>
  <si>
    <t>2018-05-15T16:34:03.380000Z</t>
  </si>
  <si>
    <t>2018-05-15T16:34:03.497000Z</t>
  </si>
  <si>
    <t>2018-05-15T16:34:03.816000Z</t>
  </si>
  <si>
    <t>2018-05-15T16:34:04.177000Z</t>
  </si>
  <si>
    <t>2018-05-15T16:34:05.541000Z</t>
  </si>
  <si>
    <t>2018-05-15T16:34:05.552000Z</t>
  </si>
  <si>
    <t>2018-05-15T16:34:05.554000Z</t>
  </si>
  <si>
    <t>2018-05-15T16:34:05.563000Z</t>
  </si>
  <si>
    <t>2018-05-15T16:34:05.569000Z</t>
  </si>
  <si>
    <t>2018-05-15T16:34:06.277000Z</t>
  </si>
  <si>
    <t>2018-05-15T16:34:06.299000Z</t>
  </si>
  <si>
    <t>2018-05-15T16:34:08.012000Z</t>
  </si>
  <si>
    <t>2018-05-15T16:34:09.207000Z</t>
  </si>
  <si>
    <t>2018-05-15T16:34:09.363000Z</t>
  </si>
  <si>
    <t>2018-05-15T16:34:09.382000Z</t>
  </si>
  <si>
    <t>2018-05-15T16:34:09.551000Z</t>
  </si>
  <si>
    <t>2018-05-15T16:34:18.312000Z</t>
  </si>
  <si>
    <t>2018-05-15T16:34:23.439000Z</t>
  </si>
  <si>
    <t>2018-05-15T16:34:23.782000Z</t>
  </si>
  <si>
    <t>2018-05-15T16:34:23.831000Z</t>
  </si>
  <si>
    <t>2018-05-15T16:34:24.222000Z</t>
  </si>
  <si>
    <t>2018-05-15T16:34:24.988000Z</t>
  </si>
  <si>
    <t>2018-05-15T16:34:30.395000Z</t>
  </si>
  <si>
    <t>2018-05-15T16:34:42.808000Z</t>
  </si>
  <si>
    <t>2018-05-15T16:34:49.624000Z</t>
  </si>
  <si>
    <t>2018-05-15T16:34:49.864000Z</t>
  </si>
  <si>
    <t>2018-05-15T16:34:55.799000Z</t>
  </si>
  <si>
    <t>2018-05-15T16:35:00.431000Z</t>
  </si>
  <si>
    <t>2018-05-15T16:35:07.662000Z</t>
  </si>
  <si>
    <t>2018-05-15T16:35:15.389000Z</t>
  </si>
  <si>
    <t>2018-05-15T16:35:22.497000Z</t>
  </si>
  <si>
    <t>2018-05-15T16:35:22.943000Z</t>
  </si>
  <si>
    <t>2018-05-15T16:35:23.293000Z</t>
  </si>
  <si>
    <t>2018-05-15T16:35:23.558000Z</t>
  </si>
  <si>
    <t>2018-05-15T16:35:24.853000Z</t>
  </si>
  <si>
    <t>2018-05-15T16:35:26.036000Z</t>
  </si>
  <si>
    <t>2018-05-15T16:35:26.331000Z</t>
  </si>
  <si>
    <t>2018-05-15T16:35:27.399000Z</t>
  </si>
  <si>
    <t>2018-05-15T16:35:29.755000Z</t>
  </si>
  <si>
    <t>2018-05-15T16:35:31.997000Z</t>
  </si>
  <si>
    <t>2018-05-15T16:35:32.705000Z</t>
  </si>
  <si>
    <t>2018-05-15T16:35:45.614000Z</t>
  </si>
  <si>
    <t>2018-05-15T16:35:45.638000Z</t>
  </si>
  <si>
    <t>2018-05-15T16:35:45.650000Z</t>
  </si>
  <si>
    <t>2018-05-15T16:35:45.669000Z</t>
  </si>
  <si>
    <t>2018-05-15T16:35:45.694000Z</t>
  </si>
  <si>
    <t>2018-05-15T16:35:46.015000Z</t>
  </si>
  <si>
    <t>2018-05-15T16:35:46.317000Z</t>
  </si>
  <si>
    <t>2018-05-15T16:35:46.906000Z</t>
  </si>
  <si>
    <t>2018-05-15T16:35:58.785000Z</t>
  </si>
  <si>
    <t>2018-05-15T16:36:12.586000Z</t>
  </si>
  <si>
    <t>2018-05-15T16:36:19.986000Z</t>
  </si>
  <si>
    <t>2018-05-15T16:36:21.449000Z</t>
  </si>
  <si>
    <t>2018-05-15T16:36:21.813000Z</t>
  </si>
  <si>
    <t>2018-05-15T16:36:23.676000Z</t>
  </si>
  <si>
    <t>2018-05-15T16:36:24.177000Z</t>
  </si>
  <si>
    <t>2018-05-15T16:36:29.289000Z</t>
  </si>
  <si>
    <t>2018-05-15T16:36:42.475000Z</t>
  </si>
  <si>
    <t>2018-05-15T16:36:42.479000Z</t>
  </si>
  <si>
    <t>2018-05-15T16:36:42.484000Z</t>
  </si>
  <si>
    <t>2018-05-15T16:36:42.512000Z</t>
  </si>
  <si>
    <t>2018-05-15T16:36:42.570000Z</t>
  </si>
  <si>
    <t>2018-05-15T16:36:42.907000Z</t>
  </si>
  <si>
    <t>2018-05-15T16:36:54.159000Z</t>
  </si>
  <si>
    <t>2018-05-15T16:37:01.349000Z</t>
  </si>
  <si>
    <t>2018-05-15T16:37:05.804000Z</t>
  </si>
  <si>
    <t>2018-05-15T16:37:17.296000Z</t>
  </si>
  <si>
    <t>2018-05-15T16:37:29.703000Z</t>
  </si>
  <si>
    <t>2018-05-15T16:37:41.295000Z</t>
  </si>
  <si>
    <t>2018-05-15T16:37:45.824000Z</t>
  </si>
  <si>
    <t>2018-05-15T16:37:45.915000Z</t>
  </si>
  <si>
    <t>2018-05-15T16:37:46.455000Z</t>
  </si>
  <si>
    <t>2018-05-15T16:37:46.748000Z</t>
  </si>
  <si>
    <t>2018-05-15T16:37:47.057000Z</t>
  </si>
  <si>
    <t>2018-05-15T16:37:47.242000Z</t>
  </si>
  <si>
    <t>2018-05-15T16:37:47.796000Z</t>
  </si>
  <si>
    <t>2018-05-15T16:37:48.114000Z</t>
  </si>
  <si>
    <t>2018-05-15T16:37:48.444000Z</t>
  </si>
  <si>
    <t>2018-05-15T16:37:48.747000Z</t>
  </si>
  <si>
    <t>2018-05-15T16:37:49.096000Z</t>
  </si>
  <si>
    <t>2018-05-15T16:37:49.404000Z</t>
  </si>
  <si>
    <t>2018-05-15T16:37:49.557000Z</t>
  </si>
  <si>
    <t>2018-05-15T16:37:49.612000Z</t>
  </si>
  <si>
    <t>2018-05-15T16:37:49.691000Z</t>
  </si>
  <si>
    <t>2018-05-15T16:37:49.696000Z</t>
  </si>
  <si>
    <t>2018-05-15T16:37:49.719000Z</t>
  </si>
  <si>
    <t>2018-05-15T16:37:49.763000Z</t>
  </si>
  <si>
    <t>2018-05-15T16:37:49.851000Z</t>
  </si>
  <si>
    <t>2018-05-15T16:37:49.968000Z</t>
  </si>
  <si>
    <t>2018-05-15T16:37:50.009000Z</t>
  </si>
  <si>
    <t>2018-05-15T16:37:50.132000Z</t>
  </si>
  <si>
    <t>2018-05-15T16:37:53.579000Z</t>
  </si>
  <si>
    <t>2018-05-15T16:37:57.569000Z</t>
  </si>
  <si>
    <t>2018-05-15T16:37:57.671000Z</t>
  </si>
  <si>
    <t>2018-05-15T16:37:57.852000Z</t>
  </si>
  <si>
    <t>2018-05-15T16:37:58.648000Z</t>
  </si>
  <si>
    <t>2018-05-15T16:37:58.696000Z</t>
  </si>
  <si>
    <t>2018-05-15T16:37:58.704000Z</t>
  </si>
  <si>
    <t>2018-05-15T16:38:00.310000Z</t>
  </si>
  <si>
    <t>2018-05-15T16:38:08.283000Z</t>
  </si>
  <si>
    <t>2018-05-15T16:38:08.826000Z</t>
  </si>
  <si>
    <t>2018-05-15T16:38:20.276000Z</t>
  </si>
  <si>
    <t>2018-05-15T16:38:27.968000Z</t>
  </si>
  <si>
    <t>2018-05-15T16:38:28.618000Z</t>
  </si>
  <si>
    <t>2018-05-15T16:38:29.183000Z</t>
  </si>
  <si>
    <t>2018-05-15T16:38:29.444000Z</t>
  </si>
  <si>
    <t>2018-05-15T16:38:29.960000Z</t>
  </si>
  <si>
    <t>2018-05-15T16:38:30.699000Z</t>
  </si>
  <si>
    <t>2018-05-15T16:38:30.791000Z</t>
  </si>
  <si>
    <t>2018-05-15T16:38:31.145000Z</t>
  </si>
  <si>
    <t>2018-05-15T16:38:31.468000Z</t>
  </si>
  <si>
    <t>2018-05-15T16:38:32.207000Z</t>
  </si>
  <si>
    <t>2018-05-15T16:38:44.916000Z</t>
  </si>
  <si>
    <t>2018-05-15T16:38:56.810000Z</t>
  </si>
  <si>
    <t>2018-05-15T16:39:01.574000Z</t>
  </si>
  <si>
    <t>2018-05-15T16:39:04.430000Z</t>
  </si>
  <si>
    <t>2018-05-15T16:39:08.501000Z</t>
  </si>
  <si>
    <t>2018-05-15T16:39:19.553000Z</t>
  </si>
  <si>
    <t>2018-05-15T16:39:26.414000Z</t>
  </si>
  <si>
    <t>2018-05-15T16:39:34.045000Z</t>
  </si>
  <si>
    <t>2018-05-15T16:39:34.086000Z</t>
  </si>
  <si>
    <t>2018-05-15T16:39:35.038000Z</t>
  </si>
  <si>
    <t>2018-05-15T16:39:35.052000Z</t>
  </si>
  <si>
    <t>2018-05-15T16:39:35.691000Z</t>
  </si>
  <si>
    <t>2018-05-15T16:39:35.804000Z</t>
  </si>
  <si>
    <t>2018-05-15T16:39:46.287000Z</t>
  </si>
  <si>
    <t>2018-05-15T16:39:59.523000Z</t>
  </si>
  <si>
    <t>2018-05-15T16:39:59.921000Z</t>
  </si>
  <si>
    <t>2018-05-15T16:40:01.577000Z</t>
  </si>
  <si>
    <t>2018-05-15T16:40:09.952000Z</t>
  </si>
  <si>
    <t>2018-05-15T16:40:12.649000Z</t>
  </si>
  <si>
    <t>2018-05-15T16:40:22.577000Z</t>
  </si>
  <si>
    <t>2018-05-15T16:40:24.518000Z</t>
  </si>
  <si>
    <t>2018-05-15T16:40:24.901000Z</t>
  </si>
  <si>
    <t>2018-05-15T16:40:24.924000Z</t>
  </si>
  <si>
    <t>2018-05-15T16:40:33.342000Z</t>
  </si>
  <si>
    <t>2018-05-15T16:40:34.622000Z</t>
  </si>
  <si>
    <t>2018-05-15T16:40:34.986000Z</t>
  </si>
  <si>
    <t>2018-05-15T16:40:37.806000Z</t>
  </si>
  <si>
    <t>2018-05-15T16:40:47.473000Z</t>
  </si>
  <si>
    <t>2018-05-15T16:40:48.025000Z</t>
  </si>
  <si>
    <t>2018-05-15T16:40:48.069000Z</t>
  </si>
  <si>
    <t>2018-05-15T16:40:48.329000Z</t>
  </si>
  <si>
    <t>2018-05-15T16:40:53.833000Z</t>
  </si>
  <si>
    <t>2018-05-15T16:41:00.304000Z</t>
  </si>
  <si>
    <t>2018-05-15T16:41:12.669000Z</t>
  </si>
  <si>
    <t>2018-05-15T16:41:26.155000Z</t>
  </si>
  <si>
    <t>2018-05-15T16:41:37.903000Z</t>
  </si>
  <si>
    <t>2018-05-15T16:41:40.201000Z</t>
  </si>
  <si>
    <t>2018-05-15T16:41:43.112000Z</t>
  </si>
  <si>
    <t>2018-05-15T16:41:54.350000Z</t>
  </si>
  <si>
    <t>2018-05-15T16:42:05.874000Z</t>
  </si>
  <si>
    <t>2018-05-15T16:42:18.446000Z</t>
  </si>
  <si>
    <t>2018-05-15T16:42:19.253000Z</t>
  </si>
  <si>
    <t>2018-05-15T16:42:21.867000Z</t>
  </si>
  <si>
    <t>2018-05-15T16:42:30.140000Z</t>
  </si>
  <si>
    <t>2018-05-15T16:42:30.979000Z</t>
  </si>
  <si>
    <t>2018-05-15T16:42:31.879000Z</t>
  </si>
  <si>
    <t>2018-05-15T16:42:31.950000Z</t>
  </si>
  <si>
    <t>2018-05-15T16:42:31.996000Z</t>
  </si>
  <si>
    <t>2018-05-15T16:42:32.146000Z</t>
  </si>
  <si>
    <t>2018-05-15T16:42:32.200000Z</t>
  </si>
  <si>
    <t>2018-05-15T16:42:33.476000Z</t>
  </si>
  <si>
    <t>2018-05-15T16:42:33.758000Z</t>
  </si>
  <si>
    <t>2018-05-15T16:42:34.255000Z</t>
  </si>
  <si>
    <t>2018-05-15T16:42:40.954000Z</t>
  </si>
  <si>
    <t>2018-05-15T16:42:52.810000Z</t>
  </si>
  <si>
    <t>2018-05-15T16:42:53.393000Z</t>
  </si>
  <si>
    <t>2018-05-15T16:42:56.497000Z</t>
  </si>
  <si>
    <t>2018-05-15T16:43:06.608000Z</t>
  </si>
  <si>
    <t>2018-05-15T16:43:18.436000Z</t>
  </si>
  <si>
    <t>2018-05-15T16:43:18.447000Z</t>
  </si>
  <si>
    <t>2018-05-15T16:43:18.532000Z</t>
  </si>
  <si>
    <t>2018-05-15T16:43:19.578000Z</t>
  </si>
  <si>
    <t>2018-05-15T16:43:27.993000Z</t>
  </si>
  <si>
    <t>2018-05-15T16:43:28.030000Z</t>
  </si>
  <si>
    <t>2018-05-15T16:43:28.041000Z</t>
  </si>
  <si>
    <t>2018-05-15T16:43:28.109000Z</t>
  </si>
  <si>
    <t>2018-05-15T16:43:28.124000Z</t>
  </si>
  <si>
    <t>2018-05-15T16:43:28.139000Z</t>
  </si>
  <si>
    <t>2018-05-15T16:43:28.268000Z</t>
  </si>
  <si>
    <t>2018-05-15T16:43:30.369000Z</t>
  </si>
  <si>
    <t>2018-05-15T16:43:42.483000Z</t>
  </si>
  <si>
    <t>2018-05-15T16:43:53.088000Z</t>
  </si>
  <si>
    <t>2018-05-15T16:43:53.799000Z</t>
  </si>
  <si>
    <t>2018-05-15T16:44:05.747000Z</t>
  </si>
  <si>
    <t>2018-05-15T16:44:20.288000Z</t>
  </si>
  <si>
    <t>2018-05-15T16:44:31.929000Z</t>
  </si>
  <si>
    <t>2018-05-15T16:44:43.141000Z</t>
  </si>
  <si>
    <t>2018-05-15T16:44:56.695000Z</t>
  </si>
  <si>
    <t>2018-05-15T16:44:58.157000Z</t>
  </si>
  <si>
    <t>2018-05-15T16:45:07.647000Z</t>
  </si>
  <si>
    <t>2018-05-15T16:45:07.930000Z</t>
  </si>
  <si>
    <t>2018-05-15T16:45:08.304000Z</t>
  </si>
  <si>
    <t>2018-05-15T16:45:21.258000Z</t>
  </si>
  <si>
    <t>2018-05-15T16:45:33.713000Z</t>
  </si>
  <si>
    <t>2018-05-15T16:45:46.828000Z</t>
  </si>
  <si>
    <t>2018-05-15T16:45:59.843000Z</t>
  </si>
  <si>
    <t>2018-05-15T16:46:11.760000Z</t>
  </si>
  <si>
    <t>2018-05-15T16:46:22.300000Z</t>
  </si>
  <si>
    <t>2018-05-15T16:46:30.562000Z</t>
  </si>
  <si>
    <t>2018-05-15T16:46:32.316000Z</t>
  </si>
  <si>
    <t>2018-05-15T16:46:32.348000Z</t>
  </si>
  <si>
    <t>2018-05-15T16:46:32.352000Z</t>
  </si>
  <si>
    <t>2018-05-15T16:46:32.389000Z</t>
  </si>
  <si>
    <t>2018-05-15T16:46:32.512000Z</t>
  </si>
  <si>
    <t>2018-05-15T16:46:32.529000Z</t>
  </si>
  <si>
    <t>2018-05-15T16:46:32.630000Z</t>
  </si>
  <si>
    <t>2018-05-15T16:46:32.671000Z</t>
  </si>
  <si>
    <t>2018-05-15T16:46:32.698000Z</t>
  </si>
  <si>
    <t>2018-05-15T16:46:32.725000Z</t>
  </si>
  <si>
    <t>2018-05-15T16:46:32.856000Z</t>
  </si>
  <si>
    <t>2018-05-15T16:46:34.156000Z</t>
  </si>
  <si>
    <t>2018-05-15T16:46:45.376000Z</t>
  </si>
  <si>
    <t>2018-05-15T16:46:45.812000Z</t>
  </si>
  <si>
    <t>2018-05-15T16:46:56.866000Z</t>
  </si>
  <si>
    <t>2018-05-15T16:47:07.707000Z</t>
  </si>
  <si>
    <t>2018-05-15T16:47:28.037000Z</t>
  </si>
  <si>
    <t>2018-05-15T16:47:39.947000Z</t>
  </si>
  <si>
    <t>2018-05-15T16:47:52.617000Z</t>
  </si>
  <si>
    <t>2018-05-15T16:48:04.656000Z</t>
  </si>
  <si>
    <t>2018-05-15T16:48:17.377000Z</t>
  </si>
  <si>
    <t>2018-05-15T16:48:28.356000Z</t>
  </si>
  <si>
    <t>2018-05-15T16:48:40.825000Z</t>
  </si>
  <si>
    <t>2018-05-15T16:48:42.806000Z</t>
  </si>
  <si>
    <t>2018-05-15T16:48:53.799000Z</t>
  </si>
  <si>
    <t>2018-05-15T16:49:04.712000Z</t>
  </si>
  <si>
    <t>2018-05-15T16:49:06.456000Z</t>
  </si>
  <si>
    <t>2018-05-15T16:49:17.052000Z</t>
  </si>
  <si>
    <t>2018-05-15T16:49:26.957000Z</t>
  </si>
  <si>
    <t>2018-05-15T16:49:29.611000Z</t>
  </si>
  <si>
    <t>2018-05-15T16:49:40.297000Z</t>
  </si>
  <si>
    <t>2018-05-15T16:49:48.250000Z</t>
  </si>
  <si>
    <t>2018-05-15T16:49:52.001000Z</t>
  </si>
  <si>
    <t>2018-05-15T16:50:04.364000Z</t>
  </si>
  <si>
    <t>2018-05-15T16:50:23.460000Z</t>
  </si>
  <si>
    <t>710.00000000</t>
  </si>
  <si>
    <t>710.32000000</t>
  </si>
  <si>
    <t>710.30000000</t>
  </si>
  <si>
    <t>710.29000000</t>
  </si>
  <si>
    <t>710.28000000</t>
  </si>
  <si>
    <t>710.27000000</t>
  </si>
  <si>
    <t>710.06000000</t>
  </si>
  <si>
    <t>710.33000000</t>
  </si>
  <si>
    <t>710.46000000</t>
  </si>
  <si>
    <t>710.47000000</t>
  </si>
  <si>
    <t>710.48000000</t>
  </si>
  <si>
    <t>710.50000000</t>
  </si>
  <si>
    <t>710.79000000</t>
  </si>
  <si>
    <t>710.76000000</t>
  </si>
  <si>
    <t>710.75000000</t>
  </si>
  <si>
    <t>710.70000000</t>
  </si>
  <si>
    <t>710.10000000</t>
  </si>
  <si>
    <t>710.01000000</t>
  </si>
  <si>
    <t>709.92000000</t>
  </si>
  <si>
    <t>709.91000000</t>
  </si>
  <si>
    <t>709.89000000</t>
  </si>
  <si>
    <t>709.88000000</t>
  </si>
  <si>
    <t>709.86000000</t>
  </si>
  <si>
    <t>709.62000000</t>
  </si>
  <si>
    <t>709.50000000</t>
  </si>
  <si>
    <t>709.33000000</t>
  </si>
  <si>
    <t>709.34000000</t>
  </si>
  <si>
    <t>710.11000000</t>
  </si>
  <si>
    <t>710.61000000</t>
  </si>
  <si>
    <t>710.69000000</t>
  </si>
  <si>
    <t>710.68000000</t>
  </si>
  <si>
    <t>711.92000000</t>
  </si>
  <si>
    <t>710.72000000</t>
  </si>
  <si>
    <t>711.90000000</t>
  </si>
  <si>
    <t>713.00000000</t>
  </si>
  <si>
    <t>711.88000000</t>
  </si>
  <si>
    <t>712.03000000</t>
  </si>
  <si>
    <t>712.46000000</t>
  </si>
  <si>
    <t>711.52000000</t>
  </si>
  <si>
    <t>712.57000000</t>
  </si>
  <si>
    <t>712.82000000</t>
  </si>
  <si>
    <t>711.96000000</t>
  </si>
  <si>
    <t>712.23000000</t>
  </si>
  <si>
    <t>712.25000000</t>
  </si>
  <si>
    <t>712.50000000</t>
  </si>
  <si>
    <t>712.89000000</t>
  </si>
  <si>
    <t>712.73000000</t>
  </si>
  <si>
    <t>712.74000000</t>
  </si>
  <si>
    <t>712.61000000</t>
  </si>
  <si>
    <t>712.59000000</t>
  </si>
  <si>
    <t>712.60000000</t>
  </si>
  <si>
    <t>712.92000000</t>
  </si>
  <si>
    <t>712.97000000</t>
  </si>
  <si>
    <t>712.99000000</t>
  </si>
  <si>
    <t>712.98000000</t>
  </si>
  <si>
    <t>712.87000000</t>
  </si>
  <si>
    <t>712.85000000</t>
  </si>
  <si>
    <t>712.51000000</t>
  </si>
  <si>
    <t>712.09000000</t>
  </si>
  <si>
    <t>712.10000000</t>
  </si>
  <si>
    <t>712.16000000</t>
  </si>
  <si>
    <t>712.86000000</t>
  </si>
  <si>
    <t>713.50000000</t>
  </si>
  <si>
    <t>713.35000000</t>
  </si>
  <si>
    <t>713.51000000</t>
  </si>
  <si>
    <t>713.52000000</t>
  </si>
  <si>
    <t>713.72000000</t>
  </si>
  <si>
    <t>713.78000000</t>
  </si>
  <si>
    <t>713.79000000</t>
  </si>
  <si>
    <t>713.80000000</t>
  </si>
  <si>
    <t>713.86000000</t>
  </si>
  <si>
    <t>714.00000000</t>
  </si>
  <si>
    <t>714.39000000</t>
  </si>
  <si>
    <t>714.46000000</t>
  </si>
  <si>
    <t>714.60000000</t>
  </si>
  <si>
    <t>714.68000000</t>
  </si>
  <si>
    <t>714.67000000</t>
  </si>
  <si>
    <t>714.71000000</t>
  </si>
  <si>
    <t>714.77000000</t>
  </si>
  <si>
    <t>715.00000000</t>
  </si>
  <si>
    <t>715.07000000</t>
  </si>
  <si>
    <t>715.15000000</t>
  </si>
  <si>
    <t>715.49000000</t>
  </si>
  <si>
    <t>716.21000000</t>
  </si>
  <si>
    <t>716.00000000</t>
  </si>
  <si>
    <t>716.19000000</t>
  </si>
  <si>
    <t>716.20000000</t>
  </si>
  <si>
    <t>716.25000000</t>
  </si>
  <si>
    <t>716.24000000</t>
  </si>
  <si>
    <t>716.33000000</t>
  </si>
  <si>
    <t>716.32000000</t>
  </si>
  <si>
    <t>716.39000000</t>
  </si>
  <si>
    <t>716.40000000</t>
  </si>
  <si>
    <t>716.46000000</t>
  </si>
  <si>
    <t>716.75000000</t>
  </si>
  <si>
    <t>716.76000000</t>
  </si>
  <si>
    <t>717.24000000</t>
  </si>
  <si>
    <t>717.20000000</t>
  </si>
  <si>
    <t>717.23000000</t>
  </si>
  <si>
    <t>717.31000000</t>
  </si>
  <si>
    <t>717.37000000</t>
  </si>
  <si>
    <t>717.49000000</t>
  </si>
  <si>
    <t>717.19000000</t>
  </si>
  <si>
    <t>717.32000000</t>
  </si>
  <si>
    <t>717.18000000</t>
  </si>
  <si>
    <t>717.33000000</t>
  </si>
  <si>
    <t>717.22000000</t>
  </si>
  <si>
    <t>717.40000000</t>
  </si>
  <si>
    <t>717.10000000</t>
  </si>
  <si>
    <t>716.74000000</t>
  </si>
  <si>
    <t>716.70000000</t>
  </si>
  <si>
    <t>716.71000000</t>
  </si>
  <si>
    <t>716.78000000</t>
  </si>
  <si>
    <t>716.79000000</t>
  </si>
  <si>
    <t>716.80000000</t>
  </si>
  <si>
    <t>716.86000000</t>
  </si>
  <si>
    <t>716.50000000</t>
  </si>
  <si>
    <t>716.47000000</t>
  </si>
  <si>
    <t>716.36000000</t>
  </si>
  <si>
    <t>716.31000000</t>
  </si>
  <si>
    <t>716.10000000</t>
  </si>
  <si>
    <t>715.33000000</t>
  </si>
  <si>
    <t>714.80000000</t>
  </si>
  <si>
    <t>715.53000000</t>
  </si>
  <si>
    <t>714.81000000</t>
  </si>
  <si>
    <t>715.39000000</t>
  </si>
  <si>
    <t>715.54000000</t>
  </si>
  <si>
    <t>715.92000000</t>
  </si>
  <si>
    <t>715.91000000</t>
  </si>
  <si>
    <t>715.62000000</t>
  </si>
  <si>
    <t>717.00000000</t>
  </si>
  <si>
    <t>716.97000000</t>
  </si>
  <si>
    <t>716.49000000</t>
  </si>
  <si>
    <t>716.55000000</t>
  </si>
  <si>
    <t>715.72000000</t>
  </si>
  <si>
    <t>716.98000000</t>
  </si>
  <si>
    <t>716.95000000</t>
  </si>
  <si>
    <t>716.96000000</t>
  </si>
  <si>
    <t>716.99000000</t>
  </si>
  <si>
    <t>716.92000000</t>
  </si>
  <si>
    <t>716.91000000</t>
  </si>
  <si>
    <t>716.90000000</t>
  </si>
  <si>
    <t>716.82000000</t>
  </si>
  <si>
    <t>716.93000000</t>
  </si>
  <si>
    <t>716.94000000</t>
  </si>
  <si>
    <t>717.01000000</t>
  </si>
  <si>
    <t>717.02000000</t>
  </si>
  <si>
    <t>717.07000000</t>
  </si>
  <si>
    <t>717.36000000</t>
  </si>
  <si>
    <t>717.59000000</t>
  </si>
  <si>
    <t>717.66000000</t>
  </si>
  <si>
    <t>717.69000000</t>
  </si>
  <si>
    <t>717.80000000</t>
  </si>
  <si>
    <t>717.91000000</t>
  </si>
  <si>
    <t>718.00000000</t>
  </si>
  <si>
    <t>718.02000000</t>
  </si>
  <si>
    <t>718.11000000</t>
  </si>
  <si>
    <t>718.12000000</t>
  </si>
  <si>
    <t>718.18000000</t>
  </si>
  <si>
    <t>718.42000000</t>
  </si>
  <si>
    <t>718.55000000</t>
  </si>
  <si>
    <t>718.69000000</t>
  </si>
  <si>
    <t>718.54000000</t>
  </si>
  <si>
    <t>718.73000000</t>
  </si>
  <si>
    <t>718.85000000</t>
  </si>
  <si>
    <t>718.86000000</t>
  </si>
  <si>
    <t>718.91000000</t>
  </si>
  <si>
    <t>718.90000000</t>
  </si>
  <si>
    <t>718.98000000</t>
  </si>
  <si>
    <t>718.99000000</t>
  </si>
  <si>
    <t>718.97000000</t>
  </si>
  <si>
    <t>719.00000000</t>
  </si>
  <si>
    <t>719.19000000</t>
  </si>
  <si>
    <t>719.18000000</t>
  </si>
  <si>
    <t>719.12000000</t>
  </si>
  <si>
    <t>719.11000000</t>
  </si>
  <si>
    <t>718.52000000</t>
  </si>
  <si>
    <t>718.46000000</t>
  </si>
  <si>
    <t>718.35000000</t>
  </si>
  <si>
    <t>718.25000000</t>
  </si>
  <si>
    <t>717.93000000</t>
  </si>
  <si>
    <t>717.94000000</t>
  </si>
  <si>
    <t>717.92000000</t>
  </si>
  <si>
    <t>717.29000000</t>
  </si>
  <si>
    <t>716.64000000</t>
  </si>
  <si>
    <t>716.88000000</t>
  </si>
  <si>
    <t>717.25000000</t>
  </si>
  <si>
    <t>717.85000000</t>
  </si>
  <si>
    <t>717.86000000</t>
  </si>
  <si>
    <t>717.95000000</t>
  </si>
  <si>
    <t>717.96000000</t>
  </si>
  <si>
    <t>717.97000000</t>
  </si>
  <si>
    <t>717.99000000</t>
  </si>
  <si>
    <t>718.01000000</t>
  </si>
  <si>
    <t>718.04000000</t>
  </si>
  <si>
    <t>718.05000000</t>
  </si>
  <si>
    <t>718.06000000</t>
  </si>
  <si>
    <t>718.07000000</t>
  </si>
  <si>
    <t>718.75000000</t>
  </si>
  <si>
    <t>718.45000000</t>
  </si>
  <si>
    <t>718.31000000</t>
  </si>
  <si>
    <t>718.40000000</t>
  </si>
  <si>
    <t>718.23000000</t>
  </si>
  <si>
    <t>718.36000000</t>
  </si>
  <si>
    <t>718.37000000</t>
  </si>
  <si>
    <t>718.44000000</t>
  </si>
  <si>
    <t>717.41000000</t>
  </si>
  <si>
    <t>717.79000000</t>
  </si>
  <si>
    <t>718.57000000</t>
  </si>
  <si>
    <t>718.76000000</t>
  </si>
  <si>
    <t>718.34000000</t>
  </si>
  <si>
    <t>718.48000000</t>
  </si>
  <si>
    <t>718.39000000</t>
  </si>
  <si>
    <t>718.20000000</t>
  </si>
  <si>
    <t>718.21000000</t>
  </si>
  <si>
    <t>718.28000000</t>
  </si>
  <si>
    <t>718.38000000</t>
  </si>
  <si>
    <t>718.41000000</t>
  </si>
  <si>
    <t>718.47000000</t>
  </si>
  <si>
    <t>718.49000000</t>
  </si>
  <si>
    <t>718.50000000</t>
  </si>
  <si>
    <t>718.51000000</t>
  </si>
  <si>
    <t>718.53000000</t>
  </si>
  <si>
    <t>718.61000000</t>
  </si>
  <si>
    <t>718.62000000</t>
  </si>
  <si>
    <t>718.63000000</t>
  </si>
  <si>
    <t>718.64000000</t>
  </si>
  <si>
    <t>718.65000000</t>
  </si>
  <si>
    <t>718.70000000</t>
  </si>
  <si>
    <t>718.72000000</t>
  </si>
  <si>
    <t>718.77000000</t>
  </si>
  <si>
    <t>718.78000000</t>
  </si>
  <si>
    <t>718.79000000</t>
  </si>
  <si>
    <t>718.80000000</t>
  </si>
  <si>
    <t>718.81000000</t>
  </si>
  <si>
    <t>718.82000000</t>
  </si>
  <si>
    <t>718.83000000</t>
  </si>
  <si>
    <t>719.07000000</t>
  </si>
  <si>
    <t>719.10000000</t>
  </si>
  <si>
    <t>719.24000000</t>
  </si>
  <si>
    <t>719.25000000</t>
  </si>
  <si>
    <t>719.30000000</t>
  </si>
  <si>
    <t>719.39000000</t>
  </si>
  <si>
    <t>719.41000000</t>
  </si>
  <si>
    <t>719.29000000</t>
  </si>
  <si>
    <t>719.44000000</t>
  </si>
  <si>
    <t>719.45000000</t>
  </si>
  <si>
    <t>719.50000000</t>
  </si>
  <si>
    <t>719.51000000</t>
  </si>
  <si>
    <t>719.66000000</t>
  </si>
  <si>
    <t>719.67000000</t>
  </si>
  <si>
    <t>719.73000000</t>
  </si>
  <si>
    <t>719.70000000</t>
  </si>
  <si>
    <t>719.83000000</t>
  </si>
  <si>
    <t>719.89000000</t>
  </si>
  <si>
    <t>719.90000000</t>
  </si>
  <si>
    <t>719.99000000</t>
  </si>
  <si>
    <t>720.00000000</t>
  </si>
  <si>
    <t>720.07000000</t>
  </si>
  <si>
    <t>720.08000000</t>
  </si>
  <si>
    <t>720.10000000</t>
  </si>
  <si>
    <t>720.21000000</t>
  </si>
  <si>
    <t>720.22000000</t>
  </si>
  <si>
    <t>721.26000000</t>
  </si>
  <si>
    <t>721.25000000</t>
  </si>
  <si>
    <t>722.64000000</t>
  </si>
  <si>
    <t>722.91000000</t>
  </si>
  <si>
    <t>721.98000000</t>
  </si>
  <si>
    <t>721.99000000</t>
  </si>
  <si>
    <t>721.97000000</t>
  </si>
  <si>
    <t>721.83000000</t>
  </si>
  <si>
    <t>721.84000000</t>
  </si>
  <si>
    <t>721.85000000</t>
  </si>
  <si>
    <t>721.68000000</t>
  </si>
  <si>
    <t>721.54000000</t>
  </si>
  <si>
    <t>720.70000000</t>
  </si>
  <si>
    <t>721.10000000</t>
  </si>
  <si>
    <t>721.17000000</t>
  </si>
  <si>
    <t>721.16000000</t>
  </si>
  <si>
    <t>721.02000000</t>
  </si>
  <si>
    <t>721.03000000</t>
  </si>
  <si>
    <t>720.75000000</t>
  </si>
  <si>
    <t>720.47000000</t>
  </si>
  <si>
    <t>720.03000000</t>
  </si>
  <si>
    <t>720.04000000</t>
  </si>
  <si>
    <t>720.27000000</t>
  </si>
  <si>
    <t>720.26000000</t>
  </si>
  <si>
    <t>720.61000000</t>
  </si>
  <si>
    <t>720.84000000</t>
  </si>
  <si>
    <t>720.87000000</t>
  </si>
  <si>
    <t>720.86000000</t>
  </si>
  <si>
    <t>720.89000000</t>
  </si>
  <si>
    <t>721.00000000</t>
  </si>
  <si>
    <t>721.01000000</t>
  </si>
  <si>
    <t>721.07000000</t>
  </si>
  <si>
    <t>721.11000000</t>
  </si>
  <si>
    <t>721.06000000</t>
  </si>
  <si>
    <t>721.18000000</t>
  </si>
  <si>
    <t>721.36000000</t>
  </si>
  <si>
    <t>721.45000000</t>
  </si>
  <si>
    <t>721.46000000</t>
  </si>
  <si>
    <t>721.05000000</t>
  </si>
  <si>
    <t>720.88000000</t>
  </si>
  <si>
    <t>720.85000000</t>
  </si>
  <si>
    <t>720.80000000</t>
  </si>
  <si>
    <t>719.01000000</t>
  </si>
  <si>
    <t>719.23000000</t>
  </si>
  <si>
    <t>719.38000000</t>
  </si>
  <si>
    <t>719.46000000</t>
  </si>
  <si>
    <t>719.47000000</t>
  </si>
  <si>
    <t>718.43000000</t>
  </si>
  <si>
    <t>718.66000000</t>
  </si>
  <si>
    <t>718.67000000</t>
  </si>
  <si>
    <t>718.68000000</t>
  </si>
  <si>
    <t>718.71000000</t>
  </si>
  <si>
    <t>719.04000000</t>
  </si>
  <si>
    <t>719.06000000</t>
  </si>
  <si>
    <t>719.33000000</t>
  </si>
  <si>
    <t>719.32000000</t>
  </si>
  <si>
    <t>719.49000000</t>
  </si>
  <si>
    <t>719.22000000</t>
  </si>
  <si>
    <t>719.43000000</t>
  </si>
  <si>
    <t>719.42000000</t>
  </si>
  <si>
    <t>719.62000000</t>
  </si>
  <si>
    <t>719.64000000</t>
  </si>
  <si>
    <t>719.63000000</t>
  </si>
  <si>
    <t>719.59000000</t>
  </si>
  <si>
    <t>719.65000000</t>
  </si>
  <si>
    <t>719.26000000</t>
  </si>
  <si>
    <t>719.52000000</t>
  </si>
  <si>
    <t>719.53000000</t>
  </si>
  <si>
    <t>719.54000000</t>
  </si>
  <si>
    <t>719.58000000</t>
  </si>
  <si>
    <t>719.57000000</t>
  </si>
  <si>
    <t>719.20000000</t>
  </si>
  <si>
    <t>719.05000000</t>
  </si>
  <si>
    <t>719.21000000</t>
  </si>
  <si>
    <t>719.27000000</t>
  </si>
  <si>
    <t>719.31000000</t>
  </si>
  <si>
    <t>718.95000000</t>
  </si>
  <si>
    <t>718.96000000</t>
  </si>
  <si>
    <t>718.03000000</t>
  </si>
  <si>
    <t>718.33000000</t>
  </si>
  <si>
    <t>718.14000000</t>
  </si>
  <si>
    <t>718.29000000</t>
  </si>
  <si>
    <t>718.30000000</t>
  </si>
  <si>
    <t>718.56000000</t>
  </si>
  <si>
    <t>718.58000000</t>
  </si>
  <si>
    <t>718.59000000</t>
  </si>
  <si>
    <t>719.15000000</t>
  </si>
  <si>
    <t>719.17000000</t>
  </si>
  <si>
    <t>719.28000000</t>
  </si>
  <si>
    <t>718.60000000</t>
  </si>
  <si>
    <t>719.09000000</t>
  </si>
  <si>
    <t>719.13000000</t>
  </si>
  <si>
    <t>719.77000000</t>
  </si>
  <si>
    <t>719.79000000</t>
  </si>
  <si>
    <t>719.75000000</t>
  </si>
  <si>
    <t>719.55000000</t>
  </si>
  <si>
    <t>719.35000000</t>
  </si>
  <si>
    <t>719.80000000</t>
  </si>
  <si>
    <t>719.74000000</t>
  </si>
  <si>
    <t>719.76000000</t>
  </si>
  <si>
    <t>719.14000000</t>
  </si>
  <si>
    <t>718.93000000</t>
  </si>
  <si>
    <t>718.09000000</t>
  </si>
  <si>
    <t>718.10000000</t>
  </si>
  <si>
    <t>718.94000000</t>
  </si>
  <si>
    <t>718.88000000</t>
  </si>
  <si>
    <t>719.03000000</t>
  </si>
  <si>
    <t>718.13000000</t>
  </si>
  <si>
    <t>718.87000000</t>
  </si>
  <si>
    <t>718.17000000</t>
  </si>
  <si>
    <t>719.02000000</t>
  </si>
  <si>
    <t>717.43000000</t>
  </si>
  <si>
    <t>717.42000000</t>
  </si>
  <si>
    <t>717.39000000</t>
  </si>
  <si>
    <t>717.09000000</t>
  </si>
  <si>
    <t>717.03000000</t>
  </si>
  <si>
    <t>716.01000000</t>
  </si>
  <si>
    <t>715.97000000</t>
  </si>
  <si>
    <t>715.94000000</t>
  </si>
  <si>
    <t>715.95000000</t>
  </si>
  <si>
    <t>714.25000000</t>
  </si>
  <si>
    <t>714.26000000</t>
  </si>
  <si>
    <t>714.20000000</t>
  </si>
  <si>
    <t>713.71000000</t>
  </si>
  <si>
    <t>712.70000000</t>
  </si>
  <si>
    <t>714.24000000</t>
  </si>
  <si>
    <t>714.23000000</t>
  </si>
  <si>
    <t>714.21000000</t>
  </si>
  <si>
    <t>713.22000000</t>
  </si>
  <si>
    <t>714.49000000</t>
  </si>
  <si>
    <t>714.76000000</t>
  </si>
  <si>
    <t>714.87000000</t>
  </si>
  <si>
    <t>714.88000000</t>
  </si>
  <si>
    <t>715.02000000</t>
  </si>
  <si>
    <t>715.32000000</t>
  </si>
  <si>
    <t>715.34000000</t>
  </si>
  <si>
    <t>715.65000000</t>
  </si>
  <si>
    <t>715.98000000</t>
  </si>
  <si>
    <t>716.18000000</t>
  </si>
  <si>
    <t>716.28000000</t>
  </si>
  <si>
    <t>716.62000000</t>
  </si>
  <si>
    <t>716.59000000</t>
  </si>
  <si>
    <t>715.56000000</t>
  </si>
  <si>
    <t>715.24000000</t>
  </si>
  <si>
    <t>715.06000000</t>
  </si>
  <si>
    <t>715.04000000</t>
  </si>
  <si>
    <t>714.70000000</t>
  </si>
  <si>
    <t>714.28000000</t>
  </si>
  <si>
    <t>714.15000000</t>
  </si>
  <si>
    <t>714.40000000</t>
  </si>
  <si>
    <t>714.56000000</t>
  </si>
  <si>
    <t>714.61000000</t>
  </si>
  <si>
    <t>714.75000000</t>
  </si>
  <si>
    <t>714.74000000</t>
  </si>
  <si>
    <t>715.20000000</t>
  </si>
  <si>
    <t>715.67000000</t>
  </si>
  <si>
    <t>715.47000000</t>
  </si>
  <si>
    <t>716.30000000</t>
  </si>
  <si>
    <t>716.34000000</t>
  </si>
  <si>
    <t>716.42000000</t>
  </si>
  <si>
    <t>716.60000000</t>
  </si>
  <si>
    <t>716.61000000</t>
  </si>
  <si>
    <t>716.63000000</t>
  </si>
  <si>
    <t>716.85000000</t>
  </si>
  <si>
    <t>717.64000000</t>
  </si>
  <si>
    <t>716.02000000</t>
  </si>
  <si>
    <t>716.03000000</t>
  </si>
  <si>
    <t>715.88000000</t>
  </si>
  <si>
    <t>715.87000000</t>
  </si>
  <si>
    <t>715.60000000</t>
  </si>
  <si>
    <t>715.52000000</t>
  </si>
  <si>
    <t>714.92000000</t>
  </si>
  <si>
    <t>715.85000000</t>
  </si>
  <si>
    <t>716.04000000</t>
  </si>
  <si>
    <t>716.05000000</t>
  </si>
  <si>
    <t>716.07000000</t>
  </si>
  <si>
    <t>716.81000000</t>
  </si>
  <si>
    <t>716.41000000</t>
  </si>
  <si>
    <t>715.38000000</t>
  </si>
  <si>
    <t>715.90000000</t>
  </si>
  <si>
    <t>715.80000000</t>
  </si>
  <si>
    <t>715.82000000</t>
  </si>
  <si>
    <t>715.48000000</t>
  </si>
  <si>
    <t>715.50000000</t>
  </si>
  <si>
    <t>715.89000000</t>
  </si>
  <si>
    <t>715.41000000</t>
  </si>
  <si>
    <t>715.05000000</t>
  </si>
  <si>
    <t>715.84000000</t>
  </si>
  <si>
    <t>715.79000000</t>
  </si>
  <si>
    <t>715.78000000</t>
  </si>
  <si>
    <t>715.74000000</t>
  </si>
  <si>
    <t>715.75000000</t>
  </si>
  <si>
    <t>715.81000000</t>
  </si>
  <si>
    <t>715.73000000</t>
  </si>
  <si>
    <t>715.76000000</t>
  </si>
  <si>
    <t>715.86000000</t>
  </si>
  <si>
    <t>715.93000000</t>
  </si>
  <si>
    <t>715.96000000</t>
  </si>
  <si>
    <t>717.26000000</t>
  </si>
  <si>
    <t>717.45000000</t>
  </si>
  <si>
    <t>717.65000000</t>
  </si>
  <si>
    <t>718.08000000</t>
  </si>
  <si>
    <t>717.75000000</t>
  </si>
  <si>
    <t>716.84000000</t>
  </si>
  <si>
    <t>716.83000000</t>
  </si>
  <si>
    <t>717.74000000</t>
  </si>
  <si>
    <t>718.22000000</t>
  </si>
  <si>
    <t>717.60000000</t>
  </si>
  <si>
    <t>717.76000000</t>
  </si>
  <si>
    <t>718.15000000</t>
  </si>
  <si>
    <t>717.90000000</t>
  </si>
  <si>
    <t>717.30000000</t>
  </si>
  <si>
    <t>717.38000000</t>
  </si>
  <si>
    <t>717.44000000</t>
  </si>
  <si>
    <t>717.46000000</t>
  </si>
  <si>
    <t>717.47000000</t>
  </si>
  <si>
    <t>717.48000000</t>
  </si>
  <si>
    <t>717.50000000</t>
  </si>
  <si>
    <t>717.73000000</t>
  </si>
  <si>
    <t>718.26000000</t>
  </si>
  <si>
    <t>718.27000000</t>
  </si>
  <si>
    <t>718.92000000</t>
  </si>
  <si>
    <t>719.36000000</t>
  </si>
  <si>
    <t>720.01000000</t>
  </si>
  <si>
    <t>720.02000000</t>
  </si>
  <si>
    <t>720.05000000</t>
  </si>
  <si>
    <t>720.06000000</t>
  </si>
  <si>
    <t>720.09000000</t>
  </si>
  <si>
    <t>720.12000000</t>
  </si>
  <si>
    <t>720.60000000</t>
  </si>
  <si>
    <t>720.57000000</t>
  </si>
  <si>
    <t>720.58000000</t>
  </si>
  <si>
    <t>720.63000000</t>
  </si>
  <si>
    <t>720.99000000</t>
  </si>
  <si>
    <t>720.98000000</t>
  </si>
  <si>
    <t>720.91000000</t>
  </si>
  <si>
    <t>720.73000000</t>
  </si>
  <si>
    <t>720.50000000</t>
  </si>
  <si>
    <t>720.24000000</t>
  </si>
  <si>
    <t>720.23000000</t>
  </si>
  <si>
    <t>720.16000000</t>
  </si>
  <si>
    <t>719.88000000</t>
  </si>
  <si>
    <t>719.85000000</t>
  </si>
  <si>
    <t>719.34000000</t>
  </si>
  <si>
    <t>720.35000000</t>
  </si>
  <si>
    <t>720.32000000</t>
  </si>
  <si>
    <t>720.33000000</t>
  </si>
  <si>
    <t>720.38000000</t>
  </si>
  <si>
    <t>720.45000000</t>
  </si>
  <si>
    <t>720.62000000</t>
  </si>
  <si>
    <t>720.55000000</t>
  </si>
  <si>
    <t>720.44000000</t>
  </si>
  <si>
    <t>720.53000000</t>
  </si>
  <si>
    <t>720.31000000</t>
  </si>
  <si>
    <t>720.36000000</t>
  </si>
  <si>
    <t>720.95000000</t>
  </si>
  <si>
    <t>719.69000000</t>
  </si>
  <si>
    <t>720.72000000</t>
  </si>
  <si>
    <t>720.74000000</t>
  </si>
  <si>
    <t>719.98000000</t>
  </si>
  <si>
    <t>719.48000000</t>
  </si>
  <si>
    <t>717.15000000</t>
  </si>
  <si>
    <t>718.24000000</t>
  </si>
  <si>
    <t>719.81000000</t>
  </si>
  <si>
    <t>719.82000000</t>
  </si>
  <si>
    <t>719.87000000</t>
  </si>
  <si>
    <t>719.91000000</t>
  </si>
  <si>
    <t>719.92000000</t>
  </si>
  <si>
    <t>719.93000000</t>
  </si>
  <si>
    <t>719.94000000</t>
  </si>
  <si>
    <t>719.97000000</t>
  </si>
  <si>
    <t>720.25000000</t>
  </si>
  <si>
    <t>720.34000000</t>
  </si>
  <si>
    <t>720.37000000</t>
  </si>
  <si>
    <t>720.39000000</t>
  </si>
  <si>
    <t>720.49000000</t>
  </si>
  <si>
    <t>720.52000000</t>
  </si>
  <si>
    <t>720.51000000</t>
  </si>
  <si>
    <t>720.59000000</t>
  </si>
  <si>
    <t>720.97000000</t>
  </si>
  <si>
    <t>721.13000000</t>
  </si>
  <si>
    <t>721.22000000</t>
  </si>
  <si>
    <t>721.43000000</t>
  </si>
  <si>
    <t>721.47000000</t>
  </si>
  <si>
    <t>721.48000000</t>
  </si>
  <si>
    <t>721.60000000</t>
  </si>
  <si>
    <t>721.69000000</t>
  </si>
  <si>
    <t>721.82000000</t>
  </si>
  <si>
    <t>721.88000000</t>
  </si>
  <si>
    <t>722.00000000</t>
  </si>
  <si>
    <t>722.01000000</t>
  </si>
  <si>
    <t>722.06000000</t>
  </si>
  <si>
    <t>722.12000000</t>
  </si>
  <si>
    <t>722.15000000</t>
  </si>
  <si>
    <t>722.29000000</t>
  </si>
  <si>
    <t>722.30000000</t>
  </si>
  <si>
    <t>722.48000000</t>
  </si>
  <si>
    <t>722.49000000</t>
  </si>
  <si>
    <t>722.50000000</t>
  </si>
  <si>
    <t>722.67000000</t>
  </si>
  <si>
    <t>723.00000000</t>
  </si>
  <si>
    <t>722.99000000</t>
  </si>
  <si>
    <t>723.02000000</t>
  </si>
  <si>
    <t>723.03000000</t>
  </si>
  <si>
    <t>723.06000000</t>
  </si>
  <si>
    <t>723.26000000</t>
  </si>
  <si>
    <t>723.46000000</t>
  </si>
  <si>
    <t>723.47000000</t>
  </si>
  <si>
    <t>723.50000000</t>
  </si>
  <si>
    <t>723.62000000</t>
  </si>
  <si>
    <t>723.63000000</t>
  </si>
  <si>
    <t>723.64000000</t>
  </si>
  <si>
    <t>724.11000000</t>
  </si>
  <si>
    <t>724.13000000</t>
  </si>
  <si>
    <t>724.17000000</t>
  </si>
  <si>
    <t>724.18000000</t>
  </si>
  <si>
    <t>724.21000000</t>
  </si>
  <si>
    <t>724.22000000</t>
  </si>
  <si>
    <t>724.44000000</t>
  </si>
  <si>
    <t>724.55000000</t>
  </si>
  <si>
    <t>724.61000000</t>
  </si>
  <si>
    <t>724.69000000</t>
  </si>
  <si>
    <t>724.68000000</t>
  </si>
  <si>
    <t>724.70000000</t>
  </si>
  <si>
    <t>724.27000000</t>
  </si>
  <si>
    <t>724.25000000</t>
  </si>
  <si>
    <t>723.98000000</t>
  </si>
  <si>
    <t>724.23000000</t>
  </si>
  <si>
    <t>724.26000000</t>
  </si>
  <si>
    <t>723.97000000</t>
  </si>
  <si>
    <t>723.09000000</t>
  </si>
  <si>
    <t>723.08000000</t>
  </si>
  <si>
    <t>724.03000000</t>
  </si>
  <si>
    <t>723.33000000</t>
  </si>
  <si>
    <t>723.37000000</t>
  </si>
  <si>
    <t>723.38000000</t>
  </si>
  <si>
    <t>724.01000000</t>
  </si>
  <si>
    <t>724.28000000</t>
  </si>
  <si>
    <t>724.29000000</t>
  </si>
  <si>
    <t>724.32000000</t>
  </si>
  <si>
    <t>724.33000000</t>
  </si>
  <si>
    <t>724.35000000</t>
  </si>
  <si>
    <t>724.36000000</t>
  </si>
  <si>
    <t>724.37000000</t>
  </si>
  <si>
    <t>724.43000000</t>
  </si>
  <si>
    <t>724.45000000</t>
  </si>
  <si>
    <t>724.46000000</t>
  </si>
  <si>
    <t>724.47000000</t>
  </si>
  <si>
    <t>724.48000000</t>
  </si>
  <si>
    <t>724.49000000</t>
  </si>
  <si>
    <t>724.75000000</t>
  </si>
  <si>
    <t>724.76000000</t>
  </si>
  <si>
    <t>724.79000000</t>
  </si>
  <si>
    <t>724.87000000</t>
  </si>
  <si>
    <t>724.86000000</t>
  </si>
  <si>
    <t>724.96000000</t>
  </si>
  <si>
    <t>725.00000000</t>
  </si>
  <si>
    <t>725.01000000</t>
  </si>
  <si>
    <t>725.24000000</t>
  </si>
  <si>
    <t>725.31000000</t>
  </si>
  <si>
    <t>725.43000000</t>
  </si>
  <si>
    <t>725.42000000</t>
  </si>
  <si>
    <t>725.62000000</t>
  </si>
  <si>
    <t>725.97000000</t>
  </si>
  <si>
    <t>725.96000000</t>
  </si>
  <si>
    <t>726.80000000</t>
  </si>
  <si>
    <t>726.98000000</t>
  </si>
  <si>
    <t>726.97000000</t>
  </si>
  <si>
    <t>727.15000000</t>
  </si>
  <si>
    <t>727.26000000</t>
  </si>
  <si>
    <t>727.25000000</t>
  </si>
  <si>
    <t>727.24000000</t>
  </si>
  <si>
    <t>726.66000000</t>
  </si>
  <si>
    <t>726.49000000</t>
  </si>
  <si>
    <t>726.18000000</t>
  </si>
  <si>
    <t>726.14000000</t>
  </si>
  <si>
    <t>725.90000000</t>
  </si>
  <si>
    <t>725.58000000</t>
  </si>
  <si>
    <t>725.35000000</t>
  </si>
  <si>
    <t>725.30000000</t>
  </si>
  <si>
    <t>724.97000000</t>
  </si>
  <si>
    <t>723.65000000</t>
  </si>
  <si>
    <t>724.16000000</t>
  </si>
  <si>
    <t>724.41000000</t>
  </si>
  <si>
    <t>724.42000000</t>
  </si>
  <si>
    <t>724.71000000</t>
  </si>
  <si>
    <t>724.93000000</t>
  </si>
  <si>
    <t>724.95000000</t>
  </si>
  <si>
    <t>724.90000000</t>
  </si>
  <si>
    <t>724.81000000</t>
  </si>
  <si>
    <t>724.82000000</t>
  </si>
  <si>
    <t>724.00000000</t>
  </si>
  <si>
    <t>724.80000000</t>
  </si>
  <si>
    <t>724.91000000</t>
  </si>
  <si>
    <t>724.83000000</t>
  </si>
  <si>
    <t>724.67000000</t>
  </si>
  <si>
    <t>724.65000000</t>
  </si>
  <si>
    <t>723.99000000</t>
  </si>
  <si>
    <t>723.71000000</t>
  </si>
  <si>
    <t>723.72000000</t>
  </si>
  <si>
    <t>723.94000000</t>
  </si>
  <si>
    <t>724.04000000</t>
  </si>
  <si>
    <t>724.15000000</t>
  </si>
  <si>
    <t>724.14000000</t>
  </si>
  <si>
    <t>724.30000000</t>
  </si>
  <si>
    <t>724.31000000</t>
  </si>
  <si>
    <t>724.34000000</t>
  </si>
  <si>
    <t>724.38000000</t>
  </si>
  <si>
    <t>724.39000000</t>
  </si>
  <si>
    <t>724.40000000</t>
  </si>
  <si>
    <t>724.51000000</t>
  </si>
  <si>
    <t>724.20000000</t>
  </si>
  <si>
    <t>724.52000000</t>
  </si>
  <si>
    <t>724.53000000</t>
  </si>
  <si>
    <t>724.54000000</t>
  </si>
  <si>
    <t>724.19000000</t>
  </si>
  <si>
    <t>723.76000000</t>
  </si>
  <si>
    <t>723.90000000</t>
  </si>
  <si>
    <t>723.92000000</t>
  </si>
  <si>
    <t>723.91000000</t>
  </si>
  <si>
    <t>723.95000000</t>
  </si>
  <si>
    <t>723.14000000</t>
  </si>
  <si>
    <t>723.11000000</t>
  </si>
  <si>
    <t>723.05000000</t>
  </si>
  <si>
    <t>723.01000000</t>
  </si>
  <si>
    <t>722.80000000</t>
  </si>
  <si>
    <t>722.77000000</t>
  </si>
  <si>
    <t>722.68000000</t>
  </si>
  <si>
    <t>722.61000000</t>
  </si>
  <si>
    <t>722.33000000</t>
  </si>
  <si>
    <t>722.23000000</t>
  </si>
  <si>
    <t>722.10000000</t>
  </si>
  <si>
    <t>722.04000000</t>
  </si>
  <si>
    <t>722.02000000</t>
  </si>
  <si>
    <t>721.96000000</t>
  </si>
  <si>
    <t>722.26000000</t>
  </si>
  <si>
    <t>722.58000000</t>
  </si>
  <si>
    <t>722.60000000</t>
  </si>
  <si>
    <t>722.85000000</t>
  </si>
  <si>
    <t>722.83000000</t>
  </si>
  <si>
    <t>722.78000000</t>
  </si>
  <si>
    <t>722.79000000</t>
  </si>
  <si>
    <t>723.12000000</t>
  </si>
  <si>
    <t>723.43000000</t>
  </si>
  <si>
    <t>723.69000000</t>
  </si>
  <si>
    <t>723.68000000</t>
  </si>
  <si>
    <t>723.54000000</t>
  </si>
  <si>
    <t>723.55000000</t>
  </si>
  <si>
    <t>723.56000000</t>
  </si>
  <si>
    <t>722.27000000</t>
  </si>
  <si>
    <t>722.63000000</t>
  </si>
  <si>
    <t>722.98000000</t>
  </si>
  <si>
    <t>722.97000000</t>
  </si>
  <si>
    <t>722.35000000</t>
  </si>
  <si>
    <t>722.34000000</t>
  </si>
  <si>
    <t>722.07000000</t>
  </si>
  <si>
    <t>722.25000000</t>
  </si>
  <si>
    <t>722.95000000</t>
  </si>
  <si>
    <t>723.25000000</t>
  </si>
  <si>
    <t>723.36000000</t>
  </si>
  <si>
    <t>723.44000000</t>
  </si>
  <si>
    <t>723.45000000</t>
  </si>
  <si>
    <t>723.48000000</t>
  </si>
  <si>
    <t>723.57000000</t>
  </si>
  <si>
    <t>723.66000000</t>
  </si>
  <si>
    <t>723.75000000</t>
  </si>
  <si>
    <t>724.06000000</t>
  </si>
  <si>
    <t>724.05000000</t>
  </si>
  <si>
    <t>724.60000000</t>
  </si>
  <si>
    <t>724.92000000</t>
  </si>
  <si>
    <t>724.77000000</t>
  </si>
  <si>
    <t>724.09000000</t>
  </si>
  <si>
    <t>723.42000000</t>
  </si>
  <si>
    <t>723.73000000</t>
  </si>
  <si>
    <t>723.74000000</t>
  </si>
  <si>
    <t>723.39000000</t>
  </si>
  <si>
    <t>723.21000000</t>
  </si>
  <si>
    <t>723.23000000</t>
  </si>
  <si>
    <t>723.19000000</t>
  </si>
  <si>
    <t>723.34000000</t>
  </si>
  <si>
    <t>723.59000000</t>
  </si>
  <si>
    <t>sell</t>
  </si>
  <si>
    <t>buy</t>
  </si>
  <si>
    <t>15.21202487</t>
  </si>
  <si>
    <t>0.01200000</t>
  </si>
  <si>
    <t>0.02000000</t>
  </si>
  <si>
    <t>0.01000000</t>
  </si>
  <si>
    <t>2.15605220</t>
  </si>
  <si>
    <t>0.00402698</t>
  </si>
  <si>
    <t>0.01079669</t>
  </si>
  <si>
    <t>0.02745000</t>
  </si>
  <si>
    <t>20.00000000</t>
  </si>
  <si>
    <t>2.73026364</t>
  </si>
  <si>
    <t>0.11478700</t>
  </si>
  <si>
    <t>0.12019000</t>
  </si>
  <si>
    <t>0.05561000</t>
  </si>
  <si>
    <t>14.98925000</t>
  </si>
  <si>
    <t>107.27297000</t>
  </si>
  <si>
    <t>0.01476541</t>
  </si>
  <si>
    <t>0.00899000</t>
  </si>
  <si>
    <t>0.01000800</t>
  </si>
  <si>
    <t>0.01336800</t>
  </si>
  <si>
    <t>0.45264100</t>
  </si>
  <si>
    <t>0.01044000</t>
  </si>
  <si>
    <t>0.01070000</t>
  </si>
  <si>
    <t>1.00000000</t>
  </si>
  <si>
    <t>0.79814000</t>
  </si>
  <si>
    <t>1.40900000</t>
  </si>
  <si>
    <t>0.01610000</t>
  </si>
  <si>
    <t>0.02868596</t>
  </si>
  <si>
    <t>0.95700000</t>
  </si>
  <si>
    <t>0.01075000</t>
  </si>
  <si>
    <t>4.00000000</t>
  </si>
  <si>
    <t>0.10936000</t>
  </si>
  <si>
    <t>0.00000604</t>
  </si>
  <si>
    <t>12.00000000</t>
  </si>
  <si>
    <t>15.00000000</t>
  </si>
  <si>
    <t>0.25000000</t>
  </si>
  <si>
    <t>0.03999710</t>
  </si>
  <si>
    <t>4.96000290</t>
  </si>
  <si>
    <t>0.32500000</t>
  </si>
  <si>
    <t>2.00000000</t>
  </si>
  <si>
    <t>0.12000000</t>
  </si>
  <si>
    <t>0.10000000</t>
  </si>
  <si>
    <t>0.03297000</t>
  </si>
  <si>
    <t>0.06000000</t>
  </si>
  <si>
    <t>1.04541519</t>
  </si>
  <si>
    <t>1.30409519</t>
  </si>
  <si>
    <t>1.39686343</t>
  </si>
  <si>
    <t>0.45000000</t>
  </si>
  <si>
    <t>0.82786000</t>
  </si>
  <si>
    <t>0.01057000</t>
  </si>
  <si>
    <t>5.41600000</t>
  </si>
  <si>
    <t>0.00968543</t>
  </si>
  <si>
    <t>0.98468543</t>
  </si>
  <si>
    <t>0.00936809</t>
  </si>
  <si>
    <t>0.02389000</t>
  </si>
  <si>
    <t>0.01026700</t>
  </si>
  <si>
    <t>0.00930800</t>
  </si>
  <si>
    <t>0.12695000</t>
  </si>
  <si>
    <t>0.54000000</t>
  </si>
  <si>
    <t>8.92283700</t>
  </si>
  <si>
    <t>0.01617000</t>
  </si>
  <si>
    <t>0.02039000</t>
  </si>
  <si>
    <t>0.71414000</t>
  </si>
  <si>
    <t>7.01100000</t>
  </si>
  <si>
    <t>8.00790099</t>
  </si>
  <si>
    <t>0.13300000</t>
  </si>
  <si>
    <t>1.78000000</t>
  </si>
  <si>
    <t>4.39420000</t>
  </si>
  <si>
    <t>0.40988516</t>
  </si>
  <si>
    <t>0.05000000</t>
  </si>
  <si>
    <t>0.77477500</t>
  </si>
  <si>
    <t>0.01755000</t>
  </si>
  <si>
    <t>0.01753600</t>
  </si>
  <si>
    <t>0.12280073</t>
  </si>
  <si>
    <t>0.37700000</t>
  </si>
  <si>
    <t>0.56780000</t>
  </si>
  <si>
    <t>1.05000000</t>
  </si>
  <si>
    <t>4.39400000</t>
  </si>
  <si>
    <t>0.11749955</t>
  </si>
  <si>
    <t>2.11780045</t>
  </si>
  <si>
    <t>0.70507400</t>
  </si>
  <si>
    <t>0.00995222</t>
  </si>
  <si>
    <t>0.01045222</t>
  </si>
  <si>
    <t>0.00403022</t>
  </si>
  <si>
    <t>0.01893200</t>
  </si>
  <si>
    <t>0.03716600</t>
  </si>
  <si>
    <t>0.72195307</t>
  </si>
  <si>
    <t>9.75440000</t>
  </si>
  <si>
    <t>0.14833045</t>
  </si>
  <si>
    <t>0.04000000</t>
  </si>
  <si>
    <t>1.96000000</t>
  </si>
  <si>
    <t>0.00119396</t>
  </si>
  <si>
    <t>0.00880604</t>
  </si>
  <si>
    <t>0.00177396</t>
  </si>
  <si>
    <t>0.99922604</t>
  </si>
  <si>
    <t>0.00922604</t>
  </si>
  <si>
    <t>0.00104396</t>
  </si>
  <si>
    <t>0.19895604</t>
  </si>
  <si>
    <t>0.00995604</t>
  </si>
  <si>
    <t>1.43630000</t>
  </si>
  <si>
    <t>0.00094396</t>
  </si>
  <si>
    <t>4.12780151</t>
  </si>
  <si>
    <t>4.96700000</t>
  </si>
  <si>
    <t>0.28560000</t>
  </si>
  <si>
    <t>0.01063000</t>
  </si>
  <si>
    <t>13.68589218</t>
  </si>
  <si>
    <t>0.36000000</t>
  </si>
  <si>
    <t>0.59890447</t>
  </si>
  <si>
    <t>0.58080447</t>
  </si>
  <si>
    <t>0.01438100</t>
  </si>
  <si>
    <t>0.34850000</t>
  </si>
  <si>
    <t>0.18322790</t>
  </si>
  <si>
    <t>0.10468371</t>
  </si>
  <si>
    <t>0.14531629</t>
  </si>
  <si>
    <t>0.06818371</t>
  </si>
  <si>
    <t>0.01613000</t>
  </si>
  <si>
    <t>0.33758100</t>
  </si>
  <si>
    <t>0.27411638</t>
  </si>
  <si>
    <t>0.03058107</t>
  </si>
  <si>
    <t>1.39860417</t>
  </si>
  <si>
    <t>1.26381483</t>
  </si>
  <si>
    <t>0.02595000</t>
  </si>
  <si>
    <t>2.32054417</t>
  </si>
  <si>
    <t>0.03857500</t>
  </si>
  <si>
    <t>0.27320804</t>
  </si>
  <si>
    <t>0.35580000</t>
  </si>
  <si>
    <t>0.79590000</t>
  </si>
  <si>
    <t>1.57509196</t>
  </si>
  <si>
    <t>0.40124600</t>
  </si>
  <si>
    <t>0.01191900</t>
  </si>
  <si>
    <t>21.85675343</t>
  </si>
  <si>
    <t>4.98114558</t>
  </si>
  <si>
    <t>26.34253602</t>
  </si>
  <si>
    <t>0.03000000</t>
  </si>
  <si>
    <t>8.65700000</t>
  </si>
  <si>
    <t>0.04953602</t>
  </si>
  <si>
    <t>0.00046398</t>
  </si>
  <si>
    <t>2.67300000</t>
  </si>
  <si>
    <t>0.03247000</t>
  </si>
  <si>
    <t>0.01330700</t>
  </si>
  <si>
    <t>5.87300000</t>
  </si>
  <si>
    <t>0.40700000</t>
  </si>
  <si>
    <t>0.12000047</t>
  </si>
  <si>
    <t>0.00999675</t>
  </si>
  <si>
    <t>0.02030675</t>
  </si>
  <si>
    <t>35.00000000</t>
  </si>
  <si>
    <t>0.30000000</t>
  </si>
  <si>
    <t>9.99980000</t>
  </si>
  <si>
    <t>24.70020000</t>
  </si>
  <si>
    <t>0.04967400</t>
  </si>
  <si>
    <t>0.01007400</t>
  </si>
  <si>
    <t>0.02717400</t>
  </si>
  <si>
    <t>3.29991900</t>
  </si>
  <si>
    <t>0.97828600</t>
  </si>
  <si>
    <t>4.97828600</t>
  </si>
  <si>
    <t>0.01758600</t>
  </si>
  <si>
    <t>0.71470000</t>
  </si>
  <si>
    <t>0.02172300</t>
  </si>
  <si>
    <t>0.01329000</t>
  </si>
  <si>
    <t>0.81144100</t>
  </si>
  <si>
    <t>0.99691137</t>
  </si>
  <si>
    <t>0.03212737</t>
  </si>
  <si>
    <t>0.48283013</t>
  </si>
  <si>
    <t>0.56824545</t>
  </si>
  <si>
    <t>0.46595640</t>
  </si>
  <si>
    <t>9.23300000</t>
  </si>
  <si>
    <t>0.48000000</t>
  </si>
  <si>
    <t>0.36764371</t>
  </si>
  <si>
    <t>2.43595140</t>
  </si>
  <si>
    <t>5.92200000</t>
  </si>
  <si>
    <t>1.42185733</t>
  </si>
  <si>
    <t>0.25645244</t>
  </si>
  <si>
    <t>0.05960100</t>
  </si>
  <si>
    <t>0.02163900</t>
  </si>
  <si>
    <t>0.24156000</t>
  </si>
  <si>
    <t>0.17333921</t>
  </si>
  <si>
    <t>0.01465800</t>
  </si>
  <si>
    <t>2.43505376</t>
  </si>
  <si>
    <t>0.02722000</t>
  </si>
  <si>
    <t>0.02582200</t>
  </si>
  <si>
    <t>0.20000000</t>
  </si>
  <si>
    <t>0.80000000</t>
  </si>
  <si>
    <t>0.01084000</t>
  </si>
  <si>
    <t>0.88948992</t>
  </si>
  <si>
    <t>0.47369463</t>
  </si>
  <si>
    <t>0.04500000</t>
  </si>
  <si>
    <t>1.08830903</t>
  </si>
  <si>
    <t>0.01603300</t>
  </si>
  <si>
    <t>0.96565994</t>
  </si>
  <si>
    <t>0.01463700</t>
  </si>
  <si>
    <t>1.94390143</t>
  </si>
  <si>
    <t>1.72376328</t>
  </si>
  <si>
    <t>0.00864966</t>
  </si>
  <si>
    <t>6.00200000</t>
  </si>
  <si>
    <t>7.14613579</t>
  </si>
  <si>
    <t>0.02025752</t>
  </si>
  <si>
    <t>0.49000000</t>
  </si>
  <si>
    <t>0.55000000</t>
  </si>
  <si>
    <t>0.22170930</t>
  </si>
  <si>
    <t>0.01205200</t>
  </si>
  <si>
    <t>0.09636910</t>
  </si>
  <si>
    <t>0.31186017</t>
  </si>
  <si>
    <t>0.50000000</t>
  </si>
  <si>
    <t>0.14822000</t>
  </si>
  <si>
    <t>0.00000068</t>
  </si>
  <si>
    <t>0.01099932</t>
  </si>
  <si>
    <t>0.02900000</t>
  </si>
  <si>
    <t>0.01098000</t>
  </si>
  <si>
    <t>0.28592000</t>
  </si>
  <si>
    <t>11.02137741</t>
  </si>
  <si>
    <t>7.15163789</t>
  </si>
  <si>
    <t>0.00464100</t>
  </si>
  <si>
    <t>0.00654100</t>
  </si>
  <si>
    <t>0.00628500</t>
  </si>
  <si>
    <t>0.05223400</t>
  </si>
  <si>
    <t>0.02291900</t>
  </si>
  <si>
    <t>0.00009900</t>
  </si>
  <si>
    <t>0.01010000</t>
  </si>
  <si>
    <t>0.18334504</t>
  </si>
  <si>
    <t>0.00004000</t>
  </si>
  <si>
    <t>0.99994500</t>
  </si>
  <si>
    <t>0.28916000</t>
  </si>
  <si>
    <t>0.00912300</t>
  </si>
  <si>
    <t>0.11843300</t>
  </si>
  <si>
    <t>0.01078000</t>
  </si>
  <si>
    <t>0.00156700</t>
  </si>
  <si>
    <t>0.78583300</t>
  </si>
  <si>
    <t>0.00016693</t>
  </si>
  <si>
    <t>0.03200000</t>
  </si>
  <si>
    <t>0.00044700</t>
  </si>
  <si>
    <t>0.00955300</t>
  </si>
  <si>
    <t>0.00052700</t>
  </si>
  <si>
    <t>9.98064766</t>
  </si>
  <si>
    <t>0.01935000</t>
  </si>
  <si>
    <t>0.00000234</t>
  </si>
  <si>
    <t>2.50999766</t>
  </si>
  <si>
    <t>1.47224315</t>
  </si>
  <si>
    <t>0.01029000</t>
  </si>
  <si>
    <t>5.67870000</t>
  </si>
  <si>
    <t>0.01187000</t>
  </si>
  <si>
    <t>0.00999500</t>
  </si>
  <si>
    <t>0.00973500</t>
  </si>
  <si>
    <t>4.92360000</t>
  </si>
  <si>
    <t>0.80800000</t>
  </si>
  <si>
    <t>0.01213494</t>
  </si>
  <si>
    <t>0.01090000</t>
  </si>
  <si>
    <t>1.39198460</t>
  </si>
  <si>
    <t>0.41570000</t>
  </si>
  <si>
    <t>0.51850846</t>
  </si>
  <si>
    <t>1.37960000</t>
  </si>
  <si>
    <t>0.01140000</t>
  </si>
  <si>
    <t>1.43140000</t>
  </si>
  <si>
    <t>6.20305385</t>
  </si>
  <si>
    <t>8.95142453</t>
  </si>
  <si>
    <t>0.10040000</t>
  </si>
  <si>
    <t>0.02023000</t>
  </si>
  <si>
    <t>0.00000600</t>
  </si>
  <si>
    <t>0.03849600</t>
  </si>
  <si>
    <t>0.06710600</t>
  </si>
  <si>
    <t>0.03865600</t>
  </si>
  <si>
    <t>3.76178116</t>
  </si>
  <si>
    <t>0.83317090</t>
  </si>
  <si>
    <t>0.01882800</t>
  </si>
  <si>
    <t>0.01464300</t>
  </si>
  <si>
    <t>0.01185100</t>
  </si>
  <si>
    <t>0.54419198</t>
  </si>
  <si>
    <t>0.02301300</t>
  </si>
  <si>
    <t>0.95680007</t>
  </si>
  <si>
    <t>0.12007202</t>
  </si>
  <si>
    <t>2.12397891</t>
  </si>
  <si>
    <t>0.22550000</t>
  </si>
  <si>
    <t>0.01464400</t>
  </si>
  <si>
    <t>1.57795600</t>
  </si>
  <si>
    <t>3.78545800</t>
  </si>
  <si>
    <t>0.10410000</t>
  </si>
  <si>
    <t>0.05036560</t>
  </si>
  <si>
    <t>2.86620000</t>
  </si>
  <si>
    <t>0.15733440</t>
  </si>
  <si>
    <t>0.08000000</t>
  </si>
  <si>
    <t>2.99095676</t>
  </si>
  <si>
    <t>0.04533000</t>
  </si>
  <si>
    <t>0.02022300</t>
  </si>
  <si>
    <t>0.01185500</t>
  </si>
  <si>
    <t>0.00999200</t>
  </si>
  <si>
    <t>0.01743100</t>
  </si>
  <si>
    <t>0.68526100</t>
  </si>
  <si>
    <t>1.81473900</t>
  </si>
  <si>
    <t>0.02580000</t>
  </si>
  <si>
    <t>0.19590930</t>
  </si>
  <si>
    <t>0.02523000</t>
  </si>
  <si>
    <t>0.02022000</t>
  </si>
  <si>
    <t>0.00057300</t>
  </si>
  <si>
    <t>0.01324900</t>
  </si>
  <si>
    <t>0.01022000</t>
  </si>
  <si>
    <t>11.09518953</t>
  </si>
  <si>
    <t>1.88070000</t>
  </si>
  <si>
    <t>3.33936822</t>
  </si>
  <si>
    <t>1.82060000</t>
  </si>
  <si>
    <t>0.28465510</t>
  </si>
  <si>
    <t>1.44190000</t>
  </si>
  <si>
    <t>0.01530000</t>
  </si>
  <si>
    <t>0.13500000</t>
  </si>
  <si>
    <t>0.61072014</t>
  </si>
  <si>
    <t>0.09000000</t>
  </si>
  <si>
    <t>2.52980000</t>
  </si>
  <si>
    <t>0.02300000</t>
  </si>
  <si>
    <t>0.01184100</t>
  </si>
  <si>
    <t>0.00001100</t>
  </si>
  <si>
    <t>0.01878600</t>
  </si>
  <si>
    <t>0.00003700</t>
  </si>
  <si>
    <t>1.50000000</t>
  </si>
  <si>
    <t>0.01077000</t>
  </si>
  <si>
    <t>0.14110000</t>
  </si>
  <si>
    <t>0.03481000</t>
  </si>
  <si>
    <t>0.24999135</t>
  </si>
  <si>
    <t>3.98223135</t>
  </si>
  <si>
    <t>0.02999054</t>
  </si>
  <si>
    <t>0.46922500</t>
  </si>
  <si>
    <t>0.01007000</t>
  </si>
  <si>
    <t>0.18000000</t>
  </si>
  <si>
    <t>0.02713000</t>
  </si>
  <si>
    <t>0.00000818</t>
  </si>
  <si>
    <t>0.01023000</t>
  </si>
  <si>
    <t>0.01045859</t>
  </si>
  <si>
    <t>0.00000141</t>
  </si>
  <si>
    <t>0.34472000</t>
  </si>
  <si>
    <t>0.01182000</t>
  </si>
  <si>
    <t>0.00999197</t>
  </si>
  <si>
    <t>0.00000803</t>
  </si>
  <si>
    <t>0.11987000</t>
  </si>
  <si>
    <t>0.04659000</t>
  </si>
  <si>
    <t>0.00000800</t>
  </si>
  <si>
    <t>0.02998217</t>
  </si>
  <si>
    <t>0.00001783</t>
  </si>
  <si>
    <t>2.49807212</t>
  </si>
  <si>
    <t>6.46652975</t>
  </si>
  <si>
    <t>0.99813187</t>
  </si>
  <si>
    <t>4.73793791</t>
  </si>
  <si>
    <t>1.01227988</t>
  </si>
  <si>
    <t>1.65186665</t>
  </si>
  <si>
    <t>0.39000000</t>
  </si>
  <si>
    <t>0.01609922</t>
  </si>
  <si>
    <t>0.02390000</t>
  </si>
  <si>
    <t>75.85850000</t>
  </si>
  <si>
    <t>0.56000000</t>
  </si>
  <si>
    <t>0.02196000</t>
  </si>
  <si>
    <t>0.01041500</t>
  </si>
  <si>
    <t>6.96000000</t>
  </si>
  <si>
    <t>0.10800000</t>
  </si>
  <si>
    <t>0.70300000</t>
  </si>
  <si>
    <t>0.12161203</t>
  </si>
  <si>
    <t>13.00000000</t>
  </si>
  <si>
    <t>0.01050000</t>
  </si>
  <si>
    <t>0.01081000</t>
  </si>
  <si>
    <t>0.36301000</t>
  </si>
  <si>
    <t>0.00000139</t>
  </si>
  <si>
    <t>0.03240000</t>
  </si>
  <si>
    <t>1.80000000</t>
  </si>
  <si>
    <t>3.92847525</t>
  </si>
  <si>
    <t>12.02437486</t>
  </si>
  <si>
    <t>14.80983797</t>
  </si>
  <si>
    <t>0.02437400</t>
  </si>
  <si>
    <t>4.06089950</t>
  </si>
  <si>
    <t>0.02630000</t>
  </si>
  <si>
    <t>0.02500000</t>
  </si>
  <si>
    <t>0.00076600</t>
  </si>
  <si>
    <t>0.01161000</t>
  </si>
  <si>
    <t>0.00161800</t>
  </si>
  <si>
    <t>0.00938200</t>
  </si>
  <si>
    <t>0.00086800</t>
  </si>
  <si>
    <t>0.01013200</t>
  </si>
  <si>
    <t>0.04329600</t>
  </si>
  <si>
    <t>0.00196800</t>
  </si>
  <si>
    <t>0.01503200</t>
  </si>
  <si>
    <t>0.01001700</t>
  </si>
  <si>
    <t>0.01183800</t>
  </si>
  <si>
    <t>0.47311400</t>
  </si>
  <si>
    <t>0.00902000</t>
  </si>
  <si>
    <t>0.02463600</t>
  </si>
  <si>
    <t>0.00887400</t>
  </si>
  <si>
    <t>0.00112600</t>
  </si>
  <si>
    <t>0.01687400</t>
  </si>
  <si>
    <t>0.01046900</t>
  </si>
  <si>
    <t>0.00136500</t>
  </si>
  <si>
    <t>0.01963500</t>
  </si>
  <si>
    <t>0.00905100</t>
  </si>
  <si>
    <t>0.02248100</t>
  </si>
  <si>
    <t>0.00188900</t>
  </si>
  <si>
    <t>7.46815681</t>
  </si>
  <si>
    <t>0.06610500</t>
  </si>
  <si>
    <t>0.02157400</t>
  </si>
  <si>
    <t>0.02018100</t>
  </si>
  <si>
    <t>5.74870300</t>
  </si>
  <si>
    <t>0.37618238</t>
  </si>
  <si>
    <t>1.32638324</t>
  </si>
  <si>
    <t>1.27722578</t>
  </si>
  <si>
    <t>0.02574900</t>
  </si>
  <si>
    <t>2.50342300</t>
  </si>
  <si>
    <t>2.15099811</t>
  </si>
  <si>
    <t>0.00952170</t>
  </si>
  <si>
    <t>0.01601800</t>
  </si>
  <si>
    <t>0.01182600</t>
  </si>
  <si>
    <t>0.78575252</t>
  </si>
  <si>
    <t>0.26602348</t>
  </si>
  <si>
    <t>10.55020219</t>
  </si>
  <si>
    <t>0.62680000</t>
  </si>
  <si>
    <t>0.01981500</t>
  </si>
  <si>
    <t>1.07738600</t>
  </si>
  <si>
    <t>0.36304545</t>
  </si>
  <si>
    <t>0.61657455</t>
  </si>
  <si>
    <t>0.18576000</t>
  </si>
  <si>
    <t>0.26257000</t>
  </si>
  <si>
    <t>0.31200000</t>
  </si>
  <si>
    <t>0.05274191</t>
  </si>
  <si>
    <t>0.38000000</t>
  </si>
  <si>
    <t>1.67285500</t>
  </si>
  <si>
    <t>0.12416771</t>
  </si>
  <si>
    <t>1.32438500</t>
  </si>
  <si>
    <t>5.04090000</t>
  </si>
  <si>
    <t>0.00199824</t>
  </si>
  <si>
    <t>0.01057176</t>
  </si>
  <si>
    <t>0.01099176</t>
  </si>
  <si>
    <t>0.01016276</t>
  </si>
  <si>
    <t>0.00166624</t>
  </si>
  <si>
    <t>0.99811576</t>
  </si>
  <si>
    <t>0.00188424</t>
  </si>
  <si>
    <t>0.00911576</t>
  </si>
  <si>
    <t>0.00131424</t>
  </si>
  <si>
    <t>0.02626300</t>
  </si>
  <si>
    <t>0.01060000</t>
  </si>
  <si>
    <t>0.02398500</t>
  </si>
  <si>
    <t>0.00963200</t>
  </si>
  <si>
    <t>0.00976200</t>
  </si>
  <si>
    <t>0.00206500</t>
  </si>
  <si>
    <t>0.00893500</t>
  </si>
  <si>
    <t>0.00935500</t>
  </si>
  <si>
    <t>0.02135500</t>
  </si>
  <si>
    <t>0.01012000</t>
  </si>
  <si>
    <t>0.04188000</t>
  </si>
  <si>
    <t>0.00943600</t>
  </si>
  <si>
    <t>0.00160400</t>
  </si>
  <si>
    <t>0.00867200</t>
  </si>
  <si>
    <t>0.00884500</t>
  </si>
  <si>
    <t>0.01083500</t>
  </si>
  <si>
    <t>0.00099000</t>
  </si>
  <si>
    <t>0.01001000</t>
  </si>
  <si>
    <t>0.00088000</t>
  </si>
  <si>
    <t>0.00929600</t>
  </si>
  <si>
    <t>0.00967000</t>
  </si>
  <si>
    <t>0.01400000</t>
  </si>
  <si>
    <t>0.00068000</t>
  </si>
  <si>
    <t>0.01032000</t>
  </si>
  <si>
    <t>0.02349300</t>
  </si>
  <si>
    <t>0.01675400</t>
  </si>
  <si>
    <t>0.00202900</t>
  </si>
  <si>
    <t>0.05356900</t>
  </si>
  <si>
    <t>0.14379400</t>
  </si>
  <si>
    <t>5.23400000</t>
  </si>
  <si>
    <t>0.01542658</t>
  </si>
  <si>
    <t>0.10190896</t>
  </si>
  <si>
    <t>3.64500000</t>
  </si>
  <si>
    <t>3.00000000</t>
  </si>
  <si>
    <t>0.65900000</t>
  </si>
  <si>
    <t>1.04874796</t>
  </si>
  <si>
    <t>0.06080000</t>
  </si>
  <si>
    <t>0.38270000</t>
  </si>
  <si>
    <t>4.07291545</t>
  </si>
  <si>
    <t>3.92141545</t>
  </si>
  <si>
    <t>0.02017000</t>
  </si>
  <si>
    <t>0.19599596</t>
  </si>
  <si>
    <t>0.99999296</t>
  </si>
  <si>
    <t>0.00000704</t>
  </si>
  <si>
    <t>0.01076000</t>
  </si>
  <si>
    <t>0.00552000</t>
  </si>
  <si>
    <t>0.00551300</t>
  </si>
  <si>
    <t>0.00455700</t>
  </si>
  <si>
    <t>0.01074000</t>
  </si>
  <si>
    <t>0.01048000</t>
  </si>
  <si>
    <t>0.02434000</t>
  </si>
  <si>
    <t>1.53866100</t>
  </si>
  <si>
    <t>0.01090935</t>
  </si>
  <si>
    <t>0.03233000</t>
  </si>
  <si>
    <t>0.99999700</t>
  </si>
  <si>
    <t>0.00000300</t>
  </si>
  <si>
    <t>0.01320000</t>
  </si>
  <si>
    <t>42.47626100</t>
  </si>
  <si>
    <t>0.01034325</t>
  </si>
  <si>
    <t>0.01459000</t>
  </si>
  <si>
    <t>0.00863000</t>
  </si>
  <si>
    <t>25.00000000</t>
  </si>
  <si>
    <t>0.13958000</t>
  </si>
  <si>
    <t>1.38100000</t>
  </si>
  <si>
    <t>0.01737000</t>
  </si>
  <si>
    <t>0.01014300</t>
  </si>
  <si>
    <t>0.03486000</t>
  </si>
  <si>
    <t>0.00289000</t>
  </si>
  <si>
    <t>0.00999060</t>
  </si>
  <si>
    <t>0.01034000</t>
  </si>
  <si>
    <t>0.01068000</t>
  </si>
  <si>
    <t>46.36130000</t>
  </si>
  <si>
    <t>37.08910000</t>
  </si>
  <si>
    <t>0.01874800</t>
  </si>
  <si>
    <t>0.06773571</t>
  </si>
  <si>
    <t>6.51282778</t>
  </si>
  <si>
    <t>1.16200000</t>
  </si>
  <si>
    <t>0.01180300</t>
  </si>
  <si>
    <t>0.00999478</t>
  </si>
  <si>
    <t>0.00000522</t>
  </si>
  <si>
    <t>0.99998678</t>
  </si>
  <si>
    <t>0.01087000</t>
  </si>
  <si>
    <t>0.01180000</t>
  </si>
  <si>
    <t>16.30000000</t>
  </si>
  <si>
    <t>0.01092000</t>
  </si>
  <si>
    <t>0.02012400</t>
  </si>
  <si>
    <t>13.26353364</t>
  </si>
  <si>
    <t>1.25040000</t>
  </si>
  <si>
    <t>19.68900000</t>
  </si>
  <si>
    <t>9.56921313</t>
  </si>
  <si>
    <t>2.97900000</t>
  </si>
  <si>
    <t>3.86657034</t>
  </si>
  <si>
    <t>1.65610000</t>
  </si>
  <si>
    <t>0.02520000</t>
  </si>
  <si>
    <t>0.36306857</t>
  </si>
  <si>
    <t>0.01480000</t>
  </si>
  <si>
    <t>0.48378084</t>
  </si>
  <si>
    <t>9.32661952</t>
  </si>
  <si>
    <t>11.50641446</t>
  </si>
  <si>
    <t>2.39998554</t>
  </si>
  <si>
    <t>1.43598554</t>
  </si>
  <si>
    <t>0.00100960</t>
  </si>
  <si>
    <t>1.53100000</t>
  </si>
  <si>
    <t>4.66800000</t>
  </si>
  <si>
    <t>6.63000000</t>
  </si>
  <si>
    <t>1.50400000</t>
  </si>
  <si>
    <t>1.07200000</t>
  </si>
  <si>
    <t>0.35630000</t>
  </si>
  <si>
    <t>1.56200000</t>
  </si>
  <si>
    <t>0.07200000</t>
  </si>
  <si>
    <t>1.44700000</t>
  </si>
  <si>
    <t>4.83400000</t>
  </si>
  <si>
    <t>4.98900000</t>
  </si>
  <si>
    <t>0.42000000</t>
  </si>
  <si>
    <t>4.28100000</t>
  </si>
  <si>
    <t>0.23000000</t>
  </si>
  <si>
    <t>8.78624474</t>
  </si>
  <si>
    <t>0.02080000</t>
  </si>
  <si>
    <t>10.12760000</t>
  </si>
  <si>
    <t>0.02559400</t>
  </si>
  <si>
    <t>0.00008800</t>
  </si>
  <si>
    <t>0.01071200</t>
  </si>
  <si>
    <t>0.01572200</t>
  </si>
  <si>
    <t>0.01005800</t>
  </si>
  <si>
    <t>0.00030200</t>
  </si>
  <si>
    <t>0.01100000</t>
  </si>
  <si>
    <t>0.00920400</t>
  </si>
  <si>
    <t>0.03280400</t>
  </si>
  <si>
    <t>0.00980200</t>
  </si>
  <si>
    <t>0.00955200</t>
  </si>
  <si>
    <t>0.00054800</t>
  </si>
  <si>
    <t>0.02345200</t>
  </si>
  <si>
    <t>0.00916500</t>
  </si>
  <si>
    <t>0.01174500</t>
  </si>
  <si>
    <t>0.00956300</t>
  </si>
  <si>
    <t>0.02372300</t>
  </si>
  <si>
    <t>0.00194800</t>
  </si>
  <si>
    <t>0.03574028</t>
  </si>
  <si>
    <t>0.01300000</t>
  </si>
  <si>
    <t>0.14949428</t>
  </si>
  <si>
    <t>1.83480000</t>
  </si>
  <si>
    <t>0.03121000</t>
  </si>
  <si>
    <t>0.99532500</t>
  </si>
  <si>
    <t>0.00932500</t>
  </si>
  <si>
    <t>0.02067500</t>
  </si>
  <si>
    <t>0.00878900</t>
  </si>
  <si>
    <t>0.00128100</t>
  </si>
  <si>
    <t>0.01771900</t>
  </si>
  <si>
    <t>0.00050572</t>
  </si>
  <si>
    <t>0.88870028</t>
  </si>
  <si>
    <t>0.02100000</t>
  </si>
  <si>
    <t>0.01178500</t>
  </si>
  <si>
    <t>0.02505200</t>
  </si>
  <si>
    <t>0.00337800</t>
  </si>
  <si>
    <t>0.00862200</t>
  </si>
  <si>
    <t>0.01594600</t>
  </si>
  <si>
    <t>0.24288328</t>
  </si>
  <si>
    <t>1.75711672</t>
  </si>
  <si>
    <t>5.54500000</t>
  </si>
  <si>
    <t>0.01382699</t>
  </si>
  <si>
    <t>0.00628001</t>
  </si>
  <si>
    <t>0.02565200</t>
  </si>
  <si>
    <t>18.57099402</t>
  </si>
  <si>
    <t>0.01043000</t>
  </si>
  <si>
    <t>1.76849582</t>
  </si>
  <si>
    <t>0.02149000</t>
  </si>
  <si>
    <t>0.14913400</t>
  </si>
  <si>
    <t>73.30051000</t>
  </si>
  <si>
    <t>0.02147984</t>
  </si>
  <si>
    <t>0.01177084</t>
  </si>
  <si>
    <t>0.00001116</t>
  </si>
  <si>
    <t>2.27290277</t>
  </si>
  <si>
    <t>1.04027529</t>
  </si>
  <si>
    <t>8.09700000</t>
  </si>
  <si>
    <t>7.50507270</t>
  </si>
  <si>
    <t>3.43520000</t>
  </si>
  <si>
    <t>1.31460000</t>
  </si>
  <si>
    <t>0.35529144</t>
  </si>
  <si>
    <t>0.08210118</t>
  </si>
  <si>
    <t>8.32973871</t>
  </si>
  <si>
    <t>16.36802700</t>
  </si>
  <si>
    <t>23.05656100</t>
  </si>
  <si>
    <t>0.21667500</t>
  </si>
  <si>
    <t>7.18472500</t>
  </si>
  <si>
    <t>3.31067500</t>
  </si>
  <si>
    <t>0.59968376</t>
  </si>
  <si>
    <t>1.01731624</t>
  </si>
  <si>
    <t>3.42004901</t>
  </si>
  <si>
    <t>0.58616636</t>
  </si>
  <si>
    <t>0.85972783</t>
  </si>
  <si>
    <t>95.37010000</t>
  </si>
  <si>
    <t>0.04380000</t>
  </si>
  <si>
    <t>0.06915221</t>
  </si>
  <si>
    <t>0.13693705</t>
  </si>
  <si>
    <t>0.11320000</t>
  </si>
  <si>
    <t>0.88245907</t>
  </si>
  <si>
    <t>0.00990728</t>
  </si>
  <si>
    <t>0.49990728</t>
  </si>
  <si>
    <t>0.85790000</t>
  </si>
  <si>
    <t>0.01095000</t>
  </si>
  <si>
    <t>0.41703615</t>
  </si>
  <si>
    <t>0.54843934</t>
  </si>
  <si>
    <t>0.97843171</t>
  </si>
  <si>
    <t>21.13930000</t>
  </si>
  <si>
    <t>6.57304336</t>
  </si>
  <si>
    <t>0.08210000</t>
  </si>
  <si>
    <t>0.74070882</t>
  </si>
  <si>
    <t>0.00000318</t>
  </si>
  <si>
    <t>0.15000000</t>
  </si>
  <si>
    <t>0.01402000</t>
  </si>
  <si>
    <t>0.01021000</t>
  </si>
  <si>
    <t>1.38465775</t>
  </si>
  <si>
    <t>2.90778129</t>
  </si>
  <si>
    <t>0.20290000</t>
  </si>
  <si>
    <t>0.10013972</t>
  </si>
  <si>
    <t>0.14930000</t>
  </si>
  <si>
    <t>0.01700000</t>
  </si>
  <si>
    <t>11.86981312</t>
  </si>
  <si>
    <t>0.01999203</t>
  </si>
  <si>
    <t>0.40000000</t>
  </si>
  <si>
    <t>0.03122600</t>
  </si>
  <si>
    <t>0.17340000</t>
  </si>
  <si>
    <t>5.61589733</t>
  </si>
  <si>
    <t>22.51385000</t>
  </si>
  <si>
    <t>2.99708524</t>
  </si>
  <si>
    <t>0.01008524</t>
  </si>
  <si>
    <t>0.00826424</t>
  </si>
  <si>
    <t>0.00184576</t>
  </si>
  <si>
    <t>0.01500000</t>
  </si>
  <si>
    <t>0.02301500</t>
  </si>
  <si>
    <t>3.27413600</t>
  </si>
  <si>
    <t>0.00903161</t>
  </si>
  <si>
    <t>0.01274161</t>
  </si>
  <si>
    <t>0.00914661</t>
  </si>
  <si>
    <t>0.00160339</t>
  </si>
  <si>
    <t>0.02539661</t>
  </si>
  <si>
    <t>0.00928661</t>
  </si>
  <si>
    <t>0.00153339</t>
  </si>
  <si>
    <t>0.56946861</t>
  </si>
  <si>
    <t>0.09100000</t>
  </si>
  <si>
    <t>0.13188900</t>
  </si>
  <si>
    <t>3.71670000</t>
  </si>
  <si>
    <t>0.02908296</t>
  </si>
  <si>
    <t>0.00091704</t>
  </si>
  <si>
    <t>0.00908296</t>
  </si>
  <si>
    <t>0.05811100</t>
  </si>
  <si>
    <t>1.94518900</t>
  </si>
  <si>
    <t>0.02105079</t>
  </si>
  <si>
    <t>0.00875816</t>
  </si>
  <si>
    <t>1.10465816</t>
  </si>
  <si>
    <t>2.88149806</t>
  </si>
  <si>
    <t>0.00073000</t>
  </si>
  <si>
    <t>0.08327000</t>
  </si>
  <si>
    <t>0.00139684</t>
  </si>
  <si>
    <t>0.38863000</t>
  </si>
  <si>
    <t>10.30000000</t>
  </si>
  <si>
    <t>7.70000000</t>
  </si>
  <si>
    <t>1.00060000</t>
  </si>
  <si>
    <t>1.73845000</t>
  </si>
  <si>
    <t>0.01878300</t>
  </si>
  <si>
    <t>0.02573700</t>
  </si>
  <si>
    <t>0.01064600</t>
  </si>
  <si>
    <t>0.00000400</t>
  </si>
  <si>
    <t>0.01181600</t>
  </si>
  <si>
    <t>0.00000900</t>
  </si>
  <si>
    <t>0.12698800</t>
  </si>
  <si>
    <t>0.00001200</t>
  </si>
  <si>
    <t>0.01178800</t>
  </si>
  <si>
    <t>0.00003600</t>
  </si>
  <si>
    <t>0.00099900</t>
  </si>
  <si>
    <t>0.00000100</t>
  </si>
  <si>
    <t>0.03408000</t>
  </si>
  <si>
    <t>0.01877200</t>
  </si>
  <si>
    <t>0.05199000</t>
  </si>
  <si>
    <t>0.02483900</t>
  </si>
  <si>
    <t>0.51918900</t>
  </si>
  <si>
    <t>1.35101484</t>
  </si>
  <si>
    <t>0.02154000</t>
  </si>
  <si>
    <t>0.61000000</t>
  </si>
  <si>
    <t>0.85490000</t>
  </si>
  <si>
    <t>0.01800000</t>
  </si>
  <si>
    <t>0.00076200</t>
  </si>
  <si>
    <t>0.00923800</t>
  </si>
  <si>
    <t>0.01408500</t>
  </si>
  <si>
    <t>0.00081300</t>
  </si>
  <si>
    <t>0.01018700</t>
  </si>
  <si>
    <t>0.00947800</t>
  </si>
  <si>
    <t>0.00037200</t>
  </si>
  <si>
    <t>1.45985900</t>
  </si>
  <si>
    <t>0.01051000</t>
  </si>
  <si>
    <t>7.48504253</t>
  </si>
  <si>
    <t>0.60741856</t>
  </si>
  <si>
    <t>0.36380000</t>
  </si>
  <si>
    <t>0.49020000</t>
  </si>
  <si>
    <t>0.01181100</t>
  </si>
  <si>
    <t>1.18317691</t>
  </si>
  <si>
    <t>1.17784242</t>
  </si>
  <si>
    <t>1.97467387</t>
  </si>
  <si>
    <t>4.85800000</t>
  </si>
  <si>
    <t>0.45920000</t>
  </si>
  <si>
    <t>0.02433000</t>
  </si>
  <si>
    <t>0.02015200</t>
  </si>
  <si>
    <t>1.26229288</t>
  </si>
  <si>
    <t>0.34642424</t>
  </si>
  <si>
    <t>0.81210000</t>
  </si>
  <si>
    <t>0.03405000</t>
  </si>
  <si>
    <t>5.00000000</t>
  </si>
  <si>
    <t>0.01604000</t>
  </si>
  <si>
    <t>0.00133000</t>
  </si>
  <si>
    <t>0.00867000</t>
  </si>
  <si>
    <t>0.00171000</t>
  </si>
  <si>
    <t>0.01929000</t>
  </si>
  <si>
    <t>0.00086000</t>
  </si>
  <si>
    <t>0.00914000</t>
  </si>
  <si>
    <t>0.01883000</t>
  </si>
  <si>
    <t>0.00967900</t>
  </si>
  <si>
    <t>0.00057100</t>
  </si>
  <si>
    <t>0.01642900</t>
  </si>
  <si>
    <t>0.00094300</t>
  </si>
  <si>
    <t>0.00905700</t>
  </si>
  <si>
    <t>0.02322700</t>
  </si>
  <si>
    <t>0.00248300</t>
  </si>
  <si>
    <t>0.00851700</t>
  </si>
  <si>
    <t>3.52550000</t>
  </si>
  <si>
    <t>0.00163300</t>
  </si>
  <si>
    <t>0.01736700</t>
  </si>
  <si>
    <t>0.00139400</t>
  </si>
  <si>
    <t>0.00860600</t>
  </si>
  <si>
    <t>0.02007600</t>
  </si>
  <si>
    <t>0.00146300</t>
  </si>
  <si>
    <t>0.00853700</t>
  </si>
  <si>
    <t>0.01043700</t>
  </si>
  <si>
    <t>0.00862800</t>
  </si>
  <si>
    <t>0.00229200</t>
  </si>
  <si>
    <t>0.00970800</t>
  </si>
  <si>
    <t>0.00889600</t>
  </si>
  <si>
    <t>0.01260600</t>
  </si>
  <si>
    <t>0.00059600</t>
  </si>
  <si>
    <t>0.00940400</t>
  </si>
  <si>
    <t>0.00079600</t>
  </si>
  <si>
    <t>0.02020400</t>
  </si>
  <si>
    <t>0.01566700</t>
  </si>
  <si>
    <t>0.01228000</t>
  </si>
  <si>
    <t>0.01007800</t>
  </si>
  <si>
    <t>0.00173400</t>
  </si>
  <si>
    <t>0.01830200</t>
  </si>
  <si>
    <t>0.01186300</t>
  </si>
  <si>
    <t>0.00133700</t>
  </si>
  <si>
    <t>0.00966300</t>
  </si>
  <si>
    <t>0.04903300</t>
  </si>
  <si>
    <t>0.00168800</t>
  </si>
  <si>
    <t>0.00835300</t>
  </si>
  <si>
    <t>0.00854100</t>
  </si>
  <si>
    <t>0.00217900</t>
  </si>
  <si>
    <t>0.01182100</t>
  </si>
  <si>
    <t>0.00962100</t>
  </si>
  <si>
    <t>0.00049900</t>
  </si>
  <si>
    <t>0.01950100</t>
  </si>
  <si>
    <t>1.49020000</t>
  </si>
  <si>
    <t>1.03990000</t>
  </si>
  <si>
    <t>5.60100000</t>
  </si>
  <si>
    <t>0.03180000</t>
  </si>
  <si>
    <t>0.01097641</t>
  </si>
  <si>
    <t>0.16958641</t>
  </si>
  <si>
    <t>4.99998741</t>
  </si>
  <si>
    <t>4.98943000</t>
  </si>
  <si>
    <t>10.01058259</t>
  </si>
  <si>
    <t>0.50010000</t>
  </si>
  <si>
    <t>1.65000000</t>
  </si>
  <si>
    <t>1.45998350</t>
  </si>
  <si>
    <t>1.04370000</t>
  </si>
  <si>
    <t>0.08030000</t>
  </si>
  <si>
    <t>1.41360000</t>
  </si>
  <si>
    <t>0.89010000</t>
  </si>
  <si>
    <t>1.94789577</t>
  </si>
  <si>
    <t>1.33936822</t>
  </si>
  <si>
    <t>1.37583714</t>
  </si>
  <si>
    <t>1.65565331</t>
  </si>
  <si>
    <t>1.45900000</t>
  </si>
  <si>
    <t>0.17000000</t>
  </si>
  <si>
    <t>0.11960000</t>
  </si>
  <si>
    <t>0.00000850</t>
  </si>
  <si>
    <t>0.00072000</t>
  </si>
  <si>
    <t>0.00999400</t>
  </si>
  <si>
    <t>0.01459500</t>
  </si>
  <si>
    <t>0.00081200</t>
  </si>
  <si>
    <t>0.01539600</t>
  </si>
  <si>
    <t>0.98460000</t>
  </si>
  <si>
    <t>0.02148600</t>
  </si>
  <si>
    <t>0.01083200</t>
  </si>
  <si>
    <t>0.01616800</t>
  </si>
  <si>
    <t>0.00879300</t>
  </si>
  <si>
    <t>6.03620000</t>
  </si>
  <si>
    <t>0.01029300</t>
  </si>
  <si>
    <t>0.00152200</t>
  </si>
  <si>
    <t>0.00847800</t>
  </si>
  <si>
    <t>0.00153200</t>
  </si>
  <si>
    <t>0.01446800</t>
  </si>
  <si>
    <t>0.00151600</t>
  </si>
  <si>
    <t>0.00015500</t>
  </si>
  <si>
    <t>0.02184500</t>
  </si>
  <si>
    <t>0.00108700</t>
  </si>
  <si>
    <t>0.01459200</t>
  </si>
  <si>
    <t>0.25437300</t>
  </si>
  <si>
    <t>4.42200000</t>
  </si>
  <si>
    <t>2.95200000</t>
  </si>
  <si>
    <t>3.97261216</t>
  </si>
  <si>
    <t>1.69444848</t>
  </si>
  <si>
    <t>0.01179848</t>
  </si>
  <si>
    <t>0.27924972</t>
  </si>
  <si>
    <t>0.74590000</t>
  </si>
  <si>
    <t>1.52831791</t>
  </si>
  <si>
    <t>4.62648209</t>
  </si>
  <si>
    <t>0.83560000</t>
  </si>
  <si>
    <t>1.61350000</t>
  </si>
  <si>
    <t>0.02277888</t>
  </si>
  <si>
    <t>1.54530000</t>
  </si>
  <si>
    <t>15.73847000</t>
  </si>
  <si>
    <t>50.00000000</t>
  </si>
  <si>
    <t>0.01025332</t>
  </si>
  <si>
    <t>0.39787112</t>
  </si>
  <si>
    <t>2.38276453</t>
  </si>
  <si>
    <t>7.48110000</t>
  </si>
  <si>
    <t>0.09065000</t>
  </si>
  <si>
    <t>0.72149611</t>
  </si>
  <si>
    <t>4.11090547</t>
  </si>
  <si>
    <t>1.75849413</t>
  </si>
  <si>
    <t>0.93327489</t>
  </si>
  <si>
    <t>0.90002999</t>
  </si>
  <si>
    <t>0.86660980</t>
  </si>
  <si>
    <t>4.20939049</t>
  </si>
  <si>
    <t>0.01182500</t>
  </si>
  <si>
    <t>0.21843752</t>
  </si>
  <si>
    <t>0.15160000</t>
  </si>
  <si>
    <t>1.54419567</t>
  </si>
  <si>
    <t>0.55847500</t>
  </si>
  <si>
    <t>2.16122086</t>
  </si>
  <si>
    <t>0.48470000</t>
  </si>
  <si>
    <t>0.95682500</t>
  </si>
  <si>
    <t>3.49417500</t>
  </si>
  <si>
    <t>0.84754916</t>
  </si>
  <si>
    <t>1.05770000</t>
  </si>
  <si>
    <t>0.01291874</t>
  </si>
  <si>
    <t>5.98520000</t>
  </si>
  <si>
    <t>0.00986285</t>
  </si>
  <si>
    <t>0.00000715</t>
  </si>
  <si>
    <t>1.57300000</t>
  </si>
  <si>
    <t>0.07030300</t>
  </si>
  <si>
    <t>0.34037570</t>
  </si>
  <si>
    <t>2.86770000</t>
  </si>
  <si>
    <t>1.65187000</t>
  </si>
  <si>
    <t>0.01462000</t>
  </si>
  <si>
    <t>8.75470340</t>
  </si>
  <si>
    <t>1.40000000</t>
  </si>
  <si>
    <t>0.15510000</t>
  </si>
  <si>
    <t>0.02158600</t>
  </si>
  <si>
    <t>0.01183400</t>
  </si>
  <si>
    <t>13.82091018</t>
  </si>
  <si>
    <t>0.00082900</t>
  </si>
  <si>
    <t>0.01017100</t>
  </si>
  <si>
    <t>0.00166000</t>
  </si>
  <si>
    <t>0.00594500</t>
  </si>
  <si>
    <t>0.01900000</t>
  </si>
  <si>
    <t>0.56860000</t>
  </si>
  <si>
    <t>0.09332500</t>
  </si>
  <si>
    <t>0.06600000</t>
  </si>
  <si>
    <t>0.29648421</t>
  </si>
  <si>
    <t>0.01002272</t>
  </si>
  <si>
    <t>0.00000728</t>
  </si>
  <si>
    <t>0.16727272</t>
  </si>
  <si>
    <t>0.00000525</t>
  </si>
  <si>
    <t>0.11978542</t>
  </si>
  <si>
    <t>0.84145971</t>
  </si>
  <si>
    <t>0.71700000</t>
  </si>
  <si>
    <t>7.14726312</t>
  </si>
  <si>
    <t>1.11450000</t>
  </si>
  <si>
    <t>3.13350000</t>
  </si>
  <si>
    <t>4.46951500</t>
  </si>
  <si>
    <t>0.03295971</t>
  </si>
  <si>
    <t>0.63251714</t>
  </si>
  <si>
    <t>0.02019300</t>
  </si>
  <si>
    <t>0.11961270</t>
  </si>
  <si>
    <t>28.39077630</t>
  </si>
  <si>
    <t>0.01674180</t>
  </si>
  <si>
    <t>0.81190000</t>
  </si>
  <si>
    <t>0.68380000</t>
  </si>
  <si>
    <t>20.09678190</t>
  </si>
  <si>
    <t>0.03999810</t>
  </si>
  <si>
    <t>0.00000190</t>
  </si>
  <si>
    <t>0.05200000</t>
  </si>
  <si>
    <t>0.00979700</t>
  </si>
  <si>
    <t>0.00105300</t>
  </si>
  <si>
    <t>0.01994700</t>
  </si>
  <si>
    <t>0.00937100</t>
  </si>
  <si>
    <t>0.00098900</t>
  </si>
  <si>
    <t>0.03101100</t>
  </si>
  <si>
    <t>0.00829700</t>
  </si>
  <si>
    <t>0.00216300</t>
  </si>
  <si>
    <t>0.01683700</t>
  </si>
  <si>
    <t>0.00904300</t>
  </si>
  <si>
    <t>0.00192700</t>
  </si>
  <si>
    <t>0.02907300</t>
  </si>
  <si>
    <t>0.00224900</t>
  </si>
  <si>
    <t>0.00875100</t>
  </si>
  <si>
    <t>0.00195900</t>
  </si>
  <si>
    <t>0.01004100</t>
  </si>
  <si>
    <t>0.00821200</t>
  </si>
  <si>
    <t>0.00253800</t>
  </si>
  <si>
    <t>0.00946200</t>
  </si>
  <si>
    <t>0.00862900</t>
  </si>
  <si>
    <t>0.00217100</t>
  </si>
  <si>
    <t>0.01982900</t>
  </si>
  <si>
    <t>0.00174600</t>
  </si>
  <si>
    <t>0.00925400</t>
  </si>
  <si>
    <t>0.03842900</t>
  </si>
  <si>
    <t>2.11060000</t>
  </si>
  <si>
    <t>4.54330000</t>
  </si>
  <si>
    <t>0.01098100</t>
  </si>
  <si>
    <t>0.02157000</t>
  </si>
  <si>
    <t>0.37469900</t>
  </si>
  <si>
    <t>0.55940000</t>
  </si>
  <si>
    <t>0.01182700</t>
  </si>
  <si>
    <t>0.02713900</t>
  </si>
  <si>
    <t>0.02017500</t>
  </si>
  <si>
    <t>0.01877600</t>
  </si>
  <si>
    <t>0.02157300</t>
  </si>
  <si>
    <t>4.86258500</t>
  </si>
  <si>
    <t>0.99830000</t>
  </si>
  <si>
    <t>1.29340000</t>
  </si>
  <si>
    <t>0.01087300</t>
  </si>
  <si>
    <t>0.00926300</t>
  </si>
  <si>
    <t>0.00949300</t>
  </si>
  <si>
    <t>0.00866300</t>
  </si>
  <si>
    <t>0.00972300</t>
  </si>
  <si>
    <t>0.00889300</t>
  </si>
  <si>
    <t>0.02360300</t>
  </si>
  <si>
    <t>0.00924900</t>
  </si>
  <si>
    <t>0.00153100</t>
  </si>
  <si>
    <t>0.01146900</t>
  </si>
  <si>
    <t>0.02108900</t>
  </si>
  <si>
    <t>14.21070000</t>
  </si>
  <si>
    <t>0.00187500</t>
  </si>
  <si>
    <t>0.41887100</t>
  </si>
  <si>
    <t>0.00712768</t>
  </si>
  <si>
    <t>0.00355232</t>
  </si>
  <si>
    <t>0.01144768</t>
  </si>
  <si>
    <t>0.00177132</t>
  </si>
  <si>
    <t>0.01094000</t>
  </si>
  <si>
    <t>0.01739000</t>
  </si>
  <si>
    <t>0.00000500</t>
  </si>
  <si>
    <t>0.02296000</t>
  </si>
  <si>
    <t>0.01878000</t>
  </si>
  <si>
    <t>0.02700000</t>
  </si>
  <si>
    <t>0.00013600</t>
  </si>
  <si>
    <t>0.00060800</t>
  </si>
  <si>
    <t>0.00939200</t>
  </si>
  <si>
    <t>0.00104800</t>
  </si>
  <si>
    <t>0.00995200</t>
  </si>
  <si>
    <t>0.00187300</t>
  </si>
  <si>
    <t>0.00912700</t>
  </si>
  <si>
    <t>0.00183300</t>
  </si>
  <si>
    <t>0.01116700</t>
  </si>
  <si>
    <t>0.00205000</t>
  </si>
  <si>
    <t>0.00895000</t>
  </si>
  <si>
    <t>0.02634000</t>
  </si>
  <si>
    <t>0.01600500</t>
  </si>
  <si>
    <t>0.00887000</t>
  </si>
  <si>
    <t>0.00150000</t>
  </si>
  <si>
    <t>0.02713300</t>
  </si>
  <si>
    <t>0.01878200</t>
  </si>
  <si>
    <t>0.78258600</t>
  </si>
  <si>
    <t>4.41741400</t>
  </si>
  <si>
    <t>2.48700000</t>
  </si>
  <si>
    <t>0.01046000</t>
  </si>
  <si>
    <t>0.01181900</t>
  </si>
  <si>
    <t>0.02572700</t>
  </si>
  <si>
    <t>4.28885227</t>
  </si>
  <si>
    <t>0.05739308</t>
  </si>
  <si>
    <t>1.21030000</t>
  </si>
  <si>
    <t>0.84676638</t>
  </si>
  <si>
    <t>1.04990000</t>
  </si>
  <si>
    <t>3.68949931</t>
  </si>
  <si>
    <t>1.56971486</t>
  </si>
  <si>
    <t>0.28610000</t>
  </si>
  <si>
    <t>0.40240000</t>
  </si>
  <si>
    <t>0.04241500</t>
  </si>
  <si>
    <t>0.32557289</t>
  </si>
  <si>
    <t>0.02294100</t>
  </si>
  <si>
    <t>1.10580500</t>
  </si>
  <si>
    <t>5.17085800</t>
  </si>
  <si>
    <t>1.02255624</t>
  </si>
  <si>
    <t>0.01459900</t>
  </si>
  <si>
    <t>0.13740000</t>
  </si>
  <si>
    <t>0.01181700</t>
  </si>
  <si>
    <t>0.01181500</t>
  </si>
  <si>
    <t>0.18100970</t>
  </si>
  <si>
    <t>0.99822019</t>
  </si>
  <si>
    <t>2.05098500</t>
  </si>
  <si>
    <t>0.02155000</t>
  </si>
  <si>
    <t>1.05673306</t>
  </si>
  <si>
    <t>0.01489600</t>
  </si>
  <si>
    <t>0.01221100</t>
  </si>
  <si>
    <t>0.64858900</t>
  </si>
  <si>
    <t>0.01181300</t>
  </si>
  <si>
    <t>0.01876700</t>
  </si>
  <si>
    <t>0.01876400</t>
  </si>
  <si>
    <t>1.69450600</t>
  </si>
  <si>
    <t>0.60549400</t>
  </si>
  <si>
    <t>0.03127700</t>
  </si>
  <si>
    <t>9.07838200</t>
  </si>
  <si>
    <t>7.67252801</t>
  </si>
  <si>
    <t>0.01016000</t>
  </si>
  <si>
    <t>1.66800000</t>
  </si>
  <si>
    <t>0.00736919</t>
  </si>
  <si>
    <t>0.04930000</t>
  </si>
  <si>
    <t>0.00263081</t>
  </si>
  <si>
    <t>0.10047585</t>
  </si>
  <si>
    <t>4.30910000</t>
  </si>
  <si>
    <t>0.01880600</t>
  </si>
  <si>
    <t>0.17980000</t>
  </si>
  <si>
    <t>2.04600000</t>
  </si>
  <si>
    <t>0.00918400</t>
  </si>
  <si>
    <t>0.04518400</t>
  </si>
  <si>
    <t>0.03962100</t>
  </si>
  <si>
    <t>0.01998900</t>
  </si>
  <si>
    <t>0.02482600</t>
  </si>
  <si>
    <t>0.00910200</t>
  </si>
  <si>
    <t>0.00166800</t>
  </si>
  <si>
    <t>0.01833200</t>
  </si>
  <si>
    <t>0.00183100</t>
  </si>
  <si>
    <t>0.00916900</t>
  </si>
  <si>
    <t>0.00982900</t>
  </si>
  <si>
    <t>0.00901200</t>
  </si>
  <si>
    <t>0.00180800</t>
  </si>
  <si>
    <t>0.04019200</t>
  </si>
  <si>
    <t>0.00139800</t>
  </si>
  <si>
    <t>0.37481891</t>
  </si>
  <si>
    <t>0.01988000</t>
  </si>
  <si>
    <t>0.00115700</t>
  </si>
  <si>
    <t>0.00884300</t>
  </si>
  <si>
    <t>0.00984300</t>
  </si>
  <si>
    <t>0.03066100</t>
  </si>
  <si>
    <t>0.00932300</t>
  </si>
  <si>
    <t>0.03408300</t>
  </si>
  <si>
    <t>0.02571700</t>
  </si>
  <si>
    <t>0.36008800</t>
  </si>
  <si>
    <t>0.63991200</t>
  </si>
  <si>
    <t>0.02571600</t>
  </si>
  <si>
    <t>0.01970000</t>
  </si>
  <si>
    <t>8.85722201</t>
  </si>
  <si>
    <t>0.34520000</t>
  </si>
  <si>
    <t>6.90665899</t>
  </si>
  <si>
    <t>0.13857162</t>
  </si>
  <si>
    <t>1.13501600</t>
  </si>
  <si>
    <t>1.09744231</t>
  </si>
  <si>
    <t>0.01321000</t>
  </si>
  <si>
    <t>2.96007600</t>
  </si>
  <si>
    <t>0.01002000</t>
  </si>
  <si>
    <t>0.02571300</t>
  </si>
  <si>
    <t>0.02292900</t>
  </si>
  <si>
    <t>1.04857900</t>
  </si>
  <si>
    <t>0.01062000</t>
  </si>
  <si>
    <t>0.01876000</t>
  </si>
  <si>
    <t>1.73730000</t>
  </si>
  <si>
    <t>0.31030000</t>
  </si>
  <si>
    <t>0.00633440</t>
  </si>
  <si>
    <t>0.02571100</t>
  </si>
  <si>
    <t>0.64075966</t>
  </si>
  <si>
    <t>0.35924034</t>
  </si>
  <si>
    <t>3.14417650</t>
  </si>
  <si>
    <t>1.63623926</t>
  </si>
  <si>
    <t>0.01798800</t>
  </si>
  <si>
    <t>11.30320000</t>
  </si>
  <si>
    <t>0.83700000</t>
  </si>
  <si>
    <t>0.50635700</t>
  </si>
  <si>
    <t>2.07447042</t>
  </si>
  <si>
    <t>0.24142958</t>
  </si>
  <si>
    <t>0.01095369</t>
  </si>
  <si>
    <t>0.00000631</t>
  </si>
  <si>
    <t>3.37720000</t>
  </si>
  <si>
    <t>0.11000000</t>
  </si>
  <si>
    <t>0.00800703</t>
  </si>
  <si>
    <t>0.00199297</t>
  </si>
  <si>
    <t>0.00900703</t>
  </si>
  <si>
    <t>1.00084927</t>
  </si>
  <si>
    <t>0.60145073</t>
  </si>
  <si>
    <t>2.17094927</t>
  </si>
  <si>
    <t>0.00197297</t>
  </si>
  <si>
    <t>0.03562240</t>
  </si>
  <si>
    <t>1.69192463</t>
  </si>
  <si>
    <t>0.01033000</t>
  </si>
  <si>
    <t>2.49979899</t>
  </si>
  <si>
    <t>7.61100743</t>
  </si>
  <si>
    <t>1.81680000</t>
  </si>
  <si>
    <t>0.00940000</t>
  </si>
  <si>
    <t>0.00060000</t>
  </si>
  <si>
    <t>3.95600000</t>
  </si>
  <si>
    <t>0.41040000</t>
  </si>
  <si>
    <t>0.01183700</t>
  </si>
  <si>
    <t>0.78960000</t>
  </si>
  <si>
    <t>1.91323600</t>
  </si>
  <si>
    <t>2.08676400</t>
  </si>
  <si>
    <t>0.02575100</t>
  </si>
  <si>
    <t>2.33250085</t>
  </si>
  <si>
    <t>5.84778129</t>
  </si>
  <si>
    <t>0.02575000</t>
  </si>
  <si>
    <t>0.48903500</t>
  </si>
  <si>
    <t>0.12159847</t>
  </si>
  <si>
    <t>8.68899257</t>
  </si>
  <si>
    <t>2.67584900</t>
  </si>
  <si>
    <t>0.02576400</t>
  </si>
  <si>
    <t>0.01183100</t>
  </si>
  <si>
    <t>0.22264051</t>
  </si>
  <si>
    <t>3.93955700</t>
  </si>
  <si>
    <t>0.02156700</t>
  </si>
  <si>
    <t>0.01049500</t>
  </si>
  <si>
    <t>0.00968500</t>
  </si>
  <si>
    <t>0.00509000</t>
  </si>
  <si>
    <t>0.01091300</t>
  </si>
  <si>
    <t>0.02295000</t>
  </si>
  <si>
    <t>0.01055000</t>
  </si>
  <si>
    <t>1.45106576</t>
  </si>
  <si>
    <t>0.01182300</t>
  </si>
  <si>
    <t>0.01460200</t>
  </si>
  <si>
    <t>0.22266224</t>
  </si>
  <si>
    <t>0.68620000</t>
  </si>
  <si>
    <t>0.00919363</t>
  </si>
  <si>
    <t>0.49888363</t>
  </si>
  <si>
    <t>0.00111637</t>
  </si>
  <si>
    <t>0.01078363</t>
  </si>
  <si>
    <t>0.00003637</t>
  </si>
  <si>
    <t>0.49560000</t>
  </si>
  <si>
    <t>0.11168685</t>
  </si>
  <si>
    <t>0.03360000</t>
  </si>
  <si>
    <t>8.74339000</t>
  </si>
  <si>
    <t>0.01508685</t>
  </si>
  <si>
    <t>0.00183315</t>
  </si>
  <si>
    <t>0.01025300</t>
  </si>
  <si>
    <t>0.01242400</t>
  </si>
  <si>
    <t>0.00219100</t>
  </si>
  <si>
    <t>0.02280900</t>
  </si>
  <si>
    <t>0.00945200</t>
  </si>
  <si>
    <t>0.00056800</t>
  </si>
  <si>
    <t>0.02043200</t>
  </si>
  <si>
    <t>0.00113900</t>
  </si>
  <si>
    <t>0.00886100</t>
  </si>
  <si>
    <t>0.01030100</t>
  </si>
  <si>
    <t>0.00847100</t>
  </si>
  <si>
    <t>1.10744800</t>
  </si>
  <si>
    <t>0.15955200</t>
  </si>
  <si>
    <t>0.01738500</t>
  </si>
  <si>
    <t>0.46407500</t>
  </si>
  <si>
    <t>0.56480000</t>
  </si>
  <si>
    <t>0.01387007</t>
  </si>
  <si>
    <t>0.62910000</t>
  </si>
  <si>
    <t>0.31156493</t>
  </si>
  <si>
    <t>0.01049000</t>
  </si>
  <si>
    <t>0.01182400</t>
  </si>
  <si>
    <t>0.24871603</t>
  </si>
  <si>
    <t>0.47418004</t>
  </si>
  <si>
    <t>7.59800000</t>
  </si>
  <si>
    <t>0.36331281</t>
  </si>
  <si>
    <t>3.19316576</t>
  </si>
  <si>
    <t>0.02155700</t>
  </si>
  <si>
    <t>0.18678404</t>
  </si>
  <si>
    <t>0.02572100</t>
  </si>
  <si>
    <t>2.47012000</t>
  </si>
  <si>
    <t>0.02295700</t>
  </si>
  <si>
    <t>0.01599700</t>
  </si>
  <si>
    <t>0.01460400</t>
  </si>
  <si>
    <t>0.35527849</t>
  </si>
  <si>
    <t>0.01747857</t>
  </si>
  <si>
    <t>0.46220300</t>
  </si>
  <si>
    <t>0.02571800</t>
  </si>
  <si>
    <t>6.46710722</t>
  </si>
  <si>
    <t>0.03237700</t>
  </si>
  <si>
    <t>0.01922300</t>
  </si>
  <si>
    <t>0.02295300</t>
  </si>
  <si>
    <t>0.01738600</t>
  </si>
  <si>
    <t>0.48412524</t>
  </si>
  <si>
    <t>0.02155800</t>
  </si>
  <si>
    <t>0.01340000</t>
  </si>
  <si>
    <t>0.02065200</t>
  </si>
  <si>
    <t>0.43490000</t>
  </si>
  <si>
    <t>0.08053533</t>
  </si>
  <si>
    <t>0.23780000</t>
  </si>
  <si>
    <t>1.47380954</t>
  </si>
  <si>
    <t>1.17740000</t>
  </si>
  <si>
    <t>0.21213571</t>
  </si>
  <si>
    <t>0.36932873</t>
  </si>
  <si>
    <t>0.01115861</t>
  </si>
  <si>
    <t>0.04453840</t>
  </si>
  <si>
    <t>0.22869720</t>
  </si>
  <si>
    <t>0.31529960</t>
  </si>
  <si>
    <t>0.25249821</t>
  </si>
  <si>
    <t>0.00546958</t>
  </si>
  <si>
    <t>0.00075865</t>
  </si>
  <si>
    <t>1.23844000</t>
  </si>
  <si>
    <t>0.00000329</t>
  </si>
  <si>
    <t>2.14456965</t>
  </si>
  <si>
    <t>0.09500000</t>
  </si>
  <si>
    <t>0.02491000</t>
  </si>
  <si>
    <t>8.41580000</t>
  </si>
  <si>
    <t>5.41185922</t>
  </si>
  <si>
    <t>10.17770000</t>
  </si>
  <si>
    <t>1.76454885</t>
  </si>
  <si>
    <t>0.03529538</t>
  </si>
  <si>
    <t>0.43985326</t>
  </si>
  <si>
    <t>0.99576669</t>
  </si>
  <si>
    <t>0.91963785</t>
  </si>
  <si>
    <t>4.70970000</t>
  </si>
  <si>
    <t>0.00010141</t>
  </si>
  <si>
    <t>2.84010000</t>
  </si>
  <si>
    <t>0.01027700</t>
  </si>
  <si>
    <t>0.19996700</t>
  </si>
  <si>
    <t>0.32496700</t>
  </si>
  <si>
    <t>4.88458453</t>
  </si>
  <si>
    <t>3.66800000</t>
  </si>
  <si>
    <t>0.17957050</t>
  </si>
  <si>
    <t>0.00001089</t>
  </si>
  <si>
    <t>0.35476871</t>
  </si>
  <si>
    <t>0.47103579</t>
  </si>
  <si>
    <t>7.00000000</t>
  </si>
  <si>
    <t>0.05800000</t>
  </si>
  <si>
    <t>0.00999343</t>
  </si>
  <si>
    <t>0.99999343</t>
  </si>
  <si>
    <t>0.01058343</t>
  </si>
  <si>
    <t>0.03242343</t>
  </si>
  <si>
    <t>0.00001557</t>
  </si>
  <si>
    <t>0.01077443</t>
  </si>
  <si>
    <t>4.28830000</t>
  </si>
  <si>
    <t>1.04556734</t>
  </si>
  <si>
    <t>5.39253575</t>
  </si>
  <si>
    <t>1.08294291</t>
  </si>
  <si>
    <t>0.12233109</t>
  </si>
  <si>
    <t>21.97784598</t>
  </si>
  <si>
    <t>0.90000000</t>
  </si>
  <si>
    <t>0.11991220</t>
  </si>
  <si>
    <t>0.60100000</t>
  </si>
  <si>
    <t>1.08481832</t>
  </si>
  <si>
    <t>1.01292955</t>
  </si>
  <si>
    <t>0.69798026</t>
  </si>
  <si>
    <t>4.43030000</t>
  </si>
  <si>
    <t>0.06760700</t>
  </si>
  <si>
    <t>1.91946345</t>
  </si>
  <si>
    <t>2.41437526</t>
  </si>
  <si>
    <t>105.42106200</t>
  </si>
  <si>
    <t>0.01670000</t>
  </si>
  <si>
    <t>0.01330000</t>
  </si>
  <si>
    <t>6.96100000</t>
  </si>
  <si>
    <t>0.02449000</t>
  </si>
  <si>
    <t>11.68668000</t>
  </si>
  <si>
    <t>1.94340000</t>
  </si>
  <si>
    <t>0.01608600</t>
  </si>
  <si>
    <t>0.02168000</t>
  </si>
  <si>
    <t>0.02832000</t>
  </si>
  <si>
    <t>0.01880000</t>
  </si>
  <si>
    <t>1.77824300</t>
  </si>
  <si>
    <t>0.02175000</t>
  </si>
  <si>
    <t>0.00000700</t>
  </si>
  <si>
    <t>3.59913000</t>
  </si>
  <si>
    <t>2.21376400</t>
  </si>
  <si>
    <t>0.02226400</t>
  </si>
  <si>
    <t>0.00077200</t>
  </si>
  <si>
    <t>0.01322800</t>
  </si>
  <si>
    <t>0.99857000</t>
  </si>
  <si>
    <t>0.03277596</t>
  </si>
  <si>
    <t>0.10702410</t>
  </si>
  <si>
    <t>0.01185400</t>
  </si>
  <si>
    <t>0.78499737</t>
  </si>
  <si>
    <t>0.10286000</t>
  </si>
  <si>
    <t>0.00000964</t>
  </si>
  <si>
    <t>0.57999036</t>
  </si>
  <si>
    <t>0.01020000</t>
  </si>
  <si>
    <t>0.00997000</t>
  </si>
  <si>
    <t>0.00003000</t>
  </si>
  <si>
    <t>3.67780000</t>
  </si>
  <si>
    <t>0.01765456</t>
  </si>
  <si>
    <t>0.00999000</t>
  </si>
  <si>
    <t>0.00092000</t>
  </si>
  <si>
    <t>3.14060000</t>
  </si>
  <si>
    <t>1.49700000</t>
  </si>
  <si>
    <t>0.01031000</t>
  </si>
  <si>
    <t>0.30833038</t>
  </si>
  <si>
    <t>0.00010000</t>
  </si>
  <si>
    <t>0.34440000</t>
  </si>
  <si>
    <t>0.60000000</t>
  </si>
  <si>
    <t>0.04260000</t>
  </si>
  <si>
    <t>0.34000000</t>
  </si>
  <si>
    <t>0.26000000</t>
  </si>
  <si>
    <t>0.07000000</t>
  </si>
  <si>
    <t>0.02296067</t>
  </si>
  <si>
    <t>0.02419267</t>
  </si>
  <si>
    <t>0.19000000</t>
  </si>
  <si>
    <t>0.14000000</t>
  </si>
  <si>
    <t>0.01081167</t>
  </si>
  <si>
    <t>0.01314167</t>
  </si>
  <si>
    <t>0.02446500</t>
  </si>
  <si>
    <t>0.03244000</t>
  </si>
  <si>
    <t>0.45548567</t>
  </si>
  <si>
    <t>0.48279826</t>
  </si>
  <si>
    <t>2.47337800</t>
  </si>
  <si>
    <t>2.90946900</t>
  </si>
  <si>
    <t>0.01083406</t>
  </si>
  <si>
    <t>0.00009594</t>
  </si>
  <si>
    <t>0.00915300</t>
  </si>
  <si>
    <t>0.00163700</t>
  </si>
  <si>
    <t>0.04836300</t>
  </si>
  <si>
    <t>0.03236300</t>
  </si>
  <si>
    <t>0.01995300</t>
  </si>
  <si>
    <t>0.00995300</t>
  </si>
  <si>
    <t>0.02328300</t>
  </si>
  <si>
    <t>0.00886600</t>
  </si>
  <si>
    <t>0.00954600</t>
  </si>
  <si>
    <t>0.02165600</t>
  </si>
  <si>
    <t>0.00963300</t>
  </si>
  <si>
    <t>0.02397300</t>
  </si>
  <si>
    <t>0.00915900</t>
  </si>
  <si>
    <t>0.02209900</t>
  </si>
  <si>
    <t>0.00092400</t>
  </si>
  <si>
    <t>0.00907600</t>
  </si>
  <si>
    <t>0.00106400</t>
  </si>
  <si>
    <t>0.00993600</t>
  </si>
  <si>
    <t>0.00908100</t>
  </si>
  <si>
    <t>0.00939100</t>
  </si>
  <si>
    <t>0.00853400</t>
  </si>
  <si>
    <t>0.02578400</t>
  </si>
  <si>
    <t>0.00141700</t>
  </si>
  <si>
    <t>0.00958300</t>
  </si>
  <si>
    <t>0.01185300</t>
  </si>
  <si>
    <t>0.82465117</t>
  </si>
  <si>
    <t>1.13101383</t>
  </si>
  <si>
    <t>0.19927089</t>
  </si>
  <si>
    <t>0.18540000</t>
  </si>
  <si>
    <t>0.01606100</t>
  </si>
  <si>
    <t>0.01465700</t>
  </si>
  <si>
    <t>9.40598375</t>
  </si>
  <si>
    <t>0.24000000</t>
  </si>
  <si>
    <t>0.00907000</t>
  </si>
  <si>
    <t>0.03092000</t>
  </si>
  <si>
    <t>0.00946000</t>
  </si>
  <si>
    <t>0.00114000</t>
  </si>
  <si>
    <t>2.99886000</t>
  </si>
  <si>
    <t>1.40838127</t>
  </si>
  <si>
    <t>0.01080000</t>
  </si>
  <si>
    <t>0.01053854</t>
  </si>
  <si>
    <t>0.01186800</t>
  </si>
  <si>
    <t>0.01606000</t>
  </si>
  <si>
    <t>1.00683060</t>
  </si>
  <si>
    <t>0.01005000</t>
  </si>
  <si>
    <t>0.41795434</t>
  </si>
  <si>
    <t>0.11540000</t>
  </si>
  <si>
    <t>0.01186700</t>
  </si>
  <si>
    <t>1.87928660</t>
  </si>
  <si>
    <t>0.01604400</t>
  </si>
  <si>
    <t>0.02720300</t>
  </si>
  <si>
    <t>1.55228773</t>
  </si>
  <si>
    <t>1.09000000</t>
  </si>
  <si>
    <t>9.91173671</t>
  </si>
  <si>
    <t>2.12800000</t>
  </si>
  <si>
    <t>0.93000000</t>
  </si>
  <si>
    <t>0.51374603</t>
  </si>
  <si>
    <t>0.16000000</t>
  </si>
  <si>
    <t>1.01900000</t>
  </si>
  <si>
    <t>0.87638540</t>
  </si>
  <si>
    <t>0.01185700</t>
  </si>
  <si>
    <t>0.02580200</t>
  </si>
  <si>
    <t>0.02301200</t>
  </si>
  <si>
    <t>1.48632400</t>
  </si>
  <si>
    <t>1.69700000</t>
  </si>
  <si>
    <t>0.27120000</t>
  </si>
  <si>
    <t>0.02530000</t>
  </si>
  <si>
    <t>0.02721800</t>
  </si>
  <si>
    <t>16.91873145</t>
  </si>
  <si>
    <t>8.70848850</t>
  </si>
  <si>
    <t>0.23631188</t>
  </si>
  <si>
    <t>15.74640000</t>
  </si>
  <si>
    <t>0.77003079</t>
  </si>
  <si>
    <t>1.00014660</t>
  </si>
  <si>
    <t>0.02584100</t>
  </si>
  <si>
    <t>2.96958600</t>
  </si>
  <si>
    <t>1.05900000</t>
  </si>
  <si>
    <t>0.01466500</t>
  </si>
  <si>
    <t>1.41676100</t>
  </si>
  <si>
    <t>0.10634428</t>
  </si>
  <si>
    <t>0.02025200</t>
  </si>
  <si>
    <t>0.93322800</t>
  </si>
  <si>
    <t>0.57000000</t>
  </si>
  <si>
    <t>0.12197731</t>
  </si>
  <si>
    <t>4.07066391</t>
  </si>
  <si>
    <t>4.50410000</t>
  </si>
  <si>
    <t>2.55145804</t>
  </si>
  <si>
    <t>0.12822600</t>
  </si>
  <si>
    <t>1.19400000</t>
  </si>
  <si>
    <t>0.01187500</t>
  </si>
  <si>
    <t>0.02025300</t>
  </si>
  <si>
    <t>0.88630700</t>
  </si>
  <si>
    <t>7.59340000</t>
  </si>
  <si>
    <t>15.40660000</t>
  </si>
  <si>
    <t>4.58391973</t>
  </si>
  <si>
    <t>15.41608000</t>
  </si>
  <si>
    <t>0.03070000</t>
  </si>
  <si>
    <t>4.55322000</t>
  </si>
  <si>
    <t>9.00000000</t>
  </si>
  <si>
    <t>11.00000000</t>
  </si>
  <si>
    <t>0.46730000</t>
  </si>
  <si>
    <t>0.66435900</t>
  </si>
  <si>
    <t>1.13560000</t>
  </si>
  <si>
    <t>0.00004100</t>
  </si>
  <si>
    <t>0.01325900</t>
  </si>
  <si>
    <t>0.02584200</t>
  </si>
  <si>
    <t>0.01326800</t>
  </si>
  <si>
    <t>0.01978600</t>
  </si>
  <si>
    <t>0.02253400</t>
  </si>
  <si>
    <t>0.00917600</t>
  </si>
  <si>
    <t>0.00353500</t>
  </si>
  <si>
    <t>0.00833600</t>
  </si>
  <si>
    <t>0.01885300</t>
  </si>
  <si>
    <t>15.85710225</t>
  </si>
  <si>
    <t>0.73395800</t>
  </si>
  <si>
    <t>4.16300000</t>
  </si>
  <si>
    <t>26.20992625</t>
  </si>
  <si>
    <t>0.80482418</t>
  </si>
  <si>
    <t>0.01037000</t>
  </si>
  <si>
    <t>1.00426539</t>
  </si>
  <si>
    <t>0.01750000</t>
  </si>
  <si>
    <t>0.00999002</t>
  </si>
  <si>
    <t>0.01462002</t>
  </si>
  <si>
    <t>0.69162202</t>
  </si>
  <si>
    <t>0.01065202</t>
  </si>
  <si>
    <t>0.02296202</t>
  </si>
  <si>
    <t>0.01183000</t>
  </si>
  <si>
    <t>0.02575400</t>
  </si>
  <si>
    <t>0.00001298</t>
  </si>
  <si>
    <t>0.96983122</t>
  </si>
  <si>
    <t>0.01290000</t>
  </si>
  <si>
    <t>0.47000000</t>
  </si>
  <si>
    <t>0.11700000</t>
  </si>
  <si>
    <t>0.32000000</t>
  </si>
  <si>
    <t>0.17910000</t>
  </si>
  <si>
    <t>0.71630000</t>
  </si>
  <si>
    <t>0.25180930</t>
  </si>
  <si>
    <t>3.59907000</t>
  </si>
  <si>
    <t>0.03036000</t>
  </si>
  <si>
    <t>0.00203600</t>
  </si>
  <si>
    <t>0.00896400</t>
  </si>
  <si>
    <t>1.16410638</t>
  </si>
  <si>
    <t>0.01042000</t>
  </si>
  <si>
    <t>0.02617800</t>
  </si>
  <si>
    <t>0.02382200</t>
  </si>
  <si>
    <t>0.00394094</t>
  </si>
  <si>
    <t>0.36372791</t>
  </si>
  <si>
    <t>0.38687209</t>
  </si>
  <si>
    <t>2.72468209</t>
  </si>
  <si>
    <t>0.65832929</t>
  </si>
  <si>
    <t>0.20670000</t>
  </si>
  <si>
    <t>0.01389094</t>
  </si>
  <si>
    <t>0.02298600</t>
  </si>
  <si>
    <t>0.02157800</t>
  </si>
  <si>
    <t>2.34335022</t>
  </si>
  <si>
    <t>0.04803400</t>
  </si>
  <si>
    <t>0.97734100</t>
  </si>
  <si>
    <t>1.86200000</t>
  </si>
  <si>
    <t>12.67210000</t>
  </si>
  <si>
    <t>0.00078200</t>
  </si>
  <si>
    <t>0.27320800</t>
  </si>
  <si>
    <t>0.84579200</t>
  </si>
  <si>
    <t>0.01006800</t>
  </si>
  <si>
    <t>0.00176400</t>
  </si>
  <si>
    <t>0.01340400</t>
  </si>
  <si>
    <t>0.01255000</t>
  </si>
  <si>
    <t>0.00919300</t>
  </si>
  <si>
    <t>0.00564300</t>
  </si>
  <si>
    <t>0.01689400</t>
  </si>
  <si>
    <t>0.01436000</t>
  </si>
  <si>
    <t>0.00075100</t>
  </si>
  <si>
    <t>0.01963400</t>
  </si>
  <si>
    <t>0.00193900</t>
  </si>
  <si>
    <t>0.00906100</t>
  </si>
  <si>
    <t>0.00915100</t>
  </si>
  <si>
    <t>0.00267900</t>
  </si>
  <si>
    <t>0.00832100</t>
  </si>
  <si>
    <t>0.01571100</t>
  </si>
  <si>
    <t>0.00931300</t>
  </si>
  <si>
    <t>0.00123700</t>
  </si>
  <si>
    <t>0.01276300</t>
  </si>
  <si>
    <t>0.01015100</t>
  </si>
  <si>
    <t>0.00167900</t>
  </si>
  <si>
    <t>0.00198900</t>
  </si>
  <si>
    <t>0.01701100</t>
  </si>
  <si>
    <t>0.00822300</t>
  </si>
  <si>
    <t>0.00270700</t>
  </si>
  <si>
    <t>0.02157100</t>
  </si>
  <si>
    <t>0.11985952</t>
  </si>
  <si>
    <t>2.80760648</t>
  </si>
  <si>
    <t>3.60980000</t>
  </si>
  <si>
    <t>0.01073000</t>
  </si>
  <si>
    <t>3.60000000</t>
  </si>
  <si>
    <t>5.36500000</t>
  </si>
  <si>
    <t>0.00959697</t>
  </si>
  <si>
    <t>0.49903697</t>
  </si>
  <si>
    <t>0.01903697</t>
  </si>
  <si>
    <t>0.00014000</t>
  </si>
  <si>
    <t>0.00096303</t>
  </si>
  <si>
    <t>0.48811697</t>
  </si>
  <si>
    <t>0.00911697</t>
  </si>
  <si>
    <t>0.03067697</t>
  </si>
  <si>
    <t>0.00172803</t>
  </si>
  <si>
    <t>0.00927197</t>
  </si>
  <si>
    <t>0.49846197</t>
  </si>
  <si>
    <t>0.00153803</t>
  </si>
  <si>
    <t>0.62100000</t>
  </si>
  <si>
    <t>0.00891755</t>
  </si>
  <si>
    <t>0.23410000</t>
  </si>
  <si>
    <t>0.00108245</t>
  </si>
  <si>
    <t>0.00991755</t>
  </si>
  <si>
    <t>5.00251300</t>
  </si>
  <si>
    <t>4.35977000</t>
  </si>
  <si>
    <t>0.03640000</t>
  </si>
  <si>
    <t>0.00866823</t>
  </si>
  <si>
    <t>0.00210177</t>
  </si>
  <si>
    <t>0.01602000</t>
  </si>
  <si>
    <t>0.01184000</t>
  </si>
  <si>
    <t>0.02298500</t>
  </si>
  <si>
    <t>0.01098900</t>
  </si>
  <si>
    <t>0.00085500</t>
  </si>
  <si>
    <t>0.02438300</t>
  </si>
  <si>
    <t>0.02019100</t>
  </si>
  <si>
    <t>0.00001800</t>
  </si>
  <si>
    <t>0.01098200</t>
  </si>
  <si>
    <t>0.00086500</t>
  </si>
  <si>
    <t>0.02439000</t>
  </si>
  <si>
    <t>0.02020000</t>
  </si>
  <si>
    <t>0.00098100</t>
  </si>
  <si>
    <t>0.01086000</t>
  </si>
  <si>
    <t>0.02298100</t>
  </si>
  <si>
    <t>0.29298600</t>
  </si>
  <si>
    <t>0.02298000</t>
  </si>
  <si>
    <t>0.01702000</t>
  </si>
  <si>
    <t>0.00702000</t>
  </si>
  <si>
    <t>2.73399400</t>
  </si>
  <si>
    <t>0.01741000</t>
  </si>
  <si>
    <t>0.01089000</t>
  </si>
  <si>
    <t>0.01183300</t>
  </si>
  <si>
    <t>0.00999700</t>
  </si>
  <si>
    <t>3.36830000</t>
  </si>
  <si>
    <t>0.01879300</t>
  </si>
  <si>
    <t>0.01182900</t>
  </si>
  <si>
    <t>0.62347600</t>
  </si>
  <si>
    <t>1.28066963</t>
  </si>
  <si>
    <t>0.02296300</t>
  </si>
  <si>
    <t>0.01182200</t>
  </si>
  <si>
    <t>0.01321300</t>
  </si>
  <si>
    <t>0.04976211</t>
  </si>
  <si>
    <t>0.02433500</t>
  </si>
  <si>
    <t>3.58968996</t>
  </si>
  <si>
    <t>3.76360000</t>
  </si>
  <si>
    <t>0.15870000</t>
  </si>
  <si>
    <t>14.79827166</t>
  </si>
  <si>
    <t>6.78722902</t>
  </si>
  <si>
    <t>5.70850000</t>
  </si>
  <si>
    <t>1.76478218</t>
  </si>
  <si>
    <t>2.97000000</t>
  </si>
  <si>
    <t>7.93250936</t>
  </si>
  <si>
    <t>0.99999064</t>
  </si>
  <si>
    <t>0.01028064</t>
  </si>
  <si>
    <t>0.03273119</t>
  </si>
  <si>
    <t>0.41973785</t>
  </si>
  <si>
    <t>0.49968000</t>
  </si>
  <si>
    <t>10.69970000</t>
  </si>
  <si>
    <t>0.37020000</t>
  </si>
  <si>
    <t>1.00393264</t>
  </si>
  <si>
    <t>0.77570000</t>
  </si>
  <si>
    <t>0.42280000</t>
  </si>
  <si>
    <t>1.47258999</t>
  </si>
  <si>
    <t>0.42360000</t>
  </si>
  <si>
    <t>0.56758999</t>
  </si>
  <si>
    <t>0.04292677</t>
  </si>
  <si>
    <t>4.38948324</t>
  </si>
  <si>
    <t>0.01874900</t>
  </si>
  <si>
    <t>0.03999976</t>
  </si>
  <si>
    <t>0.03679976</t>
  </si>
  <si>
    <t>0.00000124</t>
  </si>
  <si>
    <t>0.02706876</t>
  </si>
  <si>
    <t>0.00001024</t>
  </si>
  <si>
    <t>0.02429976</t>
  </si>
  <si>
    <t>0.02429676</t>
  </si>
  <si>
    <t>0.00000624</t>
  </si>
  <si>
    <t>0.02569000</t>
  </si>
  <si>
    <t>0.01596000</t>
  </si>
  <si>
    <t>0.02290100</t>
  </si>
  <si>
    <t>0.01014000</t>
  </si>
  <si>
    <t>0.01039900</t>
  </si>
  <si>
    <t>0.02707900</t>
  </si>
  <si>
    <t>0.01734900</t>
  </si>
  <si>
    <t>0.01085000</t>
  </si>
  <si>
    <t>0.02151200</t>
  </si>
  <si>
    <t>0.01028900</t>
  </si>
  <si>
    <t>0.01179900</t>
  </si>
  <si>
    <t>0.00000200</t>
  </si>
  <si>
    <t>0.02013300</t>
  </si>
  <si>
    <t>0.53690950</t>
  </si>
  <si>
    <t>0.33796952</t>
  </si>
  <si>
    <t>0.01318100</t>
  </si>
  <si>
    <t>0.02705900</t>
  </si>
  <si>
    <t>0.03230200</t>
  </si>
  <si>
    <t>1.66206982</t>
  </si>
  <si>
    <t>0.00222202</t>
  </si>
  <si>
    <t>0.00541946</t>
  </si>
  <si>
    <t>1.56785002</t>
  </si>
  <si>
    <t>0.02621561</t>
  </si>
  <si>
    <t>0.32490000</t>
  </si>
  <si>
    <t>6.06941653</t>
  </si>
  <si>
    <t>2.14725583</t>
  </si>
  <si>
    <t>4.26960000</t>
  </si>
  <si>
    <t>1.85274417</t>
  </si>
  <si>
    <t>0.02288100</t>
  </si>
  <si>
    <t>4.14423883</t>
  </si>
  <si>
    <t>0.83440277</t>
  </si>
  <si>
    <t>0.27780000</t>
  </si>
  <si>
    <t>0.01594800</t>
  </si>
  <si>
    <t>1.98836433</t>
  </si>
  <si>
    <t>0.75531930</t>
  </si>
  <si>
    <t>0.01178600</t>
  </si>
  <si>
    <t>0.01456200</t>
  </si>
  <si>
    <t>0.01733600</t>
  </si>
  <si>
    <t>0.01456100</t>
  </si>
  <si>
    <t>1.80636800</t>
  </si>
  <si>
    <t>0.69363200</t>
  </si>
  <si>
    <t>1.35634693</t>
  </si>
  <si>
    <t>0.43510000</t>
  </si>
  <si>
    <t>0.55277000</t>
  </si>
  <si>
    <t>0.01047000</t>
  </si>
  <si>
    <t>0.07120000</t>
  </si>
  <si>
    <t>0.16070000</t>
  </si>
  <si>
    <t>0.01067000</t>
  </si>
  <si>
    <t>0.69213663</t>
  </si>
  <si>
    <t>0.36200000</t>
  </si>
  <si>
    <t>0.00056918</t>
  </si>
  <si>
    <t>0.58995622</t>
  </si>
  <si>
    <t>0.01370433</t>
  </si>
  <si>
    <t>0.03812360</t>
  </si>
  <si>
    <t>0.87497107</t>
  </si>
  <si>
    <t>4.66219826</t>
  </si>
  <si>
    <t>2.37475295</t>
  </si>
  <si>
    <t>1.38463852</t>
  </si>
  <si>
    <t>0.61490000</t>
  </si>
  <si>
    <t>0.31540000</t>
  </si>
  <si>
    <t>0.27247755</t>
  </si>
  <si>
    <t>2.00740000</t>
  </si>
  <si>
    <t>0.00009000</t>
  </si>
  <si>
    <t>0.00040000</t>
  </si>
  <si>
    <t>0.13000000</t>
  </si>
  <si>
    <t>0.00998081</t>
  </si>
  <si>
    <t>0.11968081</t>
  </si>
  <si>
    <t>0.00031919</t>
  </si>
  <si>
    <t>0.00078000</t>
  </si>
  <si>
    <t>0.00922000</t>
  </si>
  <si>
    <t>0.04564000</t>
  </si>
  <si>
    <t>0.00123300</t>
  </si>
  <si>
    <t>0.13318252</t>
  </si>
  <si>
    <t>3.16600000</t>
  </si>
  <si>
    <t>0.59736406</t>
  </si>
  <si>
    <t>1.44883467</t>
  </si>
  <si>
    <t>0.00945400</t>
  </si>
  <si>
    <t>0.00234500</t>
  </si>
  <si>
    <t>0.03765500</t>
  </si>
  <si>
    <t>0.00909400</t>
  </si>
  <si>
    <t>0.01006400</t>
  </si>
  <si>
    <t>0.00173300</t>
  </si>
  <si>
    <t>0.00826700</t>
  </si>
  <si>
    <t>0.00215300</t>
  </si>
  <si>
    <t>0.01179700</t>
  </si>
  <si>
    <t>0.00837999</t>
  </si>
  <si>
    <t>1.25375912</t>
  </si>
  <si>
    <t>0.14047889</t>
  </si>
  <si>
    <t>1.49536352</t>
  </si>
  <si>
    <t>3.51835600</t>
  </si>
  <si>
    <t>0.68830043</t>
  </si>
  <si>
    <t>0.52374870</t>
  </si>
  <si>
    <t>1.40102551</t>
  </si>
  <si>
    <t>0.63583696</t>
  </si>
  <si>
    <t>0.11665648</t>
  </si>
  <si>
    <t>2.22000000</t>
  </si>
  <si>
    <t>0.10091699</t>
  </si>
  <si>
    <t>0.01736000</t>
  </si>
  <si>
    <t>0.02708300</t>
  </si>
  <si>
    <t>1.70463200</t>
  </si>
  <si>
    <t>1.67000000</t>
  </si>
  <si>
    <t>3.31193115</t>
  </si>
  <si>
    <t>0.11668076</t>
  </si>
  <si>
    <t>0.04617579</t>
  </si>
  <si>
    <t>0.17280000</t>
  </si>
  <si>
    <t>4.36320000</t>
  </si>
  <si>
    <t>0.59711000</t>
  </si>
  <si>
    <t>1.76800000</t>
  </si>
  <si>
    <t>0.75966080</t>
  </si>
  <si>
    <t>4.94479300</t>
  </si>
  <si>
    <t>6.91660000</t>
  </si>
  <si>
    <t>0.02569700</t>
  </si>
  <si>
    <t>0.09450300</t>
  </si>
  <si>
    <t>2.55100000</t>
  </si>
  <si>
    <t>0.51991000</t>
  </si>
  <si>
    <t>6.61291000</t>
  </si>
  <si>
    <t>0.12933631</t>
  </si>
  <si>
    <t>7.65723530</t>
  </si>
  <si>
    <t>1.34270000</t>
  </si>
  <si>
    <t>0.03223530</t>
  </si>
  <si>
    <t>0.03621330</t>
  </si>
  <si>
    <t>9.59971511</t>
  </si>
  <si>
    <t>0.00963000</t>
  </si>
  <si>
    <t>0.36091000</t>
  </si>
  <si>
    <t>0.00931499</t>
  </si>
  <si>
    <t>0.00151501</t>
  </si>
  <si>
    <t>1.59348499</t>
  </si>
  <si>
    <t>0.00993499</t>
  </si>
  <si>
    <t>2.78240000</t>
  </si>
  <si>
    <t>0.01008000</t>
  </si>
  <si>
    <t>9.99000000</t>
  </si>
  <si>
    <t>0.03234000</t>
  </si>
  <si>
    <t>0.01082000</t>
  </si>
  <si>
    <t>0.01030000</t>
  </si>
  <si>
    <t>4.35665440</t>
  </si>
  <si>
    <t>1.78800151</t>
  </si>
  <si>
    <t>0.04230000</t>
  </si>
  <si>
    <t>2.08380000</t>
  </si>
  <si>
    <t>0.01028000</t>
  </si>
  <si>
    <t>0.01175000</t>
  </si>
  <si>
    <t>0.02009900</t>
  </si>
  <si>
    <t>0.01788600</t>
  </si>
  <si>
    <t>0.00129100</t>
  </si>
  <si>
    <t>0.01574500</t>
  </si>
  <si>
    <t>6.95300000</t>
  </si>
  <si>
    <t>0.03235200</t>
  </si>
  <si>
    <t>0.00964800</t>
  </si>
  <si>
    <t>2.14816800</t>
  </si>
  <si>
    <t>0.11029000</t>
  </si>
  <si>
    <t>0.16910000</t>
  </si>
  <si>
    <t>0.01076500</t>
  </si>
  <si>
    <t>0.02154500</t>
  </si>
  <si>
    <t>0.00001400</t>
  </si>
  <si>
    <t>0.01002600</t>
  </si>
  <si>
    <t>0.02155200</t>
  </si>
  <si>
    <t>0.01027000</t>
  </si>
  <si>
    <t>0.02014200</t>
  </si>
  <si>
    <t>0.01555401</t>
  </si>
  <si>
    <t>0.43885684</t>
  </si>
  <si>
    <t>0.74397531</t>
  </si>
  <si>
    <t>1.04110000</t>
  </si>
  <si>
    <t>0.59492469</t>
  </si>
  <si>
    <t>1.36675431</t>
  </si>
  <si>
    <t>1.72404414</t>
  </si>
  <si>
    <t>1.23320000</t>
  </si>
  <si>
    <t>0.01420000</t>
  </si>
  <si>
    <t>0.34651051</t>
  </si>
  <si>
    <t>0.83620000</t>
  </si>
  <si>
    <t>4.78720000</t>
  </si>
  <si>
    <t>1.39050000</t>
  </si>
  <si>
    <t>0.14264385</t>
  </si>
  <si>
    <t>0.20680000</t>
  </si>
  <si>
    <t>0.31810000</t>
  </si>
  <si>
    <t>0.01327688</t>
  </si>
  <si>
    <t>1.32304739</t>
  </si>
  <si>
    <t>0.06667165</t>
  </si>
  <si>
    <t>1.90720000</t>
  </si>
  <si>
    <t>0.02708600</t>
  </si>
  <si>
    <t>0.01180400</t>
  </si>
  <si>
    <t>0.87161445</t>
  </si>
  <si>
    <t>0.15180000</t>
  </si>
  <si>
    <t>4.05695261</t>
  </si>
  <si>
    <t>8.48004739</t>
  </si>
  <si>
    <t>3.68100000</t>
  </si>
  <si>
    <t>2.17020000</t>
  </si>
  <si>
    <t>1.57240000</t>
  </si>
  <si>
    <t>0.33090000</t>
  </si>
  <si>
    <t>0.08310000</t>
  </si>
  <si>
    <t>0.38665261</t>
  </si>
  <si>
    <t>0.09654739</t>
  </si>
  <si>
    <t>0.06732600</t>
  </si>
  <si>
    <t>0.66170000</t>
  </si>
  <si>
    <t>0.19400000</t>
  </si>
  <si>
    <t>1.20135955</t>
  </si>
  <si>
    <t>0.01219145</t>
  </si>
  <si>
    <t>0.00239155</t>
  </si>
  <si>
    <t>0.01180600</t>
  </si>
  <si>
    <t>0.03660000</t>
  </si>
  <si>
    <t>0.02569896</t>
  </si>
  <si>
    <t>0.00000104</t>
  </si>
  <si>
    <t>0.01597000</t>
  </si>
  <si>
    <t>0.00803300</t>
  </si>
  <si>
    <t>0.00932900</t>
  </si>
  <si>
    <t>0.03246700</t>
  </si>
  <si>
    <t>0.01466700</t>
  </si>
  <si>
    <t>0.02013900</t>
  </si>
  <si>
    <t>0.02291000</t>
  </si>
  <si>
    <t>0.02351100</t>
  </si>
  <si>
    <t>0.00496200</t>
  </si>
  <si>
    <t>0.05068400</t>
  </si>
  <si>
    <t>0.00800100</t>
  </si>
  <si>
    <t>0.03352150</t>
  </si>
  <si>
    <t>0.02582150</t>
  </si>
  <si>
    <t>0.01077850</t>
  </si>
  <si>
    <t>0.04430000</t>
  </si>
  <si>
    <t>0.01059000</t>
  </si>
  <si>
    <t>0.03284758</t>
  </si>
  <si>
    <t>0.05799242</t>
  </si>
  <si>
    <t>0.03659242</t>
  </si>
  <si>
    <t>0.00000758</t>
  </si>
  <si>
    <t>0.01499242</t>
  </si>
  <si>
    <t>0.02829242</t>
  </si>
  <si>
    <t>0.01022242</t>
  </si>
  <si>
    <t>0.00999242</t>
  </si>
  <si>
    <t>0.01031242</t>
  </si>
  <si>
    <t>0.40150672</t>
  </si>
  <si>
    <t>1.05242138</t>
  </si>
  <si>
    <t>0.02706242</t>
  </si>
  <si>
    <t>0.01090642</t>
  </si>
  <si>
    <t>0.01092342</t>
  </si>
  <si>
    <t>0.94330000</t>
  </si>
  <si>
    <t>0.01120000</t>
  </si>
  <si>
    <t>0.13460000</t>
  </si>
  <si>
    <t>0.91841500</t>
  </si>
  <si>
    <t>0.48650000</t>
  </si>
  <si>
    <t>16.08111900</t>
  </si>
  <si>
    <t>5.25359960</t>
  </si>
  <si>
    <t>0.79730790</t>
  </si>
  <si>
    <t>0.16130000</t>
  </si>
  <si>
    <t>0.56053610</t>
  </si>
  <si>
    <t>0.94603115</t>
  </si>
  <si>
    <t>1.56171024</t>
  </si>
  <si>
    <t>1.31199203</t>
  </si>
  <si>
    <t>1.30355366</t>
  </si>
  <si>
    <t>0.08865673</t>
  </si>
  <si>
    <t>2.80531259</t>
  </si>
  <si>
    <t>0.14491911</t>
  </si>
  <si>
    <t>0.10835310</t>
  </si>
  <si>
    <t>0.35575529</t>
  </si>
  <si>
    <t>0.03389570</t>
  </si>
  <si>
    <t>0.47480000</t>
  </si>
  <si>
    <t>0.39200000</t>
  </si>
  <si>
    <t>1.60800000</t>
  </si>
  <si>
    <t>0.00931000</t>
  </si>
  <si>
    <t>0.01872700</t>
  </si>
  <si>
    <t>0.02289200</t>
  </si>
  <si>
    <t>0.90416900</t>
  </si>
  <si>
    <t>0.00006000</t>
  </si>
  <si>
    <t>0.00244000</t>
  </si>
  <si>
    <t>3.78580000</t>
  </si>
  <si>
    <t>0.01595700</t>
  </si>
  <si>
    <t>0.01734700</t>
  </si>
  <si>
    <t>0.02376500</t>
  </si>
  <si>
    <t>0.00329500</t>
  </si>
  <si>
    <t>0.00970500</t>
  </si>
  <si>
    <t>0.00057500</t>
  </si>
  <si>
    <t>0.01742500</t>
  </si>
  <si>
    <t>0.00969300</t>
  </si>
  <si>
    <t>0.01215000</t>
  </si>
  <si>
    <t>0.01595200</t>
  </si>
  <si>
    <t>0.44539600</t>
  </si>
  <si>
    <t>0.00496868</t>
  </si>
  <si>
    <t>6.24030000</t>
  </si>
  <si>
    <t>0.75960000</t>
  </si>
  <si>
    <t>3.00010000</t>
  </si>
  <si>
    <t>3.07690000</t>
  </si>
  <si>
    <t>2.14174379</t>
  </si>
  <si>
    <t>0.01098132</t>
  </si>
  <si>
    <t>2.02964268</t>
  </si>
  <si>
    <t>0.60530000</t>
  </si>
  <si>
    <t>3.37790000</t>
  </si>
  <si>
    <t>0.02149900</t>
  </si>
  <si>
    <t>0.22420200</t>
  </si>
  <si>
    <t>0.11330000</t>
  </si>
  <si>
    <t>1.30805621</t>
  </si>
  <si>
    <t>0.03574379</t>
  </si>
  <si>
    <t>2.95202385</t>
  </si>
  <si>
    <t>0.01178700</t>
  </si>
  <si>
    <t>0.79680900</t>
  </si>
  <si>
    <t>3.10190000</t>
  </si>
  <si>
    <t>1.32970000</t>
  </si>
  <si>
    <t>0.34576107</t>
  </si>
  <si>
    <t>4.24260000</t>
  </si>
  <si>
    <t>0.06731500</t>
  </si>
  <si>
    <t>3.22205014</t>
  </si>
  <si>
    <t>11.53869486</t>
  </si>
  <si>
    <t>0.01179000</t>
  </si>
  <si>
    <t>1.89999886</t>
  </si>
  <si>
    <t>0.02703886</t>
  </si>
  <si>
    <t>0.00000614</t>
  </si>
  <si>
    <t>2.12189600</t>
  </si>
  <si>
    <t>0.11941600</t>
  </si>
  <si>
    <t>0.00000150</t>
  </si>
  <si>
    <t>0.01051850</t>
  </si>
  <si>
    <t>27.09072807</t>
  </si>
  <si>
    <t>0.49999807</t>
  </si>
  <si>
    <t>0.00999807</t>
  </si>
  <si>
    <t>0.00000193</t>
  </si>
  <si>
    <t>0.03606000</t>
  </si>
  <si>
    <t>0.49999240</t>
  </si>
  <si>
    <t>0.04999240</t>
  </si>
  <si>
    <t>0.00000760</t>
  </si>
  <si>
    <t>0.12500000</t>
  </si>
  <si>
    <t>0.01040000</t>
  </si>
  <si>
    <t>0.03275000</t>
  </si>
  <si>
    <t>0.00000408</t>
  </si>
  <si>
    <t>0.01213000</t>
  </si>
  <si>
    <t>0.01010432</t>
  </si>
  <si>
    <t>0.00000568</t>
  </si>
  <si>
    <t>0.00999432</t>
  </si>
  <si>
    <t>29.99999432</t>
  </si>
  <si>
    <t>0.01066432</t>
  </si>
  <si>
    <t>1.77335432</t>
  </si>
  <si>
    <t>0.00000977</t>
  </si>
  <si>
    <t>0.00999023</t>
  </si>
  <si>
    <t>0.24999023</t>
  </si>
  <si>
    <t>0.01011000</t>
  </si>
  <si>
    <t>0.21446600</t>
  </si>
  <si>
    <t>0.02562100</t>
  </si>
  <si>
    <t>0.01176176</t>
  </si>
  <si>
    <t>0.01061276</t>
  </si>
  <si>
    <t>1.26909276</t>
  </si>
  <si>
    <t>9.15201038</t>
  </si>
  <si>
    <t>0.01072038</t>
  </si>
  <si>
    <t>0.04800000</t>
  </si>
  <si>
    <t>0.03225000</t>
  </si>
  <si>
    <t>0.00999800</t>
  </si>
  <si>
    <t>1.24999800</t>
  </si>
  <si>
    <t>0.01175800</t>
  </si>
  <si>
    <t>0.19999300</t>
  </si>
  <si>
    <t>1.82140000</t>
  </si>
  <si>
    <t>2.75996283</t>
  </si>
  <si>
    <t>0.02560500</t>
  </si>
  <si>
    <t>0.00999900</t>
  </si>
  <si>
    <t>0.23910900</t>
  </si>
  <si>
    <t>0.01089100</t>
  </si>
  <si>
    <t>0.10200000</t>
  </si>
  <si>
    <t>0.15186841</t>
  </si>
  <si>
    <t>0.21013159</t>
  </si>
  <si>
    <t>0.01175500</t>
  </si>
  <si>
    <t>2.55086575</t>
  </si>
  <si>
    <t>9.72952704</t>
  </si>
  <si>
    <t>0.13789888</t>
  </si>
  <si>
    <t>0.04838000</t>
  </si>
  <si>
    <t>2.99102691</t>
  </si>
  <si>
    <t>0.17880000</t>
  </si>
  <si>
    <t>0.06940000</t>
  </si>
  <si>
    <t>0.03470000</t>
  </si>
  <si>
    <t>2.15629239</t>
  </si>
  <si>
    <t>0.09657059</t>
  </si>
  <si>
    <t>1.31881743</t>
  </si>
  <si>
    <t>2.33810097</t>
  </si>
  <si>
    <t>0.02419421</t>
  </si>
  <si>
    <t>0.01174221</t>
  </si>
  <si>
    <t>0.00001179</t>
  </si>
  <si>
    <t>0.16610933</t>
  </si>
  <si>
    <t>0.00440733</t>
  </si>
  <si>
    <t>0.00734067</t>
  </si>
  <si>
    <t>0.01303000</t>
  </si>
  <si>
    <t>0.93050500</t>
  </si>
  <si>
    <t>0.06949500</t>
  </si>
  <si>
    <t>0.01589000</t>
  </si>
  <si>
    <t>0.01450000</t>
  </si>
  <si>
    <t>0.89926712</t>
  </si>
  <si>
    <t>0.01003000</t>
  </si>
  <si>
    <t>0.01170000</t>
  </si>
  <si>
    <t>0.04700000</t>
  </si>
  <si>
    <t>0.31432000</t>
  </si>
  <si>
    <t>0.01065000</t>
  </si>
  <si>
    <t>0.01878639</t>
  </si>
  <si>
    <t>0.02412780</t>
  </si>
  <si>
    <t>0.01310500</t>
  </si>
  <si>
    <t>0.25581500</t>
  </si>
  <si>
    <t>0.42736377</t>
  </si>
  <si>
    <t>7.54533310</t>
  </si>
  <si>
    <t>0.01703000</t>
  </si>
  <si>
    <t>0.01130000</t>
  </si>
  <si>
    <t>0.12050000</t>
  </si>
  <si>
    <t>8.00000000</t>
  </si>
  <si>
    <t>1.47000000</t>
  </si>
  <si>
    <t>6.85454000</t>
  </si>
  <si>
    <t>5.98000000</t>
  </si>
  <si>
    <t>1.53142868</t>
  </si>
  <si>
    <t>2.05500000</t>
  </si>
  <si>
    <t>0.01985409</t>
  </si>
  <si>
    <t>0.70318711</t>
  </si>
  <si>
    <t>16.25972798</t>
  </si>
  <si>
    <t>0.15730000</t>
  </si>
  <si>
    <t>0.00074600</t>
  </si>
  <si>
    <t>0.00912000</t>
  </si>
  <si>
    <t>0.02412000</t>
  </si>
  <si>
    <t>0.00142100</t>
  </si>
  <si>
    <t>3.86240000</t>
  </si>
  <si>
    <t>0.41590000</t>
  </si>
  <si>
    <t>1.23446400</t>
  </si>
  <si>
    <t>0.00932000</t>
  </si>
  <si>
    <t>0.26620000</t>
  </si>
  <si>
    <t>0.01327000</t>
  </si>
  <si>
    <t>0.00877400</t>
  </si>
  <si>
    <t>0.02474400</t>
  </si>
  <si>
    <t>0.00520400</t>
  </si>
  <si>
    <t>0.00453300</t>
  </si>
  <si>
    <t>0.01272100</t>
  </si>
  <si>
    <t>0.49927900</t>
  </si>
  <si>
    <t>0.00072100</t>
  </si>
  <si>
    <t>0.00927900</t>
  </si>
  <si>
    <t>0.01974900</t>
  </si>
  <si>
    <t>0.00164500</t>
  </si>
  <si>
    <t>0.00895800</t>
  </si>
  <si>
    <t>0.00140200</t>
  </si>
  <si>
    <t>0.00959800</t>
  </si>
  <si>
    <t>0.00040200</t>
  </si>
  <si>
    <t>0.00587800</t>
  </si>
  <si>
    <t>0.00006200</t>
  </si>
  <si>
    <t>0.01163800</t>
  </si>
  <si>
    <t>0.01067600</t>
  </si>
  <si>
    <t>0.00105500</t>
  </si>
  <si>
    <t>0.00994500</t>
  </si>
  <si>
    <t>0.02021500</t>
  </si>
  <si>
    <t>0.00117600</t>
  </si>
  <si>
    <t>0.02382400</t>
  </si>
  <si>
    <t>0.00170900</t>
  </si>
  <si>
    <t>0.00929100</t>
  </si>
  <si>
    <t>0.01729100</t>
  </si>
  <si>
    <t>0.00134200</t>
  </si>
  <si>
    <t>0.00965800</t>
  </si>
  <si>
    <t>0.00207300</t>
  </si>
  <si>
    <t>0.00892700</t>
  </si>
  <si>
    <t>0.00903700</t>
  </si>
  <si>
    <t>0.00176300</t>
  </si>
  <si>
    <t>0.02023700</t>
  </si>
  <si>
    <t>0.00253700</t>
  </si>
  <si>
    <t>0.00846300</t>
  </si>
  <si>
    <t>1.79768002</t>
  </si>
  <si>
    <t>9.49327598</t>
  </si>
  <si>
    <t>0.00145700</t>
  </si>
  <si>
    <t>0.00854300</t>
  </si>
  <si>
    <t>0.00979300</t>
  </si>
  <si>
    <t>0.02042300</t>
  </si>
  <si>
    <t>0.00904100</t>
  </si>
  <si>
    <t>0.19869100</t>
  </si>
  <si>
    <t>0.00969100</t>
  </si>
  <si>
    <t>0.03203100</t>
  </si>
  <si>
    <t>0.00166627</t>
  </si>
  <si>
    <t>0.00833373</t>
  </si>
  <si>
    <t>4.16000000</t>
  </si>
  <si>
    <t>0.01062540</t>
  </si>
  <si>
    <t>4.03922025</t>
  </si>
  <si>
    <t>0.46380000</t>
  </si>
  <si>
    <t>2.49697975</t>
  </si>
  <si>
    <t>0.01172200</t>
  </si>
  <si>
    <t>2.10153924</t>
  </si>
  <si>
    <t>0.13953924</t>
  </si>
  <si>
    <t>0.00046076</t>
  </si>
  <si>
    <t>0.01043924</t>
  </si>
  <si>
    <t>0.00048076</t>
  </si>
  <si>
    <t>0.02121924</t>
  </si>
  <si>
    <t>0.00989024</t>
  </si>
  <si>
    <t>0.01171600</t>
  </si>
  <si>
    <t>0.13555524</t>
  </si>
  <si>
    <t>0.23824753</t>
  </si>
  <si>
    <t>0.68100000</t>
  </si>
  <si>
    <t>0.00402820</t>
  </si>
  <si>
    <t>0.01061000</t>
  </si>
  <si>
    <t>0.03237058</t>
  </si>
  <si>
    <t>0.01170800</t>
  </si>
  <si>
    <t>0.11917514</t>
  </si>
  <si>
    <t>1.91532801</t>
  </si>
  <si>
    <t>2.46350000</t>
  </si>
  <si>
    <t>6.23328851</t>
  </si>
  <si>
    <t>0.44822586</t>
  </si>
  <si>
    <t>0.01169000</t>
  </si>
  <si>
    <t>17.56349286</t>
  </si>
  <si>
    <t>0.13302961</t>
  </si>
  <si>
    <t>0.06880000</t>
  </si>
  <si>
    <t>0.08820000</t>
  </si>
  <si>
    <t>1.32330000</t>
  </si>
  <si>
    <t>0.02957000</t>
  </si>
  <si>
    <t>1.66532468</t>
  </si>
  <si>
    <t>0.09140000</t>
  </si>
  <si>
    <t>0.11600000</t>
  </si>
  <si>
    <t>0.19120000</t>
  </si>
  <si>
    <t>0.01006991</t>
  </si>
  <si>
    <t>0.00004009</t>
  </si>
  <si>
    <t>0.00017911</t>
  </si>
  <si>
    <t>0.11925000</t>
  </si>
  <si>
    <t>0.68576317</t>
  </si>
  <si>
    <t>5.31945965</t>
  </si>
  <si>
    <t>0.00922608</t>
  </si>
  <si>
    <t>0.00115392</t>
  </si>
  <si>
    <t>3.19084608</t>
  </si>
  <si>
    <t>2.61503549</t>
  </si>
  <si>
    <t>0.44135200</t>
  </si>
  <si>
    <t>0.01055200</t>
  </si>
  <si>
    <t>0.21275234</t>
  </si>
  <si>
    <t>0.39800000</t>
  </si>
  <si>
    <t>0.25882961</t>
  </si>
  <si>
    <t>0.06733700</t>
  </si>
  <si>
    <t>0.27090804</t>
  </si>
  <si>
    <t>1.93400000</t>
  </si>
  <si>
    <t>0.27055961</t>
  </si>
  <si>
    <t>0.16727700</t>
  </si>
  <si>
    <t>0.09746500</t>
  </si>
  <si>
    <t>0.01151300</t>
  </si>
  <si>
    <t>9.42359900</t>
  </si>
  <si>
    <t>0.01097500</t>
  </si>
  <si>
    <t>0.09585800</t>
  </si>
  <si>
    <t>8.48114200</t>
  </si>
  <si>
    <t>1.57400000</t>
  </si>
  <si>
    <t>0.80006500</t>
  </si>
  <si>
    <t>0.01066300</t>
  </si>
  <si>
    <t>0.02200000</t>
  </si>
  <si>
    <t>0.00077500</t>
  </si>
  <si>
    <t>0.01022500</t>
  </si>
  <si>
    <t>0.00849500</t>
  </si>
  <si>
    <t>0.01856500</t>
  </si>
  <si>
    <t>0.00955400</t>
  </si>
  <si>
    <t>0.01979400</t>
  </si>
  <si>
    <t>0.01863000</t>
  </si>
  <si>
    <t>0.00978100</t>
  </si>
  <si>
    <t>0.00900700</t>
  </si>
  <si>
    <t>0.00881900</t>
  </si>
  <si>
    <t>0.00186100</t>
  </si>
  <si>
    <t>0.01613900</t>
  </si>
  <si>
    <t>0.00889500</t>
  </si>
  <si>
    <t>0.00952500</t>
  </si>
  <si>
    <t>0.00220000</t>
  </si>
  <si>
    <t>0.00880000</t>
  </si>
  <si>
    <t>0.00168000</t>
  </si>
  <si>
    <t>0.02413900</t>
  </si>
  <si>
    <t>0.64996300</t>
  </si>
  <si>
    <t>0.71292694</t>
  </si>
  <si>
    <t>0.15320000</t>
  </si>
  <si>
    <t>0.12045000</t>
  </si>
  <si>
    <t>2.09690000</t>
  </si>
  <si>
    <t>0.51000000</t>
  </si>
  <si>
    <t>3.01430000</t>
  </si>
  <si>
    <t>0.00048600</t>
  </si>
  <si>
    <t>0.02551400</t>
  </si>
  <si>
    <t>0.00138900</t>
  </si>
  <si>
    <t>0.02461100</t>
  </si>
  <si>
    <t>1.66121271</t>
  </si>
  <si>
    <t>0.06228229</t>
  </si>
  <si>
    <t>0.01172300</t>
  </si>
  <si>
    <t>4.12305201</t>
  </si>
  <si>
    <t>2.36940000</t>
  </si>
  <si>
    <t>0.09470000</t>
  </si>
  <si>
    <t>0.00987644</t>
  </si>
  <si>
    <t>6.48200000</t>
  </si>
  <si>
    <t>2.44600000</t>
  </si>
  <si>
    <t>4.20477000</t>
  </si>
  <si>
    <t>0.02600000</t>
  </si>
  <si>
    <t>0.01006000</t>
  </si>
  <si>
    <t>0.03222300</t>
  </si>
  <si>
    <t>3.87484700</t>
  </si>
  <si>
    <t>9.39100000</t>
  </si>
  <si>
    <t>5.12140000</t>
  </si>
  <si>
    <t>3.94360000</t>
  </si>
  <si>
    <t>4.38111866</t>
  </si>
  <si>
    <t>1.12300000</t>
  </si>
  <si>
    <t>3.88900000</t>
  </si>
  <si>
    <t>4.99000000</t>
  </si>
  <si>
    <t>0.78356000</t>
  </si>
  <si>
    <t>6.54710800</t>
  </si>
  <si>
    <t>0.01097000</t>
  </si>
  <si>
    <t>16.30598019</t>
  </si>
  <si>
    <t>1.43900000</t>
  </si>
  <si>
    <t>0.02140900</t>
  </si>
  <si>
    <t>0.02002200</t>
  </si>
  <si>
    <t>0.02357800</t>
  </si>
  <si>
    <t>0.00334700</t>
  </si>
  <si>
    <t>9.29315300</t>
  </si>
  <si>
    <t>0.23626400</t>
  </si>
  <si>
    <t>0.01726000</t>
  </si>
  <si>
    <t>0.00950500</t>
  </si>
  <si>
    <t>0.02405500</t>
  </si>
  <si>
    <t>0.00008000</t>
  </si>
  <si>
    <t>0.01989300</t>
  </si>
  <si>
    <t>0.01226700</t>
  </si>
  <si>
    <t>0.00084400</t>
  </si>
  <si>
    <t>0.01085600</t>
  </si>
  <si>
    <t>0.00778000</t>
  </si>
  <si>
    <t>0.01476900</t>
  </si>
  <si>
    <t>0.00386500</t>
  </si>
  <si>
    <t>0.01173300</t>
  </si>
  <si>
    <t>0.00054600</t>
  </si>
  <si>
    <t>0.02121400</t>
  </si>
  <si>
    <t>0.02139500</t>
  </si>
  <si>
    <t>0.00564800</t>
  </si>
  <si>
    <t>0.00891800</t>
  </si>
  <si>
    <t>0.00110200</t>
  </si>
  <si>
    <t>0.01389800</t>
  </si>
  <si>
    <t>0.01038000</t>
  </si>
  <si>
    <t>0.04670000</t>
  </si>
  <si>
    <t>0.16400000</t>
  </si>
  <si>
    <t>0.00000576</t>
  </si>
  <si>
    <t>2.33800000</t>
  </si>
  <si>
    <t>3.25230000</t>
  </si>
  <si>
    <t>0.54707900</t>
  </si>
  <si>
    <t>0.00500000</t>
  </si>
  <si>
    <t>0.83000000</t>
  </si>
  <si>
    <t>5.85620000</t>
  </si>
  <si>
    <t>8.14999711</t>
  </si>
  <si>
    <t>1.40060000</t>
  </si>
  <si>
    <t>0.76175364</t>
  </si>
  <si>
    <t>8.69116736</t>
  </si>
  <si>
    <t>0.00820064</t>
  </si>
  <si>
    <t>0.00264936</t>
  </si>
  <si>
    <t>0.00835064</t>
  </si>
  <si>
    <t>0.00164936</t>
  </si>
  <si>
    <t>0.00935064</t>
  </si>
  <si>
    <t>0.00131936</t>
  </si>
  <si>
    <t>0.02468064</t>
  </si>
  <si>
    <t>0.00223036</t>
  </si>
  <si>
    <t>0.00976964</t>
  </si>
  <si>
    <t>0.01604064</t>
  </si>
  <si>
    <t>0.01679064</t>
  </si>
  <si>
    <t>0.00184036</t>
  </si>
  <si>
    <t>0.02715964</t>
  </si>
  <si>
    <t>0.00986964</t>
  </si>
  <si>
    <t>0.27990000</t>
  </si>
  <si>
    <t>0.02036964</t>
  </si>
  <si>
    <t>0.08029578</t>
  </si>
  <si>
    <t>9.18230422</t>
  </si>
  <si>
    <t>0.01069000</t>
  </si>
  <si>
    <t>0.02920000</t>
  </si>
  <si>
    <t>0.00080000</t>
  </si>
  <si>
    <t>0.00950800</t>
  </si>
  <si>
    <t>0.00115200</t>
  </si>
  <si>
    <t>1.30351800</t>
  </si>
  <si>
    <t>0.01311500</t>
  </si>
  <si>
    <t>0.96082000</t>
  </si>
  <si>
    <t>0.00926700</t>
  </si>
  <si>
    <t>0.00977700</t>
  </si>
  <si>
    <t>0.00904400</t>
  </si>
  <si>
    <t>0.02245400</t>
  </si>
  <si>
    <t>6.65930000</t>
  </si>
  <si>
    <t>0.22160000</t>
  </si>
  <si>
    <t>68.86947083</t>
  </si>
  <si>
    <t>20.21162000</t>
  </si>
  <si>
    <t>0.01028005</t>
  </si>
  <si>
    <t>0.00000995</t>
  </si>
  <si>
    <t>0.35211100</t>
  </si>
  <si>
    <t>0.00826300</t>
  </si>
  <si>
    <t>1.00380000</t>
  </si>
  <si>
    <t>0.01588300</t>
  </si>
  <si>
    <t>0.00221600</t>
  </si>
  <si>
    <t>0.05582500</t>
  </si>
  <si>
    <t>0.12740000</t>
  </si>
  <si>
    <t>6.00000000</t>
  </si>
  <si>
    <t>0.02063392</t>
  </si>
  <si>
    <t>0.00937592</t>
  </si>
  <si>
    <t>0.10929592</t>
  </si>
  <si>
    <t>7.75353836</t>
  </si>
  <si>
    <t>6.07760000</t>
  </si>
  <si>
    <t>0.00012266</t>
  </si>
  <si>
    <t>0.01247734</t>
  </si>
  <si>
    <t>0.01926384</t>
  </si>
  <si>
    <t>29.98926384</t>
  </si>
  <si>
    <t>5.98926384</t>
  </si>
  <si>
    <t>0.27826384</t>
  </si>
  <si>
    <t>0.01074700</t>
  </si>
  <si>
    <t>1.23925300</t>
  </si>
  <si>
    <t>0.01036000</t>
  </si>
  <si>
    <t>0.47730000</t>
  </si>
  <si>
    <t>0.03285000</t>
  </si>
  <si>
    <t>0.01070377</t>
  </si>
  <si>
    <t>0.00000623</t>
  </si>
  <si>
    <t>0.03626000</t>
  </si>
  <si>
    <t>2.49973000</t>
  </si>
  <si>
    <t>0.50027000</t>
  </si>
  <si>
    <t>0.47500000</t>
  </si>
  <si>
    <t>0.78230000</t>
  </si>
  <si>
    <t>0.85250000</t>
  </si>
  <si>
    <t>2.72123357</t>
  </si>
  <si>
    <t>1.79000000</t>
  </si>
  <si>
    <t>0.59000000</t>
  </si>
  <si>
    <t>0.44610000</t>
  </si>
  <si>
    <t>0.04550000</t>
  </si>
  <si>
    <t>0.11934022</t>
  </si>
  <si>
    <t>1.25000000</t>
  </si>
  <si>
    <t>3.21206920</t>
  </si>
  <si>
    <t>1.41000000</t>
  </si>
  <si>
    <t>0.02417000</t>
  </si>
  <si>
    <t>1.04882173</t>
  </si>
  <si>
    <t>2.12080000</t>
  </si>
  <si>
    <t>0.01589300</t>
  </si>
  <si>
    <t>0.02142100</t>
  </si>
  <si>
    <t>1.74615700</t>
  </si>
  <si>
    <t>0.03224700</t>
  </si>
  <si>
    <t>2.80193300</t>
  </si>
  <si>
    <t>0.00966598</t>
  </si>
  <si>
    <t>0.00119402</t>
  </si>
  <si>
    <t>0.40070000</t>
  </si>
  <si>
    <t>0.01056000</t>
  </si>
  <si>
    <t>0.00884900</t>
  </si>
  <si>
    <t>0.01314000</t>
  </si>
  <si>
    <t>3.67750000</t>
  </si>
  <si>
    <t>2.02236704</t>
  </si>
  <si>
    <t>0.01536600</t>
  </si>
  <si>
    <t>3.30433500</t>
  </si>
  <si>
    <t>0.01230000</t>
  </si>
  <si>
    <t>0.02770000</t>
  </si>
  <si>
    <t>0.01314900</t>
  </si>
  <si>
    <t>7.71751793</t>
  </si>
  <si>
    <t>0.05999292</t>
  </si>
  <si>
    <t>0.08240000</t>
  </si>
  <si>
    <t>0.01065300</t>
  </si>
  <si>
    <t>0.01729300</t>
  </si>
  <si>
    <t>0.01176500</t>
  </si>
  <si>
    <t>1.46648600</t>
  </si>
  <si>
    <t>0.01175600</t>
  </si>
  <si>
    <t>4.76935371</t>
  </si>
  <si>
    <t>0.10010000</t>
  </si>
  <si>
    <t>2.01690000</t>
  </si>
  <si>
    <t>0.79970000</t>
  </si>
  <si>
    <t>2.06854056</t>
  </si>
  <si>
    <t>2.46896430</t>
  </si>
  <si>
    <t>0.16340000</t>
  </si>
  <si>
    <t>0.19610000</t>
  </si>
  <si>
    <t>1.00572261</t>
  </si>
  <si>
    <t>1.98247739</t>
  </si>
  <si>
    <t>1.69630000</t>
  </si>
  <si>
    <t>0.11583827</t>
  </si>
  <si>
    <t>2.99983200</t>
  </si>
  <si>
    <t>5.12700000</t>
  </si>
  <si>
    <t>104.03903000</t>
  </si>
  <si>
    <t>0.01451900</t>
  </si>
  <si>
    <t>0.01728700</t>
  </si>
  <si>
    <t>0.28173759</t>
  </si>
  <si>
    <t>0.16985926</t>
  </si>
  <si>
    <t>0.00014074</t>
  </si>
  <si>
    <t>0.50400000</t>
  </si>
  <si>
    <t>0.61400000</t>
  </si>
  <si>
    <t>0.00002000</t>
  </si>
  <si>
    <t>0.01174800</t>
  </si>
  <si>
    <t>0.13260000</t>
  </si>
  <si>
    <t>1.59830000</t>
  </si>
  <si>
    <t>0.81996761</t>
  </si>
  <si>
    <t>7.08040000</t>
  </si>
  <si>
    <t>0.16383239</t>
  </si>
  <si>
    <t>0.11182432</t>
  </si>
  <si>
    <t>0.10240000</t>
  </si>
  <si>
    <t>0.50730000</t>
  </si>
  <si>
    <t>0.10606032</t>
  </si>
  <si>
    <t>0.01099000</t>
  </si>
  <si>
    <t>0.32393302</t>
  </si>
  <si>
    <t>0.03336698</t>
  </si>
  <si>
    <t>0.00415602</t>
  </si>
  <si>
    <t>0.02279398</t>
  </si>
  <si>
    <t>0.01019000</t>
  </si>
  <si>
    <t>0.01105902</t>
  </si>
  <si>
    <t>0.05927402</t>
  </si>
  <si>
    <t>0.00947402</t>
  </si>
  <si>
    <t>0.41930000</t>
  </si>
  <si>
    <t>0.16067402</t>
  </si>
  <si>
    <t>0.98380000</t>
  </si>
  <si>
    <t>0.32340000</t>
  </si>
  <si>
    <t>0.02141402</t>
  </si>
  <si>
    <t>0.22820000</t>
  </si>
  <si>
    <t>0.28000000</t>
  </si>
  <si>
    <t>0.01173500</t>
  </si>
  <si>
    <t>0.21550000</t>
  </si>
  <si>
    <t>0.01354000</t>
  </si>
  <si>
    <t>0.01079000</t>
  </si>
  <si>
    <t>0.28210000</t>
  </si>
  <si>
    <t>0.52270000</t>
  </si>
  <si>
    <t>0.59625300</t>
  </si>
  <si>
    <t>0.10612687</t>
  </si>
  <si>
    <t>0.01864500</t>
  </si>
  <si>
    <t>0.02450900</t>
  </si>
  <si>
    <t>0.35000000</t>
  </si>
  <si>
    <t>0.36200857</t>
  </si>
  <si>
    <t>0.66749143</t>
  </si>
  <si>
    <t>0.03500000</t>
  </si>
  <si>
    <t>0.60339100</t>
  </si>
  <si>
    <t>0.01173700</t>
  </si>
  <si>
    <t>0.02416800</t>
  </si>
  <si>
    <t>3.49352000</t>
  </si>
  <si>
    <t>0.01083000</t>
  </si>
  <si>
    <t>0.01587900</t>
  </si>
  <si>
    <t>0.01173400</t>
  </si>
  <si>
    <t>0.84687098</t>
  </si>
  <si>
    <t>0.01173000</t>
  </si>
  <si>
    <t>2.29841508</t>
  </si>
  <si>
    <t>0.01520000</t>
  </si>
  <si>
    <t>0.10650000</t>
  </si>
  <si>
    <t>0.02277000</t>
  </si>
  <si>
    <t>0.31530126</t>
  </si>
  <si>
    <t>0.08563100</t>
  </si>
  <si>
    <t>0.16436900</t>
  </si>
  <si>
    <t>0.01723900</t>
  </si>
  <si>
    <t>0.03931100</t>
  </si>
  <si>
    <t>8.74261878</t>
  </si>
  <si>
    <t>0.37080000</t>
  </si>
  <si>
    <t>0.26760000</t>
  </si>
  <si>
    <t>1.03690000</t>
  </si>
  <si>
    <t>0.01071000</t>
  </si>
  <si>
    <t>0.01058000</t>
  </si>
  <si>
    <t>0.00004696</t>
  </si>
  <si>
    <t>118.00000000</t>
  </si>
  <si>
    <t>0.03730000</t>
  </si>
  <si>
    <t>98.00000000</t>
  </si>
  <si>
    <t>4.79028272</t>
  </si>
  <si>
    <t>0.01018000</t>
  </si>
  <si>
    <t>0.03222000</t>
  </si>
  <si>
    <t>0.01027300</t>
  </si>
  <si>
    <t>0.02479300</t>
  </si>
  <si>
    <t>0.00389429</t>
  </si>
  <si>
    <t>0.26520000</t>
  </si>
  <si>
    <t>0.00681571</t>
  </si>
  <si>
    <t>0.31563129</t>
  </si>
  <si>
    <t>0.00270000</t>
  </si>
  <si>
    <t>0.03221100</t>
  </si>
  <si>
    <t>7.94268900</t>
  </si>
  <si>
    <t>0.54050000</t>
  </si>
  <si>
    <t>0.30210000</t>
  </si>
  <si>
    <t>1.44123200</t>
  </si>
  <si>
    <t>0.36153637</t>
  </si>
  <si>
    <t>3.04816363</t>
  </si>
  <si>
    <t>1.76710000</t>
  </si>
  <si>
    <t>2.26522920</t>
  </si>
  <si>
    <t>0.01057080</t>
  </si>
  <si>
    <t>3.12920000</t>
  </si>
  <si>
    <t>0.41201564</t>
  </si>
  <si>
    <t>14.99338436</t>
  </si>
  <si>
    <t>0.00006920</t>
  </si>
  <si>
    <t>1.51370000</t>
  </si>
  <si>
    <t>0.20673681</t>
  </si>
  <si>
    <t>0.02420000</t>
  </si>
  <si>
    <t>0.09426200</t>
  </si>
  <si>
    <t>0.02419300</t>
  </si>
  <si>
    <t>1.34125800</t>
  </si>
  <si>
    <t>0.03664200</t>
  </si>
  <si>
    <t>0.01866200</t>
  </si>
  <si>
    <t>0.01481031</t>
  </si>
  <si>
    <t>2.58574331</t>
  </si>
  <si>
    <t>0.04740000</t>
  </si>
  <si>
    <t>2.52723257</t>
  </si>
  <si>
    <t>710</t>
  </si>
  <si>
    <t>710.07</t>
  </si>
  <si>
    <t>710.08</t>
  </si>
  <si>
    <t>710.03</t>
  </si>
  <si>
    <t>710.05</t>
  </si>
  <si>
    <t>710.06</t>
  </si>
  <si>
    <t>710.21</t>
  </si>
  <si>
    <t>710.22</t>
  </si>
  <si>
    <t>710.28</t>
  </si>
  <si>
    <t>710.46</t>
  </si>
  <si>
    <t>710.49</t>
  </si>
  <si>
    <t>710.79</t>
  </si>
  <si>
    <t>710.75</t>
  </si>
  <si>
    <t>710.7</t>
  </si>
  <si>
    <t>710.11</t>
  </si>
  <si>
    <t>710.01</t>
  </si>
  <si>
    <t>709.92</t>
  </si>
  <si>
    <t>709.91</t>
  </si>
  <si>
    <t>709.89</t>
  </si>
  <si>
    <t>709.88</t>
  </si>
  <si>
    <t>709.86</t>
  </si>
  <si>
    <t>709.62</t>
  </si>
  <si>
    <t>709.33</t>
  </si>
  <si>
    <t>709.99</t>
  </si>
  <si>
    <t>709.75</t>
  </si>
  <si>
    <t>709.76</t>
  </si>
  <si>
    <t>710.1</t>
  </si>
  <si>
    <t>710.6</t>
  </si>
  <si>
    <t>710.68</t>
  </si>
  <si>
    <t>710.69</t>
  </si>
  <si>
    <t>710.71</t>
  </si>
  <si>
    <t>711.18</t>
  </si>
  <si>
    <t>711.88</t>
  </si>
  <si>
    <t>712.03</t>
  </si>
  <si>
    <t>711.54</t>
  </si>
  <si>
    <t>711.52</t>
  </si>
  <si>
    <t>711.83</t>
  </si>
  <si>
    <t>711.95</t>
  </si>
  <si>
    <t>712.25</t>
  </si>
  <si>
    <t>712.49</t>
  </si>
  <si>
    <t>712.63</t>
  </si>
  <si>
    <t>712.72</t>
  </si>
  <si>
    <t>712.73</t>
  </si>
  <si>
    <t>712.59</t>
  </si>
  <si>
    <t>712.91</t>
  </si>
  <si>
    <t>712.98</t>
  </si>
  <si>
    <t>712.87</t>
  </si>
  <si>
    <t>712.85</t>
  </si>
  <si>
    <t>712.5</t>
  </si>
  <si>
    <t>712.09</t>
  </si>
  <si>
    <t>712.86</t>
  </si>
  <si>
    <t>713.49</t>
  </si>
  <si>
    <t>713.5</t>
  </si>
  <si>
    <t>713.51</t>
  </si>
  <si>
    <t>713.71</t>
  </si>
  <si>
    <t>713.77</t>
  </si>
  <si>
    <t>713.78</t>
  </si>
  <si>
    <t>713.98</t>
  </si>
  <si>
    <t>713.99</t>
  </si>
  <si>
    <t>714.34</t>
  </si>
  <si>
    <t>714.38</t>
  </si>
  <si>
    <t>714.45</t>
  </si>
  <si>
    <t>714.47</t>
  </si>
  <si>
    <t>714.67</t>
  </si>
  <si>
    <t>714.73</t>
  </si>
  <si>
    <t>715.06</t>
  </si>
  <si>
    <t>715.49</t>
  </si>
  <si>
    <t>716.2</t>
  </si>
  <si>
    <t>716.09</t>
  </si>
  <si>
    <t>716.19</t>
  </si>
  <si>
    <t>716.14</t>
  </si>
  <si>
    <t>716.24</t>
  </si>
  <si>
    <t>716.32</t>
  </si>
  <si>
    <t>716.37</t>
  </si>
  <si>
    <t>716.5</t>
  </si>
  <si>
    <t>716.75</t>
  </si>
  <si>
    <t>716.76</t>
  </si>
  <si>
    <t>716.73</t>
  </si>
  <si>
    <t>716.78</t>
  </si>
  <si>
    <t>717.06</t>
  </si>
  <si>
    <t>717.18</t>
  </si>
  <si>
    <t>717.19</t>
  </si>
  <si>
    <t>717.32</t>
  </si>
  <si>
    <t>717.1</t>
  </si>
  <si>
    <t>717.21</t>
  </si>
  <si>
    <t>717.22</t>
  </si>
  <si>
    <t>717.31</t>
  </si>
  <si>
    <t>717</t>
  </si>
  <si>
    <t>716.74</t>
  </si>
  <si>
    <t>716.7</t>
  </si>
  <si>
    <t>716.77</t>
  </si>
  <si>
    <t>716.79</t>
  </si>
  <si>
    <t>716.85</t>
  </si>
  <si>
    <t>716.47</t>
  </si>
  <si>
    <t>716.36</t>
  </si>
  <si>
    <t>716.31</t>
  </si>
  <si>
    <t>716.1</t>
  </si>
  <si>
    <t>715.75</t>
  </si>
  <si>
    <t>715.33</t>
  </si>
  <si>
    <t>715</t>
  </si>
  <si>
    <t>714.8</t>
  </si>
  <si>
    <t>714.81</t>
  </si>
  <si>
    <t>715.47</t>
  </si>
  <si>
    <t>715.53</t>
  </si>
  <si>
    <t>715.91</t>
  </si>
  <si>
    <t>715.62</t>
  </si>
  <si>
    <t>716.97</t>
  </si>
  <si>
    <t>716.25</t>
  </si>
  <si>
    <t>716.27</t>
  </si>
  <si>
    <t>716.49</t>
  </si>
  <si>
    <t>716.55</t>
  </si>
  <si>
    <t>715.72</t>
  </si>
  <si>
    <t>716.95</t>
  </si>
  <si>
    <t>716.84</t>
  </si>
  <si>
    <t>716.9</t>
  </si>
  <si>
    <t>716.82</t>
  </si>
  <si>
    <t>716.91</t>
  </si>
  <si>
    <t>716.93</t>
  </si>
  <si>
    <t>716.99</t>
  </si>
  <si>
    <t>717.01</t>
  </si>
  <si>
    <t>717.02</t>
  </si>
  <si>
    <t>717.07</t>
  </si>
  <si>
    <t>717.3</t>
  </si>
  <si>
    <t>717.35</t>
  </si>
  <si>
    <t>717.58</t>
  </si>
  <si>
    <t>717.65</t>
  </si>
  <si>
    <t>717.68</t>
  </si>
  <si>
    <t>717.69</t>
  </si>
  <si>
    <t>717.99</t>
  </si>
  <si>
    <t>718.01</t>
  </si>
  <si>
    <t>718.1</t>
  </si>
  <si>
    <t>718.11</t>
  </si>
  <si>
    <t>718.33</t>
  </si>
  <si>
    <t>718.34</t>
  </si>
  <si>
    <t>718.35</t>
  </si>
  <si>
    <t>718.37</t>
  </si>
  <si>
    <t>718.57</t>
  </si>
  <si>
    <t>718.59</t>
  </si>
  <si>
    <t>718.6</t>
  </si>
  <si>
    <t>718.96</t>
  </si>
  <si>
    <t>718.99</t>
  </si>
  <si>
    <t>719.18</t>
  </si>
  <si>
    <t>719.12</t>
  </si>
  <si>
    <t>719.11</t>
  </si>
  <si>
    <t>718.51</t>
  </si>
  <si>
    <t>718.46</t>
  </si>
  <si>
    <t>718.25</t>
  </si>
  <si>
    <t>717.93</t>
  </si>
  <si>
    <t>717.92</t>
  </si>
  <si>
    <t>717.76</t>
  </si>
  <si>
    <t>717.33</t>
  </si>
  <si>
    <t>717.2</t>
  </si>
  <si>
    <t>716.64</t>
  </si>
  <si>
    <t>716.67</t>
  </si>
  <si>
    <t>716.72</t>
  </si>
  <si>
    <t>717.24</t>
  </si>
  <si>
    <t>717.28</t>
  </si>
  <si>
    <t>717.85</t>
  </si>
  <si>
    <t>717.91</t>
  </si>
  <si>
    <t>717.94</t>
  </si>
  <si>
    <t>717.95</t>
  </si>
  <si>
    <t>717.96</t>
  </si>
  <si>
    <t>718</t>
  </si>
  <si>
    <t>718.03</t>
  </si>
  <si>
    <t>718.23</t>
  </si>
  <si>
    <t>718.02</t>
  </si>
  <si>
    <t>718.04</t>
  </si>
  <si>
    <t>717.4</t>
  </si>
  <si>
    <t>718.14</t>
  </si>
  <si>
    <t>718.3</t>
  </si>
  <si>
    <t>718.18</t>
  </si>
  <si>
    <t>718.2</t>
  </si>
  <si>
    <t>718.21</t>
  </si>
  <si>
    <t>718.28</t>
  </si>
  <si>
    <t>718.38</t>
  </si>
  <si>
    <t>718.41</t>
  </si>
  <si>
    <t>718.48</t>
  </si>
  <si>
    <t>718.49</t>
  </si>
  <si>
    <t>718.5</t>
  </si>
  <si>
    <t>718.52</t>
  </si>
  <si>
    <t>718.53</t>
  </si>
  <si>
    <t>718.61</t>
  </si>
  <si>
    <t>718.62</t>
  </si>
  <si>
    <t>718.63</t>
  </si>
  <si>
    <t>718.69</t>
  </si>
  <si>
    <t>718.75</t>
  </si>
  <si>
    <t>718.76</t>
  </si>
  <si>
    <t>718.77</t>
  </si>
  <si>
    <t>718.79</t>
  </si>
  <si>
    <t>718.81</t>
  </si>
  <si>
    <t>718.82</t>
  </si>
  <si>
    <t>718.94</t>
  </si>
  <si>
    <t>718.89</t>
  </si>
  <si>
    <t>719.01</t>
  </si>
  <si>
    <t>719.06</t>
  </si>
  <si>
    <t>719.1</t>
  </si>
  <si>
    <t>719.23</t>
  </si>
  <si>
    <t>719.24</t>
  </si>
  <si>
    <t>719.15</t>
  </si>
  <si>
    <t>719.25</t>
  </si>
  <si>
    <t>719.28</t>
  </si>
  <si>
    <t>719.4</t>
  </si>
  <si>
    <t>719.43</t>
  </si>
  <si>
    <t>719.49</t>
  </si>
  <si>
    <t>719.5</t>
  </si>
  <si>
    <t>719.57</t>
  </si>
  <si>
    <t>719.69</t>
  </si>
  <si>
    <t>719.72</t>
  </si>
  <si>
    <t>719.82</t>
  </si>
  <si>
    <t>719.89</t>
  </si>
  <si>
    <t>719.98</t>
  </si>
  <si>
    <t>719.99</t>
  </si>
  <si>
    <t>720.07</t>
  </si>
  <si>
    <t>720.09</t>
  </si>
  <si>
    <t>720.14</t>
  </si>
  <si>
    <t>720.21</t>
  </si>
  <si>
    <t>721.25</t>
  </si>
  <si>
    <t>721.32</t>
  </si>
  <si>
    <t>721.98</t>
  </si>
  <si>
    <t>721.97</t>
  </si>
  <si>
    <t>721.83</t>
  </si>
  <si>
    <t>721.85</t>
  </si>
  <si>
    <t>721.68</t>
  </si>
  <si>
    <t>721.67</t>
  </si>
  <si>
    <t>721.39</t>
  </si>
  <si>
    <t>720.69</t>
  </si>
  <si>
    <t>721.1</t>
  </si>
  <si>
    <t>721.16</t>
  </si>
  <si>
    <t>721.04</t>
  </si>
  <si>
    <t>721.02</t>
  </si>
  <si>
    <t>720.88</t>
  </si>
  <si>
    <t>720.46</t>
  </si>
  <si>
    <t>720.03</t>
  </si>
  <si>
    <t>720.26</t>
  </si>
  <si>
    <t>720.27</t>
  </si>
  <si>
    <t>720.6</t>
  </si>
  <si>
    <t>720.83</t>
  </si>
  <si>
    <t>720.85</t>
  </si>
  <si>
    <t>720.86</t>
  </si>
  <si>
    <t>720.87</t>
  </si>
  <si>
    <t>720.89</t>
  </si>
  <si>
    <t>720.9</t>
  </si>
  <si>
    <t>721</t>
  </si>
  <si>
    <t>721.05</t>
  </si>
  <si>
    <t>721.09</t>
  </si>
  <si>
    <t>721.17</t>
  </si>
  <si>
    <t>721.36</t>
  </si>
  <si>
    <t>721.45</t>
  </si>
  <si>
    <t>720.8</t>
  </si>
  <si>
    <t>720.18</t>
  </si>
  <si>
    <t>720.04</t>
  </si>
  <si>
    <t>719.59</t>
  </si>
  <si>
    <t>719</t>
  </si>
  <si>
    <t>719.22</t>
  </si>
  <si>
    <t>719.46</t>
  </si>
  <si>
    <t>718.4</t>
  </si>
  <si>
    <t>718.42</t>
  </si>
  <si>
    <t>718.56</t>
  </si>
  <si>
    <t>718.58</t>
  </si>
  <si>
    <t>718.64</t>
  </si>
  <si>
    <t>718.65</t>
  </si>
  <si>
    <t>718.66</t>
  </si>
  <si>
    <t>718.84</t>
  </si>
  <si>
    <t>718.95</t>
  </si>
  <si>
    <t>718.98</t>
  </si>
  <si>
    <t>719.29</t>
  </si>
  <si>
    <t>719.31</t>
  </si>
  <si>
    <t>719.35</t>
  </si>
  <si>
    <t>719.36</t>
  </si>
  <si>
    <t>719.38</t>
  </si>
  <si>
    <t>719.41</t>
  </si>
  <si>
    <t>719.42</t>
  </si>
  <si>
    <t>719.63</t>
  </si>
  <si>
    <t>719.51</t>
  </si>
  <si>
    <t>719.52</t>
  </si>
  <si>
    <t>719.2</t>
  </si>
  <si>
    <t>718.05</t>
  </si>
  <si>
    <t>719.05</t>
  </si>
  <si>
    <t>719.26</t>
  </si>
  <si>
    <t>719.3</t>
  </si>
  <si>
    <t>719.37</t>
  </si>
  <si>
    <t>719.13</t>
  </si>
  <si>
    <t>718.09</t>
  </si>
  <si>
    <t>718.13</t>
  </si>
  <si>
    <t>718.45</t>
  </si>
  <si>
    <t>718.29</t>
  </si>
  <si>
    <t>718.54</t>
  </si>
  <si>
    <t>718.55</t>
  </si>
  <si>
    <t>719.03</t>
  </si>
  <si>
    <t>719.04</t>
  </si>
  <si>
    <t>719.17</t>
  </si>
  <si>
    <t>719.27</t>
  </si>
  <si>
    <t>719.32</t>
  </si>
  <si>
    <t>718.47</t>
  </si>
  <si>
    <t>719.08</t>
  </si>
  <si>
    <t>719.09</t>
  </si>
  <si>
    <t>719.33</t>
  </si>
  <si>
    <t>719.74</t>
  </si>
  <si>
    <t>719.45</t>
  </si>
  <si>
    <t>719.76</t>
  </si>
  <si>
    <t>718.06</t>
  </si>
  <si>
    <t>718.39</t>
  </si>
  <si>
    <t>718.31</t>
  </si>
  <si>
    <t>718.67</t>
  </si>
  <si>
    <t>718.8</t>
  </si>
  <si>
    <t>718.86</t>
  </si>
  <si>
    <t>718.92</t>
  </si>
  <si>
    <t>718.15</t>
  </si>
  <si>
    <t>718.85</t>
  </si>
  <si>
    <t>718.17</t>
  </si>
  <si>
    <t>718.74</t>
  </si>
  <si>
    <t>718.97</t>
  </si>
  <si>
    <t>717.41</t>
  </si>
  <si>
    <t>717.39</t>
  </si>
  <si>
    <t>717.29</t>
  </si>
  <si>
    <t>717.09</t>
  </si>
  <si>
    <t>717.03</t>
  </si>
  <si>
    <t>716</t>
  </si>
  <si>
    <t>715.97</t>
  </si>
  <si>
    <t>715.94</t>
  </si>
  <si>
    <t>715.03</t>
  </si>
  <si>
    <t>714.2</t>
  </si>
  <si>
    <t>714</t>
  </si>
  <si>
    <t>712.53</t>
  </si>
  <si>
    <t>713.64</t>
  </si>
  <si>
    <t>713.62</t>
  </si>
  <si>
    <t>713.7</t>
  </si>
  <si>
    <t>713.73</t>
  </si>
  <si>
    <t>713.22</t>
  </si>
  <si>
    <t>714.05</t>
  </si>
  <si>
    <t>713.23</t>
  </si>
  <si>
    <t>713.79</t>
  </si>
  <si>
    <t>714.04</t>
  </si>
  <si>
    <t>714.74</t>
  </si>
  <si>
    <t>714.42</t>
  </si>
  <si>
    <t>715.31</t>
  </si>
  <si>
    <t>715.64</t>
  </si>
  <si>
    <t>715.93</t>
  </si>
  <si>
    <t>716.17</t>
  </si>
  <si>
    <t>716.62</t>
  </si>
  <si>
    <t>716.66</t>
  </si>
  <si>
    <t>716.59</t>
  </si>
  <si>
    <t>715.56</t>
  </si>
  <si>
    <t>715.24</t>
  </si>
  <si>
    <t>715.04</t>
  </si>
  <si>
    <t>714.68</t>
  </si>
  <si>
    <t>714.28</t>
  </si>
  <si>
    <t>714.15</t>
  </si>
  <si>
    <t>714.16</t>
  </si>
  <si>
    <t>714.39</t>
  </si>
  <si>
    <t>714.57</t>
  </si>
  <si>
    <t>714.6</t>
  </si>
  <si>
    <t>715.45</t>
  </si>
  <si>
    <t>715.52</t>
  </si>
  <si>
    <t>715.76</t>
  </si>
  <si>
    <t>715.99</t>
  </si>
  <si>
    <t>716.29</t>
  </si>
  <si>
    <t>716.33</t>
  </si>
  <si>
    <t>716.41</t>
  </si>
  <si>
    <t>716.6</t>
  </si>
  <si>
    <t>716.81</t>
  </si>
  <si>
    <t>715.87</t>
  </si>
  <si>
    <t>715.6</t>
  </si>
  <si>
    <t>714.88</t>
  </si>
  <si>
    <t>716.02</t>
  </si>
  <si>
    <t>716.57</t>
  </si>
  <si>
    <t>716.51</t>
  </si>
  <si>
    <t>716.56</t>
  </si>
  <si>
    <t>716.8</t>
  </si>
  <si>
    <t>716.4</t>
  </si>
  <si>
    <t>715.25</t>
  </si>
  <si>
    <t>715.79</t>
  </si>
  <si>
    <t>715.28</t>
  </si>
  <si>
    <t>715.88</t>
  </si>
  <si>
    <t>715.69</t>
  </si>
  <si>
    <t>715.41</t>
  </si>
  <si>
    <t>715.05</t>
  </si>
  <si>
    <t>715.65</t>
  </si>
  <si>
    <t>715.78</t>
  </si>
  <si>
    <t>715.74</t>
  </si>
  <si>
    <t>715.5</t>
  </si>
  <si>
    <t>715.07</t>
  </si>
  <si>
    <t>715.08</t>
  </si>
  <si>
    <t>715.85</t>
  </si>
  <si>
    <t>715.92</t>
  </si>
  <si>
    <t>715.96</t>
  </si>
  <si>
    <t>717.25</t>
  </si>
  <si>
    <t>717.44</t>
  </si>
  <si>
    <t>718.07</t>
  </si>
  <si>
    <t>718.08</t>
  </si>
  <si>
    <t>717.75</t>
  </si>
  <si>
    <t>716.83</t>
  </si>
  <si>
    <t>717.73</t>
  </si>
  <si>
    <t>718.22</t>
  </si>
  <si>
    <t>717.15</t>
  </si>
  <si>
    <t>717.6</t>
  </si>
  <si>
    <t>717.7</t>
  </si>
  <si>
    <t>718.32</t>
  </si>
  <si>
    <t>718.36</t>
  </si>
  <si>
    <t>717.9</t>
  </si>
  <si>
    <t>717.36</t>
  </si>
  <si>
    <t>717.37</t>
  </si>
  <si>
    <t>717.38</t>
  </si>
  <si>
    <t>717.42</t>
  </si>
  <si>
    <t>717.43</t>
  </si>
  <si>
    <t>717.45</t>
  </si>
  <si>
    <t>717.46</t>
  </si>
  <si>
    <t>717.47</t>
  </si>
  <si>
    <t>717.49</t>
  </si>
  <si>
    <t>717.5</t>
  </si>
  <si>
    <t>717.51</t>
  </si>
  <si>
    <t>717.52</t>
  </si>
  <si>
    <t>717.54</t>
  </si>
  <si>
    <t>717.71</t>
  </si>
  <si>
    <t>718.26</t>
  </si>
  <si>
    <t>718.91</t>
  </si>
  <si>
    <t>720</t>
  </si>
  <si>
    <t>720.01</t>
  </si>
  <si>
    <t>720.02</t>
  </si>
  <si>
    <t>720.05</t>
  </si>
  <si>
    <t>720.06</t>
  </si>
  <si>
    <t>720.08</t>
  </si>
  <si>
    <t>720.57</t>
  </si>
  <si>
    <t>720.98</t>
  </si>
  <si>
    <t>720.73</t>
  </si>
  <si>
    <t>720.5</t>
  </si>
  <si>
    <t>720.23</t>
  </si>
  <si>
    <t>720.16</t>
  </si>
  <si>
    <t>719.88</t>
  </si>
  <si>
    <t>719.85</t>
  </si>
  <si>
    <t>719.67</t>
  </si>
  <si>
    <t>719.62</t>
  </si>
  <si>
    <t>720.31</t>
  </si>
  <si>
    <t>720.32</t>
  </si>
  <si>
    <t>720.49</t>
  </si>
  <si>
    <t>720.55</t>
  </si>
  <si>
    <t>720.44</t>
  </si>
  <si>
    <t>720.25</t>
  </si>
  <si>
    <t>720.35</t>
  </si>
  <si>
    <t>720.36</t>
  </si>
  <si>
    <t>720.22</t>
  </si>
  <si>
    <t>720.29</t>
  </si>
  <si>
    <t>719.66</t>
  </si>
  <si>
    <t>719.54</t>
  </si>
  <si>
    <t>719.79</t>
  </si>
  <si>
    <t>719.56</t>
  </si>
  <si>
    <t>719.48</t>
  </si>
  <si>
    <t>718.12</t>
  </si>
  <si>
    <t>717.66</t>
  </si>
  <si>
    <t>717.64</t>
  </si>
  <si>
    <t>718.68</t>
  </si>
  <si>
    <t>718.7</t>
  </si>
  <si>
    <t>718.73</t>
  </si>
  <si>
    <t>719.65</t>
  </si>
  <si>
    <t>719.8</t>
  </si>
  <si>
    <t>719.81</t>
  </si>
  <si>
    <t>719.83</t>
  </si>
  <si>
    <t>719.86</t>
  </si>
  <si>
    <t>719.84</t>
  </si>
  <si>
    <t>719.92</t>
  </si>
  <si>
    <t>719.93</t>
  </si>
  <si>
    <t>719.94</t>
  </si>
  <si>
    <t>720.11</t>
  </si>
  <si>
    <t>720.2</t>
  </si>
  <si>
    <t>720.33</t>
  </si>
  <si>
    <t>720.34</t>
  </si>
  <si>
    <t>720.38</t>
  </si>
  <si>
    <t>720.74</t>
  </si>
  <si>
    <t>720.51</t>
  </si>
  <si>
    <t>720.94</t>
  </si>
  <si>
    <t>720.95</t>
  </si>
  <si>
    <t>720.96</t>
  </si>
  <si>
    <t>720.99</t>
  </si>
  <si>
    <t>721.21</t>
  </si>
  <si>
    <t>721.24</t>
  </si>
  <si>
    <t>721.42</t>
  </si>
  <si>
    <t>721.46</t>
  </si>
  <si>
    <t>721.47</t>
  </si>
  <si>
    <t>721.59</t>
  </si>
  <si>
    <t>721.81</t>
  </si>
  <si>
    <t>721.87</t>
  </si>
  <si>
    <t>721.99</t>
  </si>
  <si>
    <t>722</t>
  </si>
  <si>
    <t>722.05</t>
  </si>
  <si>
    <t>722.11</t>
  </si>
  <si>
    <t>722.28</t>
  </si>
  <si>
    <t>722.29</t>
  </si>
  <si>
    <t>722.47</t>
  </si>
  <si>
    <t>722.48</t>
  </si>
  <si>
    <t>722.49</t>
  </si>
  <si>
    <t>722.66</t>
  </si>
  <si>
    <t>722.99</t>
  </si>
  <si>
    <t>723.01</t>
  </si>
  <si>
    <t>723.02</t>
  </si>
  <si>
    <t>723.06</t>
  </si>
  <si>
    <t>723.07</t>
  </si>
  <si>
    <t>723.14</t>
  </si>
  <si>
    <t>723.24</t>
  </si>
  <si>
    <t>723.25</t>
  </si>
  <si>
    <t>723.46</t>
  </si>
  <si>
    <t>723.48</t>
  </si>
  <si>
    <t>723.62</t>
  </si>
  <si>
    <t>723.74</t>
  </si>
  <si>
    <t>723.76</t>
  </si>
  <si>
    <t>724.05</t>
  </si>
  <si>
    <t>724.16</t>
  </si>
  <si>
    <t>724.17</t>
  </si>
  <si>
    <t>724.19</t>
  </si>
  <si>
    <t>724.21</t>
  </si>
  <si>
    <t>724.43</t>
  </si>
  <si>
    <t>724.66</t>
  </si>
  <si>
    <t>724.69</t>
  </si>
  <si>
    <t>724.54</t>
  </si>
  <si>
    <t>724.44</t>
  </si>
  <si>
    <t>724.35</t>
  </si>
  <si>
    <t>724.25</t>
  </si>
  <si>
    <t>723.98</t>
  </si>
  <si>
    <t>724.23</t>
  </si>
  <si>
    <t>723.97</t>
  </si>
  <si>
    <t>723.08</t>
  </si>
  <si>
    <t>723.11</t>
  </si>
  <si>
    <t>723.13</t>
  </si>
  <si>
    <t>723.36</t>
  </si>
  <si>
    <t>723.37</t>
  </si>
  <si>
    <t>723.41</t>
  </si>
  <si>
    <t>724</t>
  </si>
  <si>
    <t>724.28</t>
  </si>
  <si>
    <t>724.31</t>
  </si>
  <si>
    <t>724.32</t>
  </si>
  <si>
    <t>724.34</t>
  </si>
  <si>
    <t>724.36</t>
  </si>
  <si>
    <t>724.45</t>
  </si>
  <si>
    <t>724.46</t>
  </si>
  <si>
    <t>724.47</t>
  </si>
  <si>
    <t>724.48</t>
  </si>
  <si>
    <t>724.53</t>
  </si>
  <si>
    <t>724.74</t>
  </si>
  <si>
    <t>724.75</t>
  </si>
  <si>
    <t>724.76</t>
  </si>
  <si>
    <t>724.83</t>
  </si>
  <si>
    <t>724.85</t>
  </si>
  <si>
    <t>724.86</t>
  </si>
  <si>
    <t>724.99</t>
  </si>
  <si>
    <t>725</t>
  </si>
  <si>
    <t>725.23</t>
  </si>
  <si>
    <t>725.42</t>
  </si>
  <si>
    <t>725.82</t>
  </si>
  <si>
    <t>725.95</t>
  </si>
  <si>
    <t>725.96</t>
  </si>
  <si>
    <t>725.99</t>
  </si>
  <si>
    <t>726.97</t>
  </si>
  <si>
    <t>727.14</t>
  </si>
  <si>
    <t>727.25</t>
  </si>
  <si>
    <t>727.24</t>
  </si>
  <si>
    <t>726.66</t>
  </si>
  <si>
    <t>726.5</t>
  </si>
  <si>
    <t>726.49</t>
  </si>
  <si>
    <t>726.18</t>
  </si>
  <si>
    <t>726.14</t>
  </si>
  <si>
    <t>725.9</t>
  </si>
  <si>
    <t>725.58</t>
  </si>
  <si>
    <t>725.3</t>
  </si>
  <si>
    <t>725.02</t>
  </si>
  <si>
    <t>724.96</t>
  </si>
  <si>
    <t>724.42</t>
  </si>
  <si>
    <t>723.65</t>
  </si>
  <si>
    <t>724.15</t>
  </si>
  <si>
    <t>724.4</t>
  </si>
  <si>
    <t>724.41</t>
  </si>
  <si>
    <t>724.7</t>
  </si>
  <si>
    <t>724.9</t>
  </si>
  <si>
    <t>724.81</t>
  </si>
  <si>
    <t>724.33</t>
  </si>
  <si>
    <t>724.78</t>
  </si>
  <si>
    <t>724.79</t>
  </si>
  <si>
    <t>724.82</t>
  </si>
  <si>
    <t>724.68</t>
  </si>
  <si>
    <t>724.67</t>
  </si>
  <si>
    <t>724.65</t>
  </si>
  <si>
    <t>724.03</t>
  </si>
  <si>
    <t>723.99</t>
  </si>
  <si>
    <t>723.71</t>
  </si>
  <si>
    <t>723.8</t>
  </si>
  <si>
    <t>724.14</t>
  </si>
  <si>
    <t>724.22</t>
  </si>
  <si>
    <t>724.27</t>
  </si>
  <si>
    <t>724.29</t>
  </si>
  <si>
    <t>724.3</t>
  </si>
  <si>
    <t>724.38</t>
  </si>
  <si>
    <t>724.51</t>
  </si>
  <si>
    <t>724.2</t>
  </si>
  <si>
    <t>724.26</t>
  </si>
  <si>
    <t>724.52</t>
  </si>
  <si>
    <t>724.37</t>
  </si>
  <si>
    <t>723.84</t>
  </si>
  <si>
    <t>723.91</t>
  </si>
  <si>
    <t>723.94</t>
  </si>
  <si>
    <t>723.05</t>
  </si>
  <si>
    <t>723</t>
  </si>
  <si>
    <t>722.91</t>
  </si>
  <si>
    <t>722.8</t>
  </si>
  <si>
    <t>722.77</t>
  </si>
  <si>
    <t>722.68</t>
  </si>
  <si>
    <t>722.61</t>
  </si>
  <si>
    <t>722.33</t>
  </si>
  <si>
    <t>722.23</t>
  </si>
  <si>
    <t>722.15</t>
  </si>
  <si>
    <t>722.1</t>
  </si>
  <si>
    <t>722.04</t>
  </si>
  <si>
    <t>722.02</t>
  </si>
  <si>
    <t>721.95</t>
  </si>
  <si>
    <t>722.57</t>
  </si>
  <si>
    <t>722.59</t>
  </si>
  <si>
    <t>722.63</t>
  </si>
  <si>
    <t>722.64</t>
  </si>
  <si>
    <t>722.78</t>
  </si>
  <si>
    <t>723.68</t>
  </si>
  <si>
    <t>723.26</t>
  </si>
  <si>
    <t>722.79</t>
  </si>
  <si>
    <t>722.32</t>
  </si>
  <si>
    <t>722.26</t>
  </si>
  <si>
    <t>722.97</t>
  </si>
  <si>
    <t>722.34</t>
  </si>
  <si>
    <t>722.06</t>
  </si>
  <si>
    <t>722.55</t>
  </si>
  <si>
    <t>722.98</t>
  </si>
  <si>
    <t>723.35</t>
  </si>
  <si>
    <t>723.44</t>
  </si>
  <si>
    <t>723.45</t>
  </si>
  <si>
    <t>723.49</t>
  </si>
  <si>
    <t>723.55</t>
  </si>
  <si>
    <t>723.63</t>
  </si>
  <si>
    <t>723.92</t>
  </si>
  <si>
    <t>724.59</t>
  </si>
  <si>
    <t>724.63</t>
  </si>
  <si>
    <t>724.91</t>
  </si>
  <si>
    <t>724.92</t>
  </si>
  <si>
    <t>724.09</t>
  </si>
  <si>
    <t>723.42</t>
  </si>
  <si>
    <t>722.83</t>
  </si>
  <si>
    <t>723.73</t>
  </si>
  <si>
    <t>723.38</t>
  </si>
  <si>
    <t>723.21</t>
  </si>
  <si>
    <t>723.1</t>
  </si>
  <si>
    <t>723.18</t>
  </si>
  <si>
    <t>723.33</t>
  </si>
  <si>
    <t>723.59</t>
  </si>
  <si>
    <t>710.3</t>
  </si>
  <si>
    <t>710.29</t>
  </si>
  <si>
    <t>710.27</t>
  </si>
  <si>
    <t>710.33</t>
  </si>
  <si>
    <t>710.47</t>
  </si>
  <si>
    <t>710.5</t>
  </si>
  <si>
    <t>710.8</t>
  </si>
  <si>
    <t>710.76</t>
  </si>
  <si>
    <t>710.02</t>
  </si>
  <si>
    <t>709.93</t>
  </si>
  <si>
    <t>709.9</t>
  </si>
  <si>
    <t>709.87</t>
  </si>
  <si>
    <t>709.34</t>
  </si>
  <si>
    <t>710.61</t>
  </si>
  <si>
    <t>711.63</t>
  </si>
  <si>
    <t>710.72</t>
  </si>
  <si>
    <t>711.91</t>
  </si>
  <si>
    <t>713</t>
  </si>
  <si>
    <t>712.61</t>
  </si>
  <si>
    <t>712.46</t>
  </si>
  <si>
    <t>711.96</t>
  </si>
  <si>
    <t>712.6</t>
  </si>
  <si>
    <t>712.82</t>
  </si>
  <si>
    <t>712.23</t>
  </si>
  <si>
    <t>712.89</t>
  </si>
  <si>
    <t>712.92</t>
  </si>
  <si>
    <t>712.99</t>
  </si>
  <si>
    <t>712.88</t>
  </si>
  <si>
    <t>712.51</t>
  </si>
  <si>
    <t>712.1</t>
  </si>
  <si>
    <t>713.52</t>
  </si>
  <si>
    <t>713.72</t>
  </si>
  <si>
    <t>713.86</t>
  </si>
  <si>
    <t>714.32</t>
  </si>
  <si>
    <t>714.46</t>
  </si>
  <si>
    <t>714.72</t>
  </si>
  <si>
    <t>714.77</t>
  </si>
  <si>
    <t>715.15</t>
  </si>
  <si>
    <t>716.21</t>
  </si>
  <si>
    <t>716.38</t>
  </si>
  <si>
    <t>716.46</t>
  </si>
  <si>
    <t>717.23</t>
  </si>
  <si>
    <t>717.17</t>
  </si>
  <si>
    <t>716.71</t>
  </si>
  <si>
    <t>716.86</t>
  </si>
  <si>
    <t>716.92</t>
  </si>
  <si>
    <t>716.48</t>
  </si>
  <si>
    <t>716.07</t>
  </si>
  <si>
    <t>715.39</t>
  </si>
  <si>
    <t>715.54</t>
  </si>
  <si>
    <t>716.98</t>
  </si>
  <si>
    <t>716.94</t>
  </si>
  <si>
    <t>716.96</t>
  </si>
  <si>
    <t>717.59</t>
  </si>
  <si>
    <t>717.8</t>
  </si>
  <si>
    <t>718.87</t>
  </si>
  <si>
    <t>718.9</t>
  </si>
  <si>
    <t>719.19</t>
  </si>
  <si>
    <t>717.72</t>
  </si>
  <si>
    <t>717.86</t>
  </si>
  <si>
    <t>717.97</t>
  </si>
  <si>
    <t>718.44</t>
  </si>
  <si>
    <t>718.19</t>
  </si>
  <si>
    <t>718.72</t>
  </si>
  <si>
    <t>718.78</t>
  </si>
  <si>
    <t>718.83</t>
  </si>
  <si>
    <t>719.02</t>
  </si>
  <si>
    <t>719.07</t>
  </si>
  <si>
    <t>719.39</t>
  </si>
  <si>
    <t>719.7</t>
  </si>
  <si>
    <t>719.73</t>
  </si>
  <si>
    <t>719.9</t>
  </si>
  <si>
    <t>720.1</t>
  </si>
  <si>
    <t>720.17</t>
  </si>
  <si>
    <t>721.26</t>
  </si>
  <si>
    <t>721.84</t>
  </si>
  <si>
    <t>721.69</t>
  </si>
  <si>
    <t>721.64</t>
  </si>
  <si>
    <t>721.61</t>
  </si>
  <si>
    <t>721.57</t>
  </si>
  <si>
    <t>721.03</t>
  </si>
  <si>
    <t>720.47</t>
  </si>
  <si>
    <t>720.61</t>
  </si>
  <si>
    <t>720.84</t>
  </si>
  <si>
    <t>721.01</t>
  </si>
  <si>
    <t>721.11</t>
  </si>
  <si>
    <t>721.06</t>
  </si>
  <si>
    <t>721.18</t>
  </si>
  <si>
    <t>721.19</t>
  </si>
  <si>
    <t>720.81</t>
  </si>
  <si>
    <t>719.47</t>
  </si>
  <si>
    <t>718.71</t>
  </si>
  <si>
    <t>719.44</t>
  </si>
  <si>
    <t>719.64</t>
  </si>
  <si>
    <t>719.6</t>
  </si>
  <si>
    <t>719.53</t>
  </si>
  <si>
    <t>719.58</t>
  </si>
  <si>
    <t>719.21</t>
  </si>
  <si>
    <t>719.16</t>
  </si>
  <si>
    <t>719.14</t>
  </si>
  <si>
    <t>719.75</t>
  </si>
  <si>
    <t>719.55</t>
  </si>
  <si>
    <t>719.77</t>
  </si>
  <si>
    <t>718.88</t>
  </si>
  <si>
    <t>718.93</t>
  </si>
  <si>
    <t>717.04</t>
  </si>
  <si>
    <t>716.01</t>
  </si>
  <si>
    <t>715.98</t>
  </si>
  <si>
    <t>715.95</t>
  </si>
  <si>
    <t>714.51</t>
  </si>
  <si>
    <t>714.26</t>
  </si>
  <si>
    <t>714.25</t>
  </si>
  <si>
    <t>714.5</t>
  </si>
  <si>
    <t>714.23</t>
  </si>
  <si>
    <t>714.21</t>
  </si>
  <si>
    <t>714.19</t>
  </si>
  <si>
    <t>714.7</t>
  </si>
  <si>
    <t>714.85</t>
  </si>
  <si>
    <t>715.02</t>
  </si>
  <si>
    <t>715.32</t>
  </si>
  <si>
    <t>715.34</t>
  </si>
  <si>
    <t>716.18</t>
  </si>
  <si>
    <t>716.28</t>
  </si>
  <si>
    <t>716.63</t>
  </si>
  <si>
    <t>715.57</t>
  </si>
  <si>
    <t>715.23</t>
  </si>
  <si>
    <t>714.76</t>
  </si>
  <si>
    <t>714.69</t>
  </si>
  <si>
    <t>714.4</t>
  </si>
  <si>
    <t>714.56</t>
  </si>
  <si>
    <t>714.58</t>
  </si>
  <si>
    <t>714.75</t>
  </si>
  <si>
    <t>715.67</t>
  </si>
  <si>
    <t>716.3</t>
  </si>
  <si>
    <t>716.34</t>
  </si>
  <si>
    <t>716.42</t>
  </si>
  <si>
    <t>716.61</t>
  </si>
  <si>
    <t>716.03</t>
  </si>
  <si>
    <t>716.26</t>
  </si>
  <si>
    <t>715.61</t>
  </si>
  <si>
    <t>716.04</t>
  </si>
  <si>
    <t>716.05</t>
  </si>
  <si>
    <t>716.89</t>
  </si>
  <si>
    <t>715.9</t>
  </si>
  <si>
    <t>715.89</t>
  </si>
  <si>
    <t>715.81</t>
  </si>
  <si>
    <t>715.82</t>
  </si>
  <si>
    <t>715.84</t>
  </si>
  <si>
    <t>715.71</t>
  </si>
  <si>
    <t>715.83</t>
  </si>
  <si>
    <t>715.73</t>
  </si>
  <si>
    <t>715.86</t>
  </si>
  <si>
    <t>717.26</t>
  </si>
  <si>
    <t>717.74</t>
  </si>
  <si>
    <t>717.77</t>
  </si>
  <si>
    <t>718.24</t>
  </si>
  <si>
    <t>717.48</t>
  </si>
  <si>
    <t>718.27</t>
  </si>
  <si>
    <t>720.13</t>
  </si>
  <si>
    <t>720.58</t>
  </si>
  <si>
    <t>720.66</t>
  </si>
  <si>
    <t>720.92</t>
  </si>
  <si>
    <t>720.24</t>
  </si>
  <si>
    <t>719.68</t>
  </si>
  <si>
    <t>719.34</t>
  </si>
  <si>
    <t>720.39</t>
  </si>
  <si>
    <t>720.62</t>
  </si>
  <si>
    <t>720.56</t>
  </si>
  <si>
    <t>720.54</t>
  </si>
  <si>
    <t>720.53</t>
  </si>
  <si>
    <t>720.52</t>
  </si>
  <si>
    <t>720.45</t>
  </si>
  <si>
    <t>720.72</t>
  </si>
  <si>
    <t>720.75</t>
  </si>
  <si>
    <t>719.97</t>
  </si>
  <si>
    <t>717.67</t>
  </si>
  <si>
    <t>717.57</t>
  </si>
  <si>
    <t>719.87</t>
  </si>
  <si>
    <t>719.91</t>
  </si>
  <si>
    <t>720.12</t>
  </si>
  <si>
    <t>720.37</t>
  </si>
  <si>
    <t>720.59</t>
  </si>
  <si>
    <t>721.13</t>
  </si>
  <si>
    <t>721.22</t>
  </si>
  <si>
    <t>721.43</t>
  </si>
  <si>
    <t>721.48</t>
  </si>
  <si>
    <t>721.6</t>
  </si>
  <si>
    <t>721.82</t>
  </si>
  <si>
    <t>721.88</t>
  </si>
  <si>
    <t>722.12</t>
  </si>
  <si>
    <t>722.3</t>
  </si>
  <si>
    <t>722.5</t>
  </si>
  <si>
    <t>722.67</t>
  </si>
  <si>
    <t>722.92</t>
  </si>
  <si>
    <t>723.03</t>
  </si>
  <si>
    <t>723.04</t>
  </si>
  <si>
    <t>723.47</t>
  </si>
  <si>
    <t>723.5</t>
  </si>
  <si>
    <t>723.64</t>
  </si>
  <si>
    <t>723.75</t>
  </si>
  <si>
    <t>724.11</t>
  </si>
  <si>
    <t>724.13</t>
  </si>
  <si>
    <t>724.18</t>
  </si>
  <si>
    <t>724.61</t>
  </si>
  <si>
    <t>723.72</t>
  </si>
  <si>
    <t>724.01</t>
  </si>
  <si>
    <t>724.49</t>
  </si>
  <si>
    <t>724.87</t>
  </si>
  <si>
    <t>724.98</t>
  </si>
  <si>
    <t>725.01</t>
  </si>
  <si>
    <t>725.24</t>
  </si>
  <si>
    <t>725.32</t>
  </si>
  <si>
    <t>725.43</t>
  </si>
  <si>
    <t>725.68</t>
  </si>
  <si>
    <t>725.97</t>
  </si>
  <si>
    <t>726.88</t>
  </si>
  <si>
    <t>726.98</t>
  </si>
  <si>
    <t>727.16</t>
  </si>
  <si>
    <t>727.26</t>
  </si>
  <si>
    <t>726.67</t>
  </si>
  <si>
    <t>726.19</t>
  </si>
  <si>
    <t>726.15</t>
  </si>
  <si>
    <t>725.91</t>
  </si>
  <si>
    <t>725.31</t>
  </si>
  <si>
    <t>724.97</t>
  </si>
  <si>
    <t>724.71</t>
  </si>
  <si>
    <t>724.94</t>
  </si>
  <si>
    <t>724.95</t>
  </si>
  <si>
    <t>724.8</t>
  </si>
  <si>
    <t>724.84</t>
  </si>
  <si>
    <t>724.04</t>
  </si>
  <si>
    <t>724.39</t>
  </si>
  <si>
    <t>723.9</t>
  </si>
  <si>
    <t>723.95</t>
  </si>
  <si>
    <t>723.15</t>
  </si>
  <si>
    <t>723.12</t>
  </si>
  <si>
    <t>722.81</t>
  </si>
  <si>
    <t>722.69</t>
  </si>
  <si>
    <t>722.62</t>
  </si>
  <si>
    <t>722.31</t>
  </si>
  <si>
    <t>722.24</t>
  </si>
  <si>
    <t>722.16</t>
  </si>
  <si>
    <t>722.03</t>
  </si>
  <si>
    <t>722.01</t>
  </si>
  <si>
    <t>721.96</t>
  </si>
  <si>
    <t>722.58</t>
  </si>
  <si>
    <t>722.87</t>
  </si>
  <si>
    <t>722.85</t>
  </si>
  <si>
    <t>723.69</t>
  </si>
  <si>
    <t>723.58</t>
  </si>
  <si>
    <t>723.56</t>
  </si>
  <si>
    <t>723.27</t>
  </si>
  <si>
    <t>722.27</t>
  </si>
  <si>
    <t>722.35</t>
  </si>
  <si>
    <t>722.07</t>
  </si>
  <si>
    <t>722.25</t>
  </si>
  <si>
    <t>722.56</t>
  </si>
  <si>
    <t>722.96</t>
  </si>
  <si>
    <t>723.09</t>
  </si>
  <si>
    <t>723.57</t>
  </si>
  <si>
    <t>723.66</t>
  </si>
  <si>
    <t>723.93</t>
  </si>
  <si>
    <t>724.02</t>
  </si>
  <si>
    <t>724.06</t>
  </si>
  <si>
    <t>724.89</t>
  </si>
  <si>
    <t>724.6</t>
  </si>
  <si>
    <t>724.77</t>
  </si>
  <si>
    <t>724.1</t>
  </si>
  <si>
    <t>723.39</t>
  </si>
  <si>
    <t>723.19</t>
  </si>
  <si>
    <t>723.34</t>
  </si>
  <si>
    <t>723.86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</si>
</sst>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workbookViewId="0">
      <selection activeCell="E12" sqref="E12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2245</v>
      </c>
      <c r="D2" t="s">
        <v>2989</v>
      </c>
      <c r="E2" t="s">
        <v>2991</v>
      </c>
      <c r="F2" t="s">
        <v>5455</v>
      </c>
      <c r="G2" t="s">
        <v>5470</v>
      </c>
      <c r="H2">
        <v>34153529</v>
      </c>
    </row>
    <row r="3" spans="1:8" x14ac:dyDescent="0.25">
      <c r="A3" s="1">
        <v>1</v>
      </c>
      <c r="B3" t="s">
        <v>8</v>
      </c>
      <c r="C3" t="s">
        <v>2246</v>
      </c>
      <c r="D3" t="s">
        <v>2990</v>
      </c>
      <c r="E3" t="s">
        <v>2992</v>
      </c>
      <c r="F3" t="s">
        <v>5456</v>
      </c>
      <c r="G3" t="s">
        <v>6102</v>
      </c>
      <c r="H3">
        <v>34153536</v>
      </c>
    </row>
    <row r="4" spans="1:8" x14ac:dyDescent="0.25">
      <c r="A4" s="1">
        <v>2</v>
      </c>
      <c r="B4" t="s">
        <v>9</v>
      </c>
      <c r="C4" t="s">
        <v>2247</v>
      </c>
      <c r="D4" t="s">
        <v>2990</v>
      </c>
      <c r="E4" t="s">
        <v>2993</v>
      </c>
      <c r="F4" t="s">
        <v>5457</v>
      </c>
      <c r="G4" t="s">
        <v>6102</v>
      </c>
      <c r="H4">
        <v>34153537</v>
      </c>
    </row>
    <row r="5" spans="1:8" x14ac:dyDescent="0.25">
      <c r="A5" s="1">
        <v>3</v>
      </c>
      <c r="B5" t="s">
        <v>10</v>
      </c>
      <c r="C5" t="s">
        <v>2248</v>
      </c>
      <c r="D5" t="s">
        <v>2990</v>
      </c>
      <c r="E5" t="s">
        <v>2994</v>
      </c>
      <c r="F5" t="s">
        <v>5457</v>
      </c>
      <c r="G5" t="s">
        <v>6103</v>
      </c>
      <c r="H5">
        <v>34153538</v>
      </c>
    </row>
    <row r="6" spans="1:8" x14ac:dyDescent="0.25">
      <c r="A6" s="1">
        <v>4</v>
      </c>
      <c r="B6" t="s">
        <v>11</v>
      </c>
      <c r="C6" t="s">
        <v>2245</v>
      </c>
      <c r="D6" t="s">
        <v>2989</v>
      </c>
      <c r="E6" t="s">
        <v>2995</v>
      </c>
      <c r="F6" t="s">
        <v>5455</v>
      </c>
      <c r="G6" t="s">
        <v>5463</v>
      </c>
      <c r="H6">
        <v>34153540</v>
      </c>
    </row>
    <row r="7" spans="1:8" x14ac:dyDescent="0.25">
      <c r="A7" s="1">
        <v>5</v>
      </c>
      <c r="B7" t="s">
        <v>12</v>
      </c>
      <c r="C7" t="s">
        <v>2249</v>
      </c>
      <c r="D7" t="s">
        <v>2990</v>
      </c>
      <c r="E7" t="s">
        <v>2996</v>
      </c>
      <c r="F7" t="s">
        <v>5458</v>
      </c>
      <c r="G7" t="s">
        <v>5463</v>
      </c>
      <c r="H7">
        <v>34153542</v>
      </c>
    </row>
    <row r="8" spans="1:8" x14ac:dyDescent="0.25">
      <c r="A8" s="1">
        <v>6</v>
      </c>
      <c r="B8" t="s">
        <v>13</v>
      </c>
      <c r="C8" t="s">
        <v>2248</v>
      </c>
      <c r="D8" t="s">
        <v>2990</v>
      </c>
      <c r="E8" t="s">
        <v>2997</v>
      </c>
      <c r="F8" t="s">
        <v>5459</v>
      </c>
      <c r="G8" t="s">
        <v>6102</v>
      </c>
      <c r="H8">
        <v>34153545</v>
      </c>
    </row>
    <row r="9" spans="1:8" x14ac:dyDescent="0.25">
      <c r="A9" s="1">
        <v>7</v>
      </c>
      <c r="B9" t="s">
        <v>14</v>
      </c>
      <c r="C9" t="s">
        <v>2250</v>
      </c>
      <c r="D9" t="s">
        <v>2990</v>
      </c>
      <c r="E9" t="s">
        <v>2998</v>
      </c>
      <c r="F9" t="s">
        <v>5460</v>
      </c>
      <c r="G9" t="s">
        <v>6104</v>
      </c>
      <c r="H9">
        <v>34153546</v>
      </c>
    </row>
    <row r="10" spans="1:8" x14ac:dyDescent="0.25">
      <c r="A10" s="1">
        <v>8</v>
      </c>
      <c r="B10" t="s">
        <v>15</v>
      </c>
      <c r="C10" t="s">
        <v>2251</v>
      </c>
      <c r="D10" t="s">
        <v>2989</v>
      </c>
      <c r="E10" t="s">
        <v>2999</v>
      </c>
      <c r="F10" t="s">
        <v>5460</v>
      </c>
      <c r="G10" t="s">
        <v>6104</v>
      </c>
      <c r="H10">
        <v>34153547</v>
      </c>
    </row>
    <row r="11" spans="1:8" x14ac:dyDescent="0.25">
      <c r="A11" s="1">
        <v>9</v>
      </c>
      <c r="B11" t="s">
        <v>15</v>
      </c>
      <c r="C11" t="s">
        <v>2245</v>
      </c>
      <c r="D11" t="s">
        <v>2989</v>
      </c>
      <c r="E11" t="s">
        <v>3000</v>
      </c>
      <c r="F11" t="s">
        <v>5455</v>
      </c>
      <c r="G11" t="s">
        <v>6104</v>
      </c>
      <c r="H11">
        <v>34153552</v>
      </c>
    </row>
    <row r="12" spans="1:8" x14ac:dyDescent="0.25">
      <c r="A12" s="1">
        <v>10</v>
      </c>
      <c r="B12" t="s">
        <v>16</v>
      </c>
      <c r="C12" t="s">
        <v>2249</v>
      </c>
      <c r="D12" t="s">
        <v>2990</v>
      </c>
      <c r="E12" t="s">
        <v>3001</v>
      </c>
      <c r="F12" t="s">
        <v>5455</v>
      </c>
      <c r="G12" t="s">
        <v>5463</v>
      </c>
      <c r="H12">
        <v>34153554</v>
      </c>
    </row>
    <row r="13" spans="1:8" x14ac:dyDescent="0.25">
      <c r="A13" s="1">
        <v>11</v>
      </c>
      <c r="B13" t="s">
        <v>17</v>
      </c>
      <c r="C13" t="s">
        <v>2248</v>
      </c>
      <c r="D13" t="s">
        <v>2990</v>
      </c>
      <c r="E13" t="s">
        <v>3002</v>
      </c>
      <c r="F13" t="s">
        <v>5461</v>
      </c>
      <c r="G13" t="s">
        <v>6103</v>
      </c>
      <c r="H13">
        <v>34153555</v>
      </c>
    </row>
    <row r="14" spans="1:8" x14ac:dyDescent="0.25">
      <c r="A14" s="1">
        <v>12</v>
      </c>
      <c r="B14" t="s">
        <v>18</v>
      </c>
      <c r="C14" t="s">
        <v>2249</v>
      </c>
      <c r="D14" t="s">
        <v>2990</v>
      </c>
      <c r="E14" t="s">
        <v>3003</v>
      </c>
      <c r="F14" t="s">
        <v>5462</v>
      </c>
      <c r="G14" t="s">
        <v>5463</v>
      </c>
      <c r="H14">
        <v>34153556</v>
      </c>
    </row>
    <row r="15" spans="1:8" x14ac:dyDescent="0.25">
      <c r="A15" s="1">
        <v>13</v>
      </c>
      <c r="B15" t="s">
        <v>19</v>
      </c>
      <c r="C15" t="s">
        <v>2252</v>
      </c>
      <c r="D15" t="s">
        <v>2990</v>
      </c>
      <c r="E15" t="s">
        <v>3004</v>
      </c>
      <c r="F15" t="s">
        <v>5463</v>
      </c>
      <c r="G15" t="s">
        <v>6105</v>
      </c>
      <c r="H15">
        <v>34153565</v>
      </c>
    </row>
    <row r="16" spans="1:8" x14ac:dyDescent="0.25">
      <c r="A16" s="1">
        <v>14</v>
      </c>
      <c r="B16" t="s">
        <v>20</v>
      </c>
      <c r="C16" t="s">
        <v>2252</v>
      </c>
      <c r="D16" t="s">
        <v>2990</v>
      </c>
      <c r="E16" t="s">
        <v>3005</v>
      </c>
      <c r="F16" t="s">
        <v>5463</v>
      </c>
      <c r="G16" t="s">
        <v>6105</v>
      </c>
      <c r="H16">
        <v>34153566</v>
      </c>
    </row>
    <row r="17" spans="1:8" x14ac:dyDescent="0.25">
      <c r="A17" s="1">
        <v>15</v>
      </c>
      <c r="B17" t="s">
        <v>21</v>
      </c>
      <c r="C17" t="s">
        <v>2253</v>
      </c>
      <c r="D17" t="s">
        <v>2990</v>
      </c>
      <c r="E17" t="s">
        <v>3006</v>
      </c>
      <c r="F17" t="s">
        <v>5461</v>
      </c>
      <c r="G17" t="s">
        <v>5464</v>
      </c>
      <c r="H17">
        <v>34153568</v>
      </c>
    </row>
    <row r="18" spans="1:8" x14ac:dyDescent="0.25">
      <c r="A18" s="1">
        <v>16</v>
      </c>
      <c r="B18" t="s">
        <v>22</v>
      </c>
      <c r="C18" t="s">
        <v>2254</v>
      </c>
      <c r="D18" t="s">
        <v>2990</v>
      </c>
      <c r="E18" t="s">
        <v>3007</v>
      </c>
      <c r="F18" t="s">
        <v>5461</v>
      </c>
      <c r="G18" t="s">
        <v>6106</v>
      </c>
      <c r="H18">
        <v>34153572</v>
      </c>
    </row>
    <row r="19" spans="1:8" x14ac:dyDescent="0.25">
      <c r="A19" s="1">
        <v>17</v>
      </c>
      <c r="B19" t="s">
        <v>23</v>
      </c>
      <c r="C19" t="s">
        <v>2254</v>
      </c>
      <c r="D19" t="s">
        <v>2990</v>
      </c>
      <c r="E19" t="s">
        <v>3008</v>
      </c>
      <c r="F19" t="s">
        <v>5464</v>
      </c>
      <c r="G19" t="s">
        <v>6106</v>
      </c>
      <c r="H19">
        <v>34153573</v>
      </c>
    </row>
    <row r="20" spans="1:8" x14ac:dyDescent="0.25">
      <c r="A20" s="1">
        <v>18</v>
      </c>
      <c r="B20" t="s">
        <v>24</v>
      </c>
      <c r="C20" t="s">
        <v>2255</v>
      </c>
      <c r="D20" t="s">
        <v>2990</v>
      </c>
      <c r="E20" t="s">
        <v>3009</v>
      </c>
      <c r="F20" t="s">
        <v>5464</v>
      </c>
      <c r="G20" t="s">
        <v>5465</v>
      </c>
      <c r="H20">
        <v>34153575</v>
      </c>
    </row>
    <row r="21" spans="1:8" x14ac:dyDescent="0.25">
      <c r="A21" s="1">
        <v>19</v>
      </c>
      <c r="B21" t="s">
        <v>24</v>
      </c>
      <c r="C21" t="s">
        <v>2256</v>
      </c>
      <c r="D21" t="s">
        <v>2990</v>
      </c>
      <c r="E21" t="s">
        <v>3010</v>
      </c>
      <c r="F21" t="s">
        <v>5464</v>
      </c>
      <c r="G21" t="s">
        <v>6107</v>
      </c>
      <c r="H21">
        <v>34153578</v>
      </c>
    </row>
    <row r="22" spans="1:8" x14ac:dyDescent="0.25">
      <c r="A22" s="1">
        <v>20</v>
      </c>
      <c r="B22" t="s">
        <v>25</v>
      </c>
      <c r="C22" t="s">
        <v>2256</v>
      </c>
      <c r="D22" t="s">
        <v>2990</v>
      </c>
      <c r="E22" t="s">
        <v>3011</v>
      </c>
      <c r="F22" t="s">
        <v>5465</v>
      </c>
      <c r="G22" t="s">
        <v>6108</v>
      </c>
      <c r="H22">
        <v>34153580</v>
      </c>
    </row>
    <row r="23" spans="1:8" x14ac:dyDescent="0.25">
      <c r="A23" s="1">
        <v>21</v>
      </c>
      <c r="B23" t="s">
        <v>26</v>
      </c>
      <c r="C23" t="s">
        <v>2256</v>
      </c>
      <c r="D23" t="s">
        <v>2990</v>
      </c>
      <c r="E23" t="s">
        <v>3012</v>
      </c>
      <c r="F23" t="s">
        <v>5464</v>
      </c>
      <c r="G23" t="s">
        <v>6108</v>
      </c>
      <c r="H23">
        <v>34153581</v>
      </c>
    </row>
    <row r="24" spans="1:8" x14ac:dyDescent="0.25">
      <c r="A24" s="1">
        <v>22</v>
      </c>
      <c r="B24" t="s">
        <v>27</v>
      </c>
      <c r="C24" t="s">
        <v>2253</v>
      </c>
      <c r="D24" t="s">
        <v>2989</v>
      </c>
      <c r="E24" t="s">
        <v>3013</v>
      </c>
      <c r="F24" t="s">
        <v>5465</v>
      </c>
      <c r="G24" t="s">
        <v>6108</v>
      </c>
      <c r="H24">
        <v>34153583</v>
      </c>
    </row>
    <row r="25" spans="1:8" x14ac:dyDescent="0.25">
      <c r="A25" s="1">
        <v>23</v>
      </c>
      <c r="B25" t="s">
        <v>28</v>
      </c>
      <c r="C25" t="s">
        <v>2257</v>
      </c>
      <c r="D25" t="s">
        <v>2989</v>
      </c>
      <c r="E25" t="s">
        <v>3014</v>
      </c>
      <c r="F25" t="s">
        <v>5466</v>
      </c>
      <c r="G25" t="s">
        <v>6108</v>
      </c>
      <c r="H25">
        <v>34153584</v>
      </c>
    </row>
    <row r="26" spans="1:8" x14ac:dyDescent="0.25">
      <c r="A26" s="1">
        <v>24</v>
      </c>
      <c r="B26" t="s">
        <v>29</v>
      </c>
      <c r="C26" t="s">
        <v>2257</v>
      </c>
      <c r="D26" t="s">
        <v>2989</v>
      </c>
      <c r="E26" t="s">
        <v>3015</v>
      </c>
      <c r="F26" t="s">
        <v>5466</v>
      </c>
      <c r="G26" t="s">
        <v>6108</v>
      </c>
      <c r="H26">
        <v>34153586</v>
      </c>
    </row>
    <row r="27" spans="1:8" x14ac:dyDescent="0.25">
      <c r="A27" s="1">
        <v>25</v>
      </c>
      <c r="B27" t="s">
        <v>30</v>
      </c>
      <c r="C27" t="s">
        <v>2258</v>
      </c>
      <c r="D27" t="s">
        <v>2990</v>
      </c>
      <c r="E27" t="s">
        <v>3016</v>
      </c>
      <c r="F27" t="s">
        <v>5467</v>
      </c>
      <c r="G27" t="s">
        <v>6109</v>
      </c>
      <c r="H27">
        <v>34153587</v>
      </c>
    </row>
    <row r="28" spans="1:8" x14ac:dyDescent="0.25">
      <c r="A28" s="1">
        <v>26</v>
      </c>
      <c r="B28" t="s">
        <v>31</v>
      </c>
      <c r="C28" t="s">
        <v>2258</v>
      </c>
      <c r="D28" t="s">
        <v>2990</v>
      </c>
      <c r="E28" t="s">
        <v>3017</v>
      </c>
      <c r="F28" t="s">
        <v>5467</v>
      </c>
      <c r="G28" t="s">
        <v>6109</v>
      </c>
      <c r="H28">
        <v>34153588</v>
      </c>
    </row>
    <row r="29" spans="1:8" x14ac:dyDescent="0.25">
      <c r="A29" s="1">
        <v>27</v>
      </c>
      <c r="B29" t="s">
        <v>32</v>
      </c>
      <c r="C29" t="s">
        <v>2258</v>
      </c>
      <c r="D29" t="s">
        <v>2990</v>
      </c>
      <c r="E29" t="s">
        <v>3018</v>
      </c>
      <c r="F29" t="s">
        <v>5467</v>
      </c>
      <c r="G29" t="s">
        <v>6109</v>
      </c>
      <c r="H29">
        <v>34153589</v>
      </c>
    </row>
    <row r="30" spans="1:8" x14ac:dyDescent="0.25">
      <c r="A30" s="1">
        <v>28</v>
      </c>
      <c r="B30" t="s">
        <v>33</v>
      </c>
      <c r="C30" t="s">
        <v>2259</v>
      </c>
      <c r="D30" t="s">
        <v>2989</v>
      </c>
      <c r="E30" t="s">
        <v>3019</v>
      </c>
      <c r="F30" t="s">
        <v>5468</v>
      </c>
      <c r="G30" t="s">
        <v>6109</v>
      </c>
      <c r="H30">
        <v>34153590</v>
      </c>
    </row>
    <row r="31" spans="1:8" x14ac:dyDescent="0.25">
      <c r="A31" s="1">
        <v>29</v>
      </c>
      <c r="B31" t="s">
        <v>34</v>
      </c>
      <c r="C31" t="s">
        <v>2260</v>
      </c>
      <c r="D31" t="s">
        <v>2989</v>
      </c>
      <c r="E31" t="s">
        <v>3020</v>
      </c>
      <c r="F31" t="s">
        <v>5469</v>
      </c>
      <c r="G31" t="s">
        <v>5485</v>
      </c>
      <c r="H31">
        <v>34153591</v>
      </c>
    </row>
    <row r="32" spans="1:8" x14ac:dyDescent="0.25">
      <c r="A32" s="1">
        <v>30</v>
      </c>
      <c r="B32" t="s">
        <v>35</v>
      </c>
      <c r="C32" t="s">
        <v>2261</v>
      </c>
      <c r="D32" t="s">
        <v>2989</v>
      </c>
      <c r="E32" t="s">
        <v>2994</v>
      </c>
      <c r="F32" t="s">
        <v>5470</v>
      </c>
      <c r="G32" t="s">
        <v>5469</v>
      </c>
      <c r="H32">
        <v>34153594</v>
      </c>
    </row>
    <row r="33" spans="1:8" x14ac:dyDescent="0.25">
      <c r="A33" s="1">
        <v>31</v>
      </c>
      <c r="B33" t="s">
        <v>36</v>
      </c>
      <c r="C33" t="s">
        <v>2262</v>
      </c>
      <c r="D33" t="s">
        <v>2989</v>
      </c>
      <c r="E33" t="s">
        <v>3021</v>
      </c>
      <c r="F33" t="s">
        <v>5470</v>
      </c>
      <c r="G33" t="s">
        <v>6110</v>
      </c>
      <c r="H33">
        <v>34153595</v>
      </c>
    </row>
    <row r="34" spans="1:8" x14ac:dyDescent="0.25">
      <c r="A34" s="1">
        <v>32</v>
      </c>
      <c r="B34" t="s">
        <v>37</v>
      </c>
      <c r="C34" t="s">
        <v>2262</v>
      </c>
      <c r="D34" t="s">
        <v>2989</v>
      </c>
      <c r="E34" t="s">
        <v>3022</v>
      </c>
      <c r="F34" t="s">
        <v>5455</v>
      </c>
      <c r="G34" t="s">
        <v>6110</v>
      </c>
      <c r="H34">
        <v>34153596</v>
      </c>
    </row>
    <row r="35" spans="1:8" x14ac:dyDescent="0.25">
      <c r="A35" s="1">
        <v>33</v>
      </c>
      <c r="B35" t="s">
        <v>38</v>
      </c>
      <c r="C35" t="s">
        <v>2245</v>
      </c>
      <c r="D35" t="s">
        <v>2989</v>
      </c>
      <c r="E35" t="s">
        <v>3023</v>
      </c>
      <c r="F35" t="s">
        <v>5455</v>
      </c>
      <c r="G35" t="s">
        <v>5470</v>
      </c>
      <c r="H35">
        <v>34153597</v>
      </c>
    </row>
    <row r="36" spans="1:8" x14ac:dyDescent="0.25">
      <c r="A36" s="1">
        <v>34</v>
      </c>
      <c r="B36" t="s">
        <v>39</v>
      </c>
      <c r="C36" t="s">
        <v>2245</v>
      </c>
      <c r="D36" t="s">
        <v>2989</v>
      </c>
      <c r="E36" t="s">
        <v>3024</v>
      </c>
      <c r="F36" t="s">
        <v>5455</v>
      </c>
      <c r="G36" t="s">
        <v>5470</v>
      </c>
      <c r="H36">
        <v>34153598</v>
      </c>
    </row>
    <row r="37" spans="1:8" x14ac:dyDescent="0.25">
      <c r="A37" s="1">
        <v>35</v>
      </c>
      <c r="B37" t="s">
        <v>40</v>
      </c>
      <c r="C37" t="s">
        <v>2245</v>
      </c>
      <c r="D37" t="s">
        <v>2989</v>
      </c>
      <c r="E37" t="s">
        <v>3025</v>
      </c>
      <c r="F37" t="s">
        <v>5455</v>
      </c>
      <c r="G37" t="s">
        <v>5470</v>
      </c>
      <c r="H37">
        <v>34153605</v>
      </c>
    </row>
    <row r="38" spans="1:8" x14ac:dyDescent="0.25">
      <c r="A38" s="1">
        <v>36</v>
      </c>
      <c r="B38" t="s">
        <v>41</v>
      </c>
      <c r="C38" t="s">
        <v>2263</v>
      </c>
      <c r="D38" t="s">
        <v>2989</v>
      </c>
      <c r="E38" t="s">
        <v>3026</v>
      </c>
      <c r="F38" t="s">
        <v>5471</v>
      </c>
      <c r="G38" t="s">
        <v>5470</v>
      </c>
      <c r="H38">
        <v>34153615</v>
      </c>
    </row>
    <row r="39" spans="1:8" x14ac:dyDescent="0.25">
      <c r="A39" s="1">
        <v>37</v>
      </c>
      <c r="B39" t="s">
        <v>42</v>
      </c>
      <c r="C39" t="s">
        <v>2263</v>
      </c>
      <c r="D39" t="s">
        <v>2989</v>
      </c>
      <c r="E39" t="s">
        <v>3027</v>
      </c>
      <c r="F39" t="s">
        <v>5472</v>
      </c>
      <c r="G39" t="s">
        <v>6111</v>
      </c>
      <c r="H39">
        <v>34153616</v>
      </c>
    </row>
    <row r="40" spans="1:8" x14ac:dyDescent="0.25">
      <c r="A40" s="1">
        <v>38</v>
      </c>
      <c r="B40" t="s">
        <v>43</v>
      </c>
      <c r="C40" t="s">
        <v>2264</v>
      </c>
      <c r="D40" t="s">
        <v>2989</v>
      </c>
      <c r="E40" t="s">
        <v>3028</v>
      </c>
      <c r="F40" t="s">
        <v>5473</v>
      </c>
      <c r="G40" t="s">
        <v>6111</v>
      </c>
      <c r="H40">
        <v>34153617</v>
      </c>
    </row>
    <row r="41" spans="1:8" x14ac:dyDescent="0.25">
      <c r="A41" s="1">
        <v>39</v>
      </c>
      <c r="B41" t="s">
        <v>44</v>
      </c>
      <c r="C41" t="s">
        <v>2265</v>
      </c>
      <c r="D41" t="s">
        <v>2989</v>
      </c>
      <c r="E41" t="s">
        <v>3029</v>
      </c>
      <c r="F41" t="s">
        <v>5474</v>
      </c>
      <c r="G41" t="s">
        <v>6112</v>
      </c>
      <c r="H41">
        <v>34153618</v>
      </c>
    </row>
    <row r="42" spans="1:8" x14ac:dyDescent="0.25">
      <c r="A42" s="1">
        <v>40</v>
      </c>
      <c r="B42" t="s">
        <v>45</v>
      </c>
      <c r="C42" t="s">
        <v>2266</v>
      </c>
      <c r="D42" t="s">
        <v>2989</v>
      </c>
      <c r="E42" t="s">
        <v>3030</v>
      </c>
      <c r="F42" t="s">
        <v>5475</v>
      </c>
      <c r="G42" t="s">
        <v>5473</v>
      </c>
      <c r="H42">
        <v>34153619</v>
      </c>
    </row>
    <row r="43" spans="1:8" x14ac:dyDescent="0.25">
      <c r="A43" s="1">
        <v>41</v>
      </c>
      <c r="B43" t="s">
        <v>46</v>
      </c>
      <c r="C43" t="s">
        <v>2267</v>
      </c>
      <c r="D43" t="s">
        <v>2989</v>
      </c>
      <c r="E43" t="s">
        <v>3031</v>
      </c>
      <c r="F43" t="s">
        <v>5476</v>
      </c>
      <c r="G43" t="s">
        <v>6113</v>
      </c>
      <c r="H43">
        <v>34153620</v>
      </c>
    </row>
    <row r="44" spans="1:8" x14ac:dyDescent="0.25">
      <c r="A44" s="1">
        <v>42</v>
      </c>
      <c r="B44" t="s">
        <v>47</v>
      </c>
      <c r="C44" t="s">
        <v>2268</v>
      </c>
      <c r="D44" t="s">
        <v>2989</v>
      </c>
      <c r="E44" t="s">
        <v>3032</v>
      </c>
      <c r="F44" t="s">
        <v>5476</v>
      </c>
      <c r="G44" t="s">
        <v>5475</v>
      </c>
      <c r="H44">
        <v>34153621</v>
      </c>
    </row>
    <row r="45" spans="1:8" x14ac:dyDescent="0.25">
      <c r="A45" s="1">
        <v>43</v>
      </c>
      <c r="B45" t="s">
        <v>48</v>
      </c>
      <c r="C45" t="s">
        <v>2269</v>
      </c>
      <c r="D45" t="s">
        <v>2989</v>
      </c>
      <c r="E45" t="s">
        <v>3033</v>
      </c>
      <c r="F45" t="s">
        <v>5477</v>
      </c>
      <c r="G45" t="s">
        <v>5475</v>
      </c>
      <c r="H45">
        <v>34153623</v>
      </c>
    </row>
    <row r="46" spans="1:8" x14ac:dyDescent="0.25">
      <c r="A46" s="1">
        <v>44</v>
      </c>
      <c r="B46" t="s">
        <v>49</v>
      </c>
      <c r="C46" t="s">
        <v>2270</v>
      </c>
      <c r="D46" t="s">
        <v>2989</v>
      </c>
      <c r="E46" t="s">
        <v>3034</v>
      </c>
      <c r="F46" t="s">
        <v>5477</v>
      </c>
      <c r="G46" t="s">
        <v>6114</v>
      </c>
      <c r="H46">
        <v>34153624</v>
      </c>
    </row>
    <row r="47" spans="1:8" x14ac:dyDescent="0.25">
      <c r="A47" s="1">
        <v>45</v>
      </c>
      <c r="B47" t="s">
        <v>50</v>
      </c>
      <c r="C47" t="s">
        <v>2270</v>
      </c>
      <c r="D47" t="s">
        <v>2989</v>
      </c>
      <c r="E47" t="s">
        <v>3035</v>
      </c>
      <c r="F47" t="s">
        <v>5477</v>
      </c>
      <c r="G47" t="s">
        <v>6114</v>
      </c>
      <c r="H47">
        <v>34153628</v>
      </c>
    </row>
    <row r="48" spans="1:8" x14ac:dyDescent="0.25">
      <c r="A48" s="1">
        <v>46</v>
      </c>
      <c r="B48" t="s">
        <v>51</v>
      </c>
      <c r="C48" t="s">
        <v>2270</v>
      </c>
      <c r="D48" t="s">
        <v>2989</v>
      </c>
      <c r="E48" t="s">
        <v>3036</v>
      </c>
      <c r="F48" t="s">
        <v>5477</v>
      </c>
      <c r="G48" t="s">
        <v>6114</v>
      </c>
      <c r="H48">
        <v>34153629</v>
      </c>
    </row>
    <row r="49" spans="1:8" x14ac:dyDescent="0.25">
      <c r="A49" s="1">
        <v>47</v>
      </c>
      <c r="B49" t="s">
        <v>52</v>
      </c>
      <c r="C49" t="s">
        <v>2270</v>
      </c>
      <c r="D49" t="s">
        <v>2989</v>
      </c>
      <c r="E49" t="s">
        <v>3037</v>
      </c>
      <c r="F49" t="s">
        <v>5477</v>
      </c>
      <c r="G49" t="s">
        <v>6114</v>
      </c>
      <c r="H49">
        <v>34153630</v>
      </c>
    </row>
    <row r="50" spans="1:8" x14ac:dyDescent="0.25">
      <c r="A50" s="1">
        <v>48</v>
      </c>
      <c r="B50" t="s">
        <v>53</v>
      </c>
      <c r="C50" t="s">
        <v>2271</v>
      </c>
      <c r="D50" t="s">
        <v>2990</v>
      </c>
      <c r="E50" t="s">
        <v>3038</v>
      </c>
      <c r="F50" t="s">
        <v>5477</v>
      </c>
      <c r="G50" t="s">
        <v>6114</v>
      </c>
      <c r="H50">
        <v>34153634</v>
      </c>
    </row>
    <row r="51" spans="1:8" x14ac:dyDescent="0.25">
      <c r="A51" s="1">
        <v>49</v>
      </c>
      <c r="B51" t="s">
        <v>54</v>
      </c>
      <c r="C51" t="s">
        <v>2271</v>
      </c>
      <c r="D51" t="s">
        <v>2990</v>
      </c>
      <c r="E51" t="s">
        <v>3039</v>
      </c>
      <c r="F51" t="s">
        <v>5477</v>
      </c>
      <c r="G51" t="s">
        <v>5455</v>
      </c>
      <c r="H51">
        <v>34153636</v>
      </c>
    </row>
    <row r="52" spans="1:8" x14ac:dyDescent="0.25">
      <c r="A52" s="1">
        <v>50</v>
      </c>
      <c r="B52" t="s">
        <v>55</v>
      </c>
      <c r="C52" t="s">
        <v>2245</v>
      </c>
      <c r="D52" t="s">
        <v>2990</v>
      </c>
      <c r="E52" t="s">
        <v>3040</v>
      </c>
      <c r="F52" t="s">
        <v>5478</v>
      </c>
      <c r="G52" t="s">
        <v>5455</v>
      </c>
      <c r="H52">
        <v>34153637</v>
      </c>
    </row>
    <row r="53" spans="1:8" x14ac:dyDescent="0.25">
      <c r="A53" s="1">
        <v>51</v>
      </c>
      <c r="B53" t="s">
        <v>56</v>
      </c>
      <c r="C53" t="s">
        <v>2272</v>
      </c>
      <c r="D53" t="s">
        <v>2990</v>
      </c>
      <c r="E53" t="s">
        <v>3041</v>
      </c>
      <c r="F53" t="s">
        <v>5478</v>
      </c>
      <c r="G53" t="s">
        <v>5469</v>
      </c>
      <c r="H53">
        <v>34153639</v>
      </c>
    </row>
    <row r="54" spans="1:8" x14ac:dyDescent="0.25">
      <c r="A54" s="1">
        <v>52</v>
      </c>
      <c r="B54" t="s">
        <v>57</v>
      </c>
      <c r="C54" t="s">
        <v>2256</v>
      </c>
      <c r="D54" t="s">
        <v>2990</v>
      </c>
      <c r="E54" t="s">
        <v>3042</v>
      </c>
      <c r="F54" t="s">
        <v>5479</v>
      </c>
      <c r="G54" t="s">
        <v>6107</v>
      </c>
      <c r="H54">
        <v>34153641</v>
      </c>
    </row>
    <row r="55" spans="1:8" x14ac:dyDescent="0.25">
      <c r="A55" s="1">
        <v>53</v>
      </c>
      <c r="B55" t="s">
        <v>58</v>
      </c>
      <c r="C55" t="s">
        <v>2256</v>
      </c>
      <c r="D55" t="s">
        <v>2990</v>
      </c>
      <c r="E55" t="s">
        <v>3043</v>
      </c>
      <c r="F55" t="s">
        <v>5479</v>
      </c>
      <c r="G55" t="s">
        <v>6107</v>
      </c>
      <c r="H55">
        <v>34153643</v>
      </c>
    </row>
    <row r="56" spans="1:8" x14ac:dyDescent="0.25">
      <c r="A56" s="1">
        <v>54</v>
      </c>
      <c r="B56" t="s">
        <v>59</v>
      </c>
      <c r="C56" t="s">
        <v>2272</v>
      </c>
      <c r="D56" t="s">
        <v>2990</v>
      </c>
      <c r="E56" t="s">
        <v>2994</v>
      </c>
      <c r="F56" t="s">
        <v>5480</v>
      </c>
      <c r="G56" t="s">
        <v>5469</v>
      </c>
      <c r="H56">
        <v>34153644</v>
      </c>
    </row>
    <row r="57" spans="1:8" x14ac:dyDescent="0.25">
      <c r="A57" s="1">
        <v>55</v>
      </c>
      <c r="B57" t="s">
        <v>60</v>
      </c>
      <c r="C57" t="s">
        <v>2273</v>
      </c>
      <c r="D57" t="s">
        <v>2990</v>
      </c>
      <c r="E57" t="s">
        <v>3044</v>
      </c>
      <c r="F57" t="s">
        <v>5481</v>
      </c>
      <c r="G57" t="s">
        <v>6115</v>
      </c>
      <c r="H57">
        <v>34153646</v>
      </c>
    </row>
    <row r="58" spans="1:8" x14ac:dyDescent="0.25">
      <c r="A58" s="1">
        <v>56</v>
      </c>
      <c r="B58" t="s">
        <v>61</v>
      </c>
      <c r="C58" t="s">
        <v>2274</v>
      </c>
      <c r="D58" t="s">
        <v>2990</v>
      </c>
      <c r="E58" t="s">
        <v>3045</v>
      </c>
      <c r="F58" t="s">
        <v>5482</v>
      </c>
      <c r="G58" t="s">
        <v>5484</v>
      </c>
      <c r="H58">
        <v>34153648</v>
      </c>
    </row>
    <row r="59" spans="1:8" x14ac:dyDescent="0.25">
      <c r="A59" s="1">
        <v>57</v>
      </c>
      <c r="B59" t="s">
        <v>62</v>
      </c>
      <c r="C59" t="s">
        <v>2260</v>
      </c>
      <c r="D59" t="s">
        <v>2990</v>
      </c>
      <c r="E59" t="s">
        <v>3046</v>
      </c>
      <c r="F59" t="s">
        <v>5483</v>
      </c>
      <c r="G59" t="s">
        <v>5468</v>
      </c>
      <c r="H59">
        <v>34153651</v>
      </c>
    </row>
    <row r="60" spans="1:8" x14ac:dyDescent="0.25">
      <c r="A60" s="1">
        <v>58</v>
      </c>
      <c r="B60" t="s">
        <v>63</v>
      </c>
      <c r="C60" t="s">
        <v>2274</v>
      </c>
      <c r="D60" t="s">
        <v>2990</v>
      </c>
      <c r="E60" t="s">
        <v>2994</v>
      </c>
      <c r="F60" t="s">
        <v>5483</v>
      </c>
      <c r="G60" t="s">
        <v>5484</v>
      </c>
      <c r="H60">
        <v>34153652</v>
      </c>
    </row>
    <row r="61" spans="1:8" x14ac:dyDescent="0.25">
      <c r="A61" s="1">
        <v>59</v>
      </c>
      <c r="B61" t="s">
        <v>64</v>
      </c>
      <c r="C61" t="s">
        <v>2274</v>
      </c>
      <c r="D61" t="s">
        <v>2990</v>
      </c>
      <c r="E61" t="s">
        <v>2994</v>
      </c>
      <c r="F61" t="s">
        <v>5483</v>
      </c>
      <c r="G61" t="s">
        <v>5484</v>
      </c>
      <c r="H61">
        <v>34153653</v>
      </c>
    </row>
    <row r="62" spans="1:8" x14ac:dyDescent="0.25">
      <c r="A62" s="1">
        <v>60</v>
      </c>
      <c r="B62" t="s">
        <v>65</v>
      </c>
      <c r="C62" t="s">
        <v>2274</v>
      </c>
      <c r="D62" t="s">
        <v>2990</v>
      </c>
      <c r="E62" t="s">
        <v>3047</v>
      </c>
      <c r="F62" t="s">
        <v>5483</v>
      </c>
      <c r="G62" t="s">
        <v>5468</v>
      </c>
      <c r="H62">
        <v>34153657</v>
      </c>
    </row>
    <row r="63" spans="1:8" x14ac:dyDescent="0.25">
      <c r="A63" s="1">
        <v>61</v>
      </c>
      <c r="B63" t="s">
        <v>66</v>
      </c>
      <c r="C63" t="s">
        <v>2275</v>
      </c>
      <c r="D63" t="s">
        <v>2989</v>
      </c>
      <c r="E63" t="s">
        <v>3048</v>
      </c>
      <c r="F63" t="s">
        <v>5483</v>
      </c>
      <c r="G63" t="s">
        <v>5468</v>
      </c>
      <c r="H63">
        <v>34153660</v>
      </c>
    </row>
    <row r="64" spans="1:8" x14ac:dyDescent="0.25">
      <c r="A64" s="1">
        <v>62</v>
      </c>
      <c r="B64" t="s">
        <v>67</v>
      </c>
      <c r="C64" t="s">
        <v>2276</v>
      </c>
      <c r="D64" t="s">
        <v>2990</v>
      </c>
      <c r="E64" t="s">
        <v>3049</v>
      </c>
      <c r="F64" t="s">
        <v>5484</v>
      </c>
      <c r="G64" t="s">
        <v>6116</v>
      </c>
      <c r="H64">
        <v>34153691</v>
      </c>
    </row>
    <row r="65" spans="1:8" x14ac:dyDescent="0.25">
      <c r="A65" s="1">
        <v>63</v>
      </c>
      <c r="B65" t="s">
        <v>68</v>
      </c>
      <c r="C65" t="s">
        <v>2277</v>
      </c>
      <c r="D65" t="s">
        <v>2990</v>
      </c>
      <c r="E65" t="s">
        <v>3050</v>
      </c>
      <c r="F65" t="s">
        <v>5485</v>
      </c>
      <c r="G65" t="s">
        <v>6117</v>
      </c>
      <c r="H65">
        <v>34153692</v>
      </c>
    </row>
    <row r="66" spans="1:8" x14ac:dyDescent="0.25">
      <c r="A66" s="1">
        <v>64</v>
      </c>
      <c r="B66" t="s">
        <v>69</v>
      </c>
      <c r="C66" t="s">
        <v>2277</v>
      </c>
      <c r="D66" t="s">
        <v>2990</v>
      </c>
      <c r="E66" t="s">
        <v>3051</v>
      </c>
      <c r="F66" t="s">
        <v>5485</v>
      </c>
      <c r="G66" t="s">
        <v>6117</v>
      </c>
      <c r="H66">
        <v>34153695</v>
      </c>
    </row>
    <row r="67" spans="1:8" x14ac:dyDescent="0.25">
      <c r="A67" s="1">
        <v>65</v>
      </c>
      <c r="B67" t="s">
        <v>70</v>
      </c>
      <c r="C67" t="s">
        <v>2277</v>
      </c>
      <c r="D67" t="s">
        <v>2990</v>
      </c>
      <c r="E67" t="s">
        <v>3052</v>
      </c>
      <c r="F67" t="s">
        <v>5485</v>
      </c>
      <c r="G67" t="s">
        <v>6118</v>
      </c>
      <c r="H67">
        <v>34153697</v>
      </c>
    </row>
    <row r="68" spans="1:8" x14ac:dyDescent="0.25">
      <c r="A68" s="1">
        <v>66</v>
      </c>
      <c r="B68" t="s">
        <v>71</v>
      </c>
      <c r="C68" t="s">
        <v>2278</v>
      </c>
      <c r="D68" t="s">
        <v>2990</v>
      </c>
      <c r="E68" t="s">
        <v>3053</v>
      </c>
      <c r="F68" t="s">
        <v>5486</v>
      </c>
      <c r="G68" t="s">
        <v>5488</v>
      </c>
      <c r="H68">
        <v>34153705</v>
      </c>
    </row>
    <row r="69" spans="1:8" x14ac:dyDescent="0.25">
      <c r="A69" s="1">
        <v>67</v>
      </c>
      <c r="B69" t="s">
        <v>72</v>
      </c>
      <c r="C69" t="s">
        <v>2279</v>
      </c>
      <c r="D69" t="s">
        <v>2990</v>
      </c>
      <c r="E69" t="s">
        <v>3054</v>
      </c>
      <c r="F69" t="s">
        <v>5486</v>
      </c>
      <c r="G69" t="s">
        <v>6119</v>
      </c>
      <c r="H69">
        <v>34153721</v>
      </c>
    </row>
    <row r="70" spans="1:8" x14ac:dyDescent="0.25">
      <c r="A70" s="1">
        <v>68</v>
      </c>
      <c r="B70" t="s">
        <v>73</v>
      </c>
      <c r="C70" t="s">
        <v>2280</v>
      </c>
      <c r="D70" t="s">
        <v>2989</v>
      </c>
      <c r="E70" t="s">
        <v>3055</v>
      </c>
      <c r="F70" t="s">
        <v>5487</v>
      </c>
      <c r="G70" t="s">
        <v>6120</v>
      </c>
      <c r="H70">
        <v>34153722</v>
      </c>
    </row>
    <row r="71" spans="1:8" x14ac:dyDescent="0.25">
      <c r="A71" s="1">
        <v>69</v>
      </c>
      <c r="B71" t="s">
        <v>74</v>
      </c>
      <c r="C71" t="s">
        <v>2281</v>
      </c>
      <c r="D71" t="s">
        <v>2989</v>
      </c>
      <c r="E71" t="s">
        <v>3056</v>
      </c>
      <c r="F71" t="s">
        <v>5488</v>
      </c>
      <c r="G71" t="s">
        <v>5503</v>
      </c>
      <c r="H71">
        <v>34153723</v>
      </c>
    </row>
    <row r="72" spans="1:8" x14ac:dyDescent="0.25">
      <c r="A72" s="1">
        <v>70</v>
      </c>
      <c r="B72" t="s">
        <v>75</v>
      </c>
      <c r="C72" t="s">
        <v>2282</v>
      </c>
      <c r="D72" t="s">
        <v>2990</v>
      </c>
      <c r="E72" t="s">
        <v>3057</v>
      </c>
      <c r="F72" t="s">
        <v>5489</v>
      </c>
      <c r="G72" t="s">
        <v>6121</v>
      </c>
      <c r="H72">
        <v>34153724</v>
      </c>
    </row>
    <row r="73" spans="1:8" x14ac:dyDescent="0.25">
      <c r="A73" s="1">
        <v>71</v>
      </c>
      <c r="B73" t="s">
        <v>76</v>
      </c>
      <c r="C73" t="s">
        <v>2283</v>
      </c>
      <c r="D73" t="s">
        <v>2989</v>
      </c>
      <c r="E73" t="s">
        <v>3058</v>
      </c>
      <c r="F73" t="s">
        <v>5490</v>
      </c>
      <c r="G73" t="s">
        <v>6122</v>
      </c>
      <c r="H73">
        <v>34153726</v>
      </c>
    </row>
    <row r="74" spans="1:8" x14ac:dyDescent="0.25">
      <c r="A74" s="1">
        <v>72</v>
      </c>
      <c r="B74" t="s">
        <v>77</v>
      </c>
      <c r="C74" t="s">
        <v>2284</v>
      </c>
      <c r="D74" t="s">
        <v>2990</v>
      </c>
      <c r="E74" t="s">
        <v>3059</v>
      </c>
      <c r="F74" t="s">
        <v>5491</v>
      </c>
      <c r="G74" t="s">
        <v>6123</v>
      </c>
      <c r="H74">
        <v>34153735</v>
      </c>
    </row>
    <row r="75" spans="1:8" x14ac:dyDescent="0.25">
      <c r="A75" s="1">
        <v>73</v>
      </c>
      <c r="B75" t="s">
        <v>77</v>
      </c>
      <c r="C75" t="s">
        <v>2285</v>
      </c>
      <c r="D75" t="s">
        <v>2990</v>
      </c>
      <c r="E75" t="s">
        <v>3060</v>
      </c>
      <c r="F75" t="s">
        <v>5491</v>
      </c>
      <c r="G75" t="s">
        <v>6124</v>
      </c>
      <c r="H75">
        <v>34153739</v>
      </c>
    </row>
    <row r="76" spans="1:8" x14ac:dyDescent="0.25">
      <c r="A76" s="1">
        <v>74</v>
      </c>
      <c r="B76" t="s">
        <v>78</v>
      </c>
      <c r="C76" t="s">
        <v>2286</v>
      </c>
      <c r="D76" t="s">
        <v>2990</v>
      </c>
      <c r="E76" t="s">
        <v>2994</v>
      </c>
      <c r="F76" t="s">
        <v>5492</v>
      </c>
      <c r="G76" t="s">
        <v>6122</v>
      </c>
      <c r="H76">
        <v>34153740</v>
      </c>
    </row>
    <row r="77" spans="1:8" x14ac:dyDescent="0.25">
      <c r="A77" s="1">
        <v>75</v>
      </c>
      <c r="B77" t="s">
        <v>78</v>
      </c>
      <c r="C77" t="s">
        <v>2286</v>
      </c>
      <c r="D77" t="s">
        <v>2990</v>
      </c>
      <c r="E77" t="s">
        <v>3061</v>
      </c>
      <c r="F77" t="s">
        <v>5492</v>
      </c>
      <c r="G77" t="s">
        <v>6122</v>
      </c>
      <c r="H77">
        <v>34153741</v>
      </c>
    </row>
    <row r="78" spans="1:8" x14ac:dyDescent="0.25">
      <c r="A78" s="1">
        <v>76</v>
      </c>
      <c r="B78" t="s">
        <v>79</v>
      </c>
      <c r="C78" t="s">
        <v>2287</v>
      </c>
      <c r="D78" t="s">
        <v>2990</v>
      </c>
      <c r="E78" t="s">
        <v>3062</v>
      </c>
      <c r="F78" t="s">
        <v>5492</v>
      </c>
      <c r="G78" t="s">
        <v>6125</v>
      </c>
      <c r="H78">
        <v>34153743</v>
      </c>
    </row>
    <row r="79" spans="1:8" x14ac:dyDescent="0.25">
      <c r="A79" s="1">
        <v>77</v>
      </c>
      <c r="B79" t="s">
        <v>80</v>
      </c>
      <c r="C79" t="s">
        <v>2288</v>
      </c>
      <c r="D79" t="s">
        <v>2990</v>
      </c>
      <c r="E79" t="s">
        <v>3063</v>
      </c>
      <c r="F79" t="s">
        <v>5492</v>
      </c>
      <c r="G79" t="s">
        <v>5493</v>
      </c>
      <c r="H79">
        <v>34153746</v>
      </c>
    </row>
    <row r="80" spans="1:8" x14ac:dyDescent="0.25">
      <c r="A80" s="1">
        <v>78</v>
      </c>
      <c r="B80" t="s">
        <v>81</v>
      </c>
      <c r="C80" t="s">
        <v>2289</v>
      </c>
      <c r="D80" t="s">
        <v>2990</v>
      </c>
      <c r="E80" t="s">
        <v>3064</v>
      </c>
      <c r="F80" t="s">
        <v>5493</v>
      </c>
      <c r="G80" t="s">
        <v>5503</v>
      </c>
      <c r="H80">
        <v>34153747</v>
      </c>
    </row>
    <row r="81" spans="1:8" x14ac:dyDescent="0.25">
      <c r="A81" s="1">
        <v>79</v>
      </c>
      <c r="B81" t="s">
        <v>82</v>
      </c>
      <c r="C81" t="s">
        <v>2289</v>
      </c>
      <c r="D81" t="s">
        <v>2990</v>
      </c>
      <c r="E81" t="s">
        <v>3065</v>
      </c>
      <c r="F81" t="s">
        <v>5494</v>
      </c>
      <c r="G81" t="s">
        <v>5503</v>
      </c>
      <c r="H81">
        <v>34153749</v>
      </c>
    </row>
    <row r="82" spans="1:8" x14ac:dyDescent="0.25">
      <c r="A82" s="1">
        <v>80</v>
      </c>
      <c r="B82" t="s">
        <v>83</v>
      </c>
      <c r="C82" t="s">
        <v>2290</v>
      </c>
      <c r="D82" t="s">
        <v>2990</v>
      </c>
      <c r="E82" t="s">
        <v>3030</v>
      </c>
      <c r="F82" t="s">
        <v>5495</v>
      </c>
      <c r="G82" t="s">
        <v>6126</v>
      </c>
      <c r="H82">
        <v>34153750</v>
      </c>
    </row>
    <row r="83" spans="1:8" x14ac:dyDescent="0.25">
      <c r="A83" s="1">
        <v>81</v>
      </c>
      <c r="B83" t="s">
        <v>84</v>
      </c>
      <c r="C83" t="s">
        <v>2291</v>
      </c>
      <c r="D83" t="s">
        <v>2990</v>
      </c>
      <c r="E83" t="s">
        <v>3066</v>
      </c>
      <c r="F83" t="s">
        <v>5496</v>
      </c>
      <c r="G83" t="s">
        <v>5497</v>
      </c>
      <c r="H83">
        <v>34153751</v>
      </c>
    </row>
    <row r="84" spans="1:8" x14ac:dyDescent="0.25">
      <c r="A84" s="1">
        <v>82</v>
      </c>
      <c r="B84" t="s">
        <v>85</v>
      </c>
      <c r="C84" t="s">
        <v>2292</v>
      </c>
      <c r="D84" t="s">
        <v>2989</v>
      </c>
      <c r="E84" t="s">
        <v>3067</v>
      </c>
      <c r="F84" t="s">
        <v>5497</v>
      </c>
      <c r="G84" t="s">
        <v>5499</v>
      </c>
      <c r="H84">
        <v>34153752</v>
      </c>
    </row>
    <row r="85" spans="1:8" x14ac:dyDescent="0.25">
      <c r="A85" s="1">
        <v>83</v>
      </c>
      <c r="B85" t="s">
        <v>85</v>
      </c>
      <c r="C85" t="s">
        <v>2293</v>
      </c>
      <c r="D85" t="s">
        <v>2989</v>
      </c>
      <c r="E85" t="s">
        <v>3068</v>
      </c>
      <c r="F85" t="s">
        <v>5498</v>
      </c>
      <c r="G85" t="s">
        <v>5499</v>
      </c>
      <c r="H85">
        <v>34153754</v>
      </c>
    </row>
    <row r="86" spans="1:8" x14ac:dyDescent="0.25">
      <c r="A86" s="1">
        <v>84</v>
      </c>
      <c r="B86" t="s">
        <v>85</v>
      </c>
      <c r="C86" t="s">
        <v>2294</v>
      </c>
      <c r="D86" t="s">
        <v>2989</v>
      </c>
      <c r="E86" t="s">
        <v>3069</v>
      </c>
      <c r="F86" t="s">
        <v>5498</v>
      </c>
      <c r="G86" t="s">
        <v>5499</v>
      </c>
      <c r="H86">
        <v>34153755</v>
      </c>
    </row>
    <row r="87" spans="1:8" x14ac:dyDescent="0.25">
      <c r="A87" s="1">
        <v>85</v>
      </c>
      <c r="B87" t="s">
        <v>86</v>
      </c>
      <c r="C87" t="s">
        <v>2295</v>
      </c>
      <c r="D87" t="s">
        <v>2990</v>
      </c>
      <c r="E87" t="s">
        <v>2994</v>
      </c>
      <c r="F87" t="s">
        <v>5498</v>
      </c>
      <c r="G87" t="s">
        <v>6123</v>
      </c>
      <c r="H87">
        <v>34153756</v>
      </c>
    </row>
    <row r="88" spans="1:8" x14ac:dyDescent="0.25">
      <c r="A88" s="1">
        <v>86</v>
      </c>
      <c r="B88" t="s">
        <v>86</v>
      </c>
      <c r="C88" t="s">
        <v>2295</v>
      </c>
      <c r="D88" t="s">
        <v>2990</v>
      </c>
      <c r="E88" t="s">
        <v>3070</v>
      </c>
      <c r="F88" t="s">
        <v>5498</v>
      </c>
      <c r="G88" t="s">
        <v>6123</v>
      </c>
      <c r="H88">
        <v>34153758</v>
      </c>
    </row>
    <row r="89" spans="1:8" x14ac:dyDescent="0.25">
      <c r="A89" s="1">
        <v>87</v>
      </c>
      <c r="B89" t="s">
        <v>87</v>
      </c>
      <c r="C89" t="s">
        <v>2295</v>
      </c>
      <c r="D89" t="s">
        <v>2990</v>
      </c>
      <c r="E89" t="s">
        <v>3071</v>
      </c>
      <c r="F89" t="s">
        <v>5498</v>
      </c>
      <c r="G89" t="s">
        <v>6123</v>
      </c>
      <c r="H89">
        <v>34153760</v>
      </c>
    </row>
    <row r="90" spans="1:8" x14ac:dyDescent="0.25">
      <c r="A90" s="1">
        <v>88</v>
      </c>
      <c r="B90" t="s">
        <v>88</v>
      </c>
      <c r="C90" t="s">
        <v>2295</v>
      </c>
      <c r="D90" t="s">
        <v>2990</v>
      </c>
      <c r="E90" t="s">
        <v>3072</v>
      </c>
      <c r="F90" t="s">
        <v>5498</v>
      </c>
      <c r="G90" t="s">
        <v>6123</v>
      </c>
      <c r="H90">
        <v>34153762</v>
      </c>
    </row>
    <row r="91" spans="1:8" x14ac:dyDescent="0.25">
      <c r="A91" s="1">
        <v>89</v>
      </c>
      <c r="B91" t="s">
        <v>89</v>
      </c>
      <c r="C91" t="s">
        <v>2296</v>
      </c>
      <c r="D91" t="s">
        <v>2990</v>
      </c>
      <c r="E91" t="s">
        <v>3073</v>
      </c>
      <c r="F91" t="s">
        <v>5498</v>
      </c>
      <c r="G91" t="s">
        <v>6127</v>
      </c>
      <c r="H91">
        <v>34153766</v>
      </c>
    </row>
    <row r="92" spans="1:8" x14ac:dyDescent="0.25">
      <c r="A92" s="1">
        <v>90</v>
      </c>
      <c r="B92" t="s">
        <v>90</v>
      </c>
      <c r="C92" t="s">
        <v>2297</v>
      </c>
      <c r="D92" t="s">
        <v>2990</v>
      </c>
      <c r="E92" t="s">
        <v>3074</v>
      </c>
      <c r="F92" t="s">
        <v>5499</v>
      </c>
      <c r="G92" t="s">
        <v>5500</v>
      </c>
      <c r="H92">
        <v>34153781</v>
      </c>
    </row>
    <row r="93" spans="1:8" x14ac:dyDescent="0.25">
      <c r="A93" s="1">
        <v>91</v>
      </c>
      <c r="B93" t="s">
        <v>90</v>
      </c>
      <c r="C93" t="s">
        <v>2298</v>
      </c>
      <c r="D93" t="s">
        <v>2990</v>
      </c>
      <c r="E93" t="s">
        <v>3075</v>
      </c>
      <c r="F93" t="s">
        <v>5499</v>
      </c>
      <c r="G93" t="s">
        <v>6128</v>
      </c>
      <c r="H93">
        <v>34153783</v>
      </c>
    </row>
    <row r="94" spans="1:8" x14ac:dyDescent="0.25">
      <c r="A94" s="1">
        <v>92</v>
      </c>
      <c r="B94" t="s">
        <v>90</v>
      </c>
      <c r="C94" t="s">
        <v>2298</v>
      </c>
      <c r="D94" t="s">
        <v>2990</v>
      </c>
      <c r="E94" t="s">
        <v>3076</v>
      </c>
      <c r="F94" t="s">
        <v>5500</v>
      </c>
      <c r="G94" t="s">
        <v>6128</v>
      </c>
      <c r="H94">
        <v>34153785</v>
      </c>
    </row>
    <row r="95" spans="1:8" x14ac:dyDescent="0.25">
      <c r="A95" s="1">
        <v>93</v>
      </c>
      <c r="B95" t="s">
        <v>91</v>
      </c>
      <c r="C95" t="s">
        <v>2299</v>
      </c>
      <c r="D95" t="s">
        <v>2989</v>
      </c>
      <c r="E95" t="s">
        <v>3077</v>
      </c>
      <c r="F95" t="s">
        <v>5500</v>
      </c>
      <c r="G95" t="s">
        <v>6128</v>
      </c>
      <c r="H95">
        <v>34153786</v>
      </c>
    </row>
    <row r="96" spans="1:8" x14ac:dyDescent="0.25">
      <c r="A96" s="1">
        <v>94</v>
      </c>
      <c r="B96" t="s">
        <v>92</v>
      </c>
      <c r="C96" t="s">
        <v>2300</v>
      </c>
      <c r="D96" t="s">
        <v>2989</v>
      </c>
      <c r="E96" t="s">
        <v>2994</v>
      </c>
      <c r="F96" t="s">
        <v>5501</v>
      </c>
      <c r="G96" t="s">
        <v>6129</v>
      </c>
      <c r="H96">
        <v>34153787</v>
      </c>
    </row>
    <row r="97" spans="1:8" x14ac:dyDescent="0.25">
      <c r="A97" s="1">
        <v>95</v>
      </c>
      <c r="B97" t="s">
        <v>93</v>
      </c>
      <c r="C97" t="s">
        <v>2294</v>
      </c>
      <c r="D97" t="s">
        <v>2989</v>
      </c>
      <c r="E97" t="s">
        <v>3078</v>
      </c>
      <c r="F97" t="s">
        <v>5498</v>
      </c>
      <c r="G97" t="s">
        <v>6129</v>
      </c>
      <c r="H97">
        <v>34153790</v>
      </c>
    </row>
    <row r="98" spans="1:8" x14ac:dyDescent="0.25">
      <c r="A98" s="1">
        <v>96</v>
      </c>
      <c r="B98" t="s">
        <v>94</v>
      </c>
      <c r="C98" t="s">
        <v>2301</v>
      </c>
      <c r="D98" t="s">
        <v>2989</v>
      </c>
      <c r="E98" t="s">
        <v>3079</v>
      </c>
      <c r="F98" t="s">
        <v>5502</v>
      </c>
      <c r="G98" t="s">
        <v>5501</v>
      </c>
      <c r="H98">
        <v>34153791</v>
      </c>
    </row>
    <row r="99" spans="1:8" x14ac:dyDescent="0.25">
      <c r="A99" s="1">
        <v>97</v>
      </c>
      <c r="B99" t="s">
        <v>95</v>
      </c>
      <c r="C99" t="s">
        <v>2301</v>
      </c>
      <c r="D99" t="s">
        <v>2989</v>
      </c>
      <c r="E99" t="s">
        <v>3080</v>
      </c>
      <c r="F99" t="s">
        <v>5498</v>
      </c>
      <c r="G99" t="s">
        <v>5505</v>
      </c>
      <c r="H99">
        <v>34153792</v>
      </c>
    </row>
    <row r="100" spans="1:8" x14ac:dyDescent="0.25">
      <c r="A100" s="1">
        <v>98</v>
      </c>
      <c r="B100" t="s">
        <v>96</v>
      </c>
      <c r="C100" t="s">
        <v>2294</v>
      </c>
      <c r="D100" t="s">
        <v>2989</v>
      </c>
      <c r="E100" t="s">
        <v>3081</v>
      </c>
      <c r="F100" t="s">
        <v>5498</v>
      </c>
      <c r="G100" t="s">
        <v>6123</v>
      </c>
      <c r="H100">
        <v>34153793</v>
      </c>
    </row>
    <row r="101" spans="1:8" x14ac:dyDescent="0.25">
      <c r="A101" s="1">
        <v>99</v>
      </c>
      <c r="B101" t="s">
        <v>96</v>
      </c>
      <c r="C101" t="s">
        <v>2294</v>
      </c>
      <c r="D101" t="s">
        <v>2989</v>
      </c>
      <c r="E101" t="s">
        <v>3082</v>
      </c>
      <c r="F101" t="s">
        <v>5498</v>
      </c>
      <c r="G101" t="s">
        <v>6123</v>
      </c>
      <c r="H101">
        <v>34153794</v>
      </c>
    </row>
    <row r="102" spans="1:8" x14ac:dyDescent="0.25">
      <c r="A102" s="1">
        <v>100</v>
      </c>
      <c r="B102" t="s">
        <v>97</v>
      </c>
      <c r="C102" t="s">
        <v>2294</v>
      </c>
      <c r="D102" t="s">
        <v>2989</v>
      </c>
      <c r="E102" t="s">
        <v>3083</v>
      </c>
      <c r="F102" t="s">
        <v>5498</v>
      </c>
      <c r="G102" t="s">
        <v>6123</v>
      </c>
      <c r="H102">
        <v>34153795</v>
      </c>
    </row>
    <row r="103" spans="1:8" x14ac:dyDescent="0.25">
      <c r="A103" s="1">
        <v>101</v>
      </c>
      <c r="B103" t="s">
        <v>97</v>
      </c>
      <c r="C103" t="s">
        <v>2294</v>
      </c>
      <c r="D103" t="s">
        <v>2989</v>
      </c>
      <c r="E103" t="s">
        <v>3084</v>
      </c>
      <c r="F103" t="s">
        <v>5498</v>
      </c>
      <c r="G103" t="s">
        <v>6123</v>
      </c>
      <c r="H103">
        <v>34153796</v>
      </c>
    </row>
    <row r="104" spans="1:8" x14ac:dyDescent="0.25">
      <c r="A104" s="1">
        <v>102</v>
      </c>
      <c r="B104" t="s">
        <v>98</v>
      </c>
      <c r="C104" t="s">
        <v>2294</v>
      </c>
      <c r="D104" t="s">
        <v>2989</v>
      </c>
      <c r="E104" t="s">
        <v>3085</v>
      </c>
      <c r="F104" t="s">
        <v>5498</v>
      </c>
      <c r="G104" t="s">
        <v>6123</v>
      </c>
      <c r="H104">
        <v>34153798</v>
      </c>
    </row>
    <row r="105" spans="1:8" x14ac:dyDescent="0.25">
      <c r="A105" s="1">
        <v>103</v>
      </c>
      <c r="B105" t="s">
        <v>99</v>
      </c>
      <c r="C105" t="s">
        <v>2294</v>
      </c>
      <c r="D105" t="s">
        <v>2989</v>
      </c>
      <c r="E105" t="s">
        <v>3086</v>
      </c>
      <c r="F105" t="s">
        <v>5503</v>
      </c>
      <c r="G105" t="s">
        <v>6123</v>
      </c>
      <c r="H105">
        <v>34153799</v>
      </c>
    </row>
    <row r="106" spans="1:8" x14ac:dyDescent="0.25">
      <c r="A106" s="1">
        <v>104</v>
      </c>
      <c r="B106" t="s">
        <v>99</v>
      </c>
      <c r="C106" t="s">
        <v>2289</v>
      </c>
      <c r="D106" t="s">
        <v>2989</v>
      </c>
      <c r="E106" t="s">
        <v>3087</v>
      </c>
      <c r="F106" t="s">
        <v>5503</v>
      </c>
      <c r="G106" t="s">
        <v>6123</v>
      </c>
      <c r="H106">
        <v>34153800</v>
      </c>
    </row>
    <row r="107" spans="1:8" x14ac:dyDescent="0.25">
      <c r="A107" s="1">
        <v>105</v>
      </c>
      <c r="B107" t="s">
        <v>100</v>
      </c>
      <c r="C107" t="s">
        <v>2289</v>
      </c>
      <c r="D107" t="s">
        <v>2989</v>
      </c>
      <c r="E107" t="s">
        <v>3086</v>
      </c>
      <c r="F107" t="s">
        <v>5503</v>
      </c>
      <c r="G107" t="s">
        <v>6130</v>
      </c>
      <c r="H107">
        <v>34153801</v>
      </c>
    </row>
    <row r="108" spans="1:8" x14ac:dyDescent="0.25">
      <c r="A108" s="1">
        <v>106</v>
      </c>
      <c r="B108" t="s">
        <v>100</v>
      </c>
      <c r="C108" t="s">
        <v>2289</v>
      </c>
      <c r="D108" t="s">
        <v>2989</v>
      </c>
      <c r="E108" t="s">
        <v>3088</v>
      </c>
      <c r="F108" t="s">
        <v>5503</v>
      </c>
      <c r="G108" t="s">
        <v>6130</v>
      </c>
      <c r="H108">
        <v>34153802</v>
      </c>
    </row>
    <row r="109" spans="1:8" x14ac:dyDescent="0.25">
      <c r="A109" s="1">
        <v>107</v>
      </c>
      <c r="B109" t="s">
        <v>101</v>
      </c>
      <c r="C109" t="s">
        <v>2302</v>
      </c>
      <c r="D109" t="s">
        <v>2990</v>
      </c>
      <c r="E109" t="s">
        <v>3089</v>
      </c>
      <c r="F109" t="s">
        <v>5503</v>
      </c>
      <c r="G109" t="s">
        <v>6130</v>
      </c>
      <c r="H109">
        <v>34153803</v>
      </c>
    </row>
    <row r="110" spans="1:8" x14ac:dyDescent="0.25">
      <c r="A110" s="1">
        <v>108</v>
      </c>
      <c r="B110" t="s">
        <v>102</v>
      </c>
      <c r="C110" t="s">
        <v>2289</v>
      </c>
      <c r="D110" t="s">
        <v>2989</v>
      </c>
      <c r="E110" t="s">
        <v>3090</v>
      </c>
      <c r="F110" t="s">
        <v>5504</v>
      </c>
      <c r="G110" t="s">
        <v>6130</v>
      </c>
      <c r="H110">
        <v>34153804</v>
      </c>
    </row>
    <row r="111" spans="1:8" x14ac:dyDescent="0.25">
      <c r="A111" s="1">
        <v>109</v>
      </c>
      <c r="B111" t="s">
        <v>102</v>
      </c>
      <c r="C111" t="s">
        <v>2303</v>
      </c>
      <c r="D111" t="s">
        <v>2989</v>
      </c>
      <c r="E111" t="s">
        <v>3091</v>
      </c>
      <c r="F111" t="s">
        <v>5504</v>
      </c>
      <c r="G111" t="s">
        <v>6130</v>
      </c>
      <c r="H111">
        <v>34153805</v>
      </c>
    </row>
    <row r="112" spans="1:8" x14ac:dyDescent="0.25">
      <c r="A112" s="1">
        <v>110</v>
      </c>
      <c r="B112" t="s">
        <v>103</v>
      </c>
      <c r="C112" t="s">
        <v>2303</v>
      </c>
      <c r="D112" t="s">
        <v>2989</v>
      </c>
      <c r="E112" t="s">
        <v>3092</v>
      </c>
      <c r="F112" t="s">
        <v>5504</v>
      </c>
      <c r="G112" t="s">
        <v>6131</v>
      </c>
      <c r="H112">
        <v>34153806</v>
      </c>
    </row>
    <row r="113" spans="1:8" x14ac:dyDescent="0.25">
      <c r="A113" s="1">
        <v>111</v>
      </c>
      <c r="B113" t="s">
        <v>104</v>
      </c>
      <c r="C113" t="s">
        <v>2304</v>
      </c>
      <c r="D113" t="s">
        <v>2990</v>
      </c>
      <c r="E113" t="s">
        <v>3093</v>
      </c>
      <c r="F113" t="s">
        <v>5504</v>
      </c>
      <c r="G113" t="s">
        <v>6131</v>
      </c>
      <c r="H113">
        <v>34153807</v>
      </c>
    </row>
    <row r="114" spans="1:8" x14ac:dyDescent="0.25">
      <c r="A114" s="1">
        <v>112</v>
      </c>
      <c r="B114" t="s">
        <v>105</v>
      </c>
      <c r="C114" t="s">
        <v>2303</v>
      </c>
      <c r="D114" t="s">
        <v>2989</v>
      </c>
      <c r="E114" t="s">
        <v>3020</v>
      </c>
      <c r="F114" t="s">
        <v>5504</v>
      </c>
      <c r="G114" t="s">
        <v>6131</v>
      </c>
      <c r="H114">
        <v>34153808</v>
      </c>
    </row>
    <row r="115" spans="1:8" x14ac:dyDescent="0.25">
      <c r="A115" s="1">
        <v>113</v>
      </c>
      <c r="B115" t="s">
        <v>106</v>
      </c>
      <c r="C115" t="s">
        <v>2304</v>
      </c>
      <c r="D115" t="s">
        <v>2990</v>
      </c>
      <c r="E115" t="s">
        <v>3061</v>
      </c>
      <c r="F115" t="s">
        <v>5504</v>
      </c>
      <c r="G115" t="s">
        <v>6131</v>
      </c>
      <c r="H115">
        <v>34153809</v>
      </c>
    </row>
    <row r="116" spans="1:8" x14ac:dyDescent="0.25">
      <c r="A116" s="1">
        <v>114</v>
      </c>
      <c r="B116" t="s">
        <v>106</v>
      </c>
      <c r="C116" t="s">
        <v>2304</v>
      </c>
      <c r="D116" t="s">
        <v>2990</v>
      </c>
      <c r="E116" t="s">
        <v>3094</v>
      </c>
      <c r="F116" t="s">
        <v>5504</v>
      </c>
      <c r="G116" t="s">
        <v>6131</v>
      </c>
      <c r="H116">
        <v>34153810</v>
      </c>
    </row>
    <row r="117" spans="1:8" x14ac:dyDescent="0.25">
      <c r="A117" s="1">
        <v>115</v>
      </c>
      <c r="B117" t="s">
        <v>106</v>
      </c>
      <c r="C117" t="s">
        <v>2305</v>
      </c>
      <c r="D117" t="s">
        <v>2990</v>
      </c>
      <c r="E117" t="s">
        <v>3013</v>
      </c>
      <c r="F117" t="s">
        <v>5504</v>
      </c>
      <c r="G117" t="s">
        <v>6130</v>
      </c>
      <c r="H117">
        <v>34153819</v>
      </c>
    </row>
    <row r="118" spans="1:8" x14ac:dyDescent="0.25">
      <c r="A118" s="1">
        <v>116</v>
      </c>
      <c r="B118" t="s">
        <v>106</v>
      </c>
      <c r="C118" t="s">
        <v>2296</v>
      </c>
      <c r="D118" t="s">
        <v>2990</v>
      </c>
      <c r="E118" t="s">
        <v>3095</v>
      </c>
      <c r="F118" t="s">
        <v>5504</v>
      </c>
      <c r="G118" t="s">
        <v>6127</v>
      </c>
      <c r="H118">
        <v>34153837</v>
      </c>
    </row>
    <row r="119" spans="1:8" x14ac:dyDescent="0.25">
      <c r="A119" s="1">
        <v>117</v>
      </c>
      <c r="B119" t="s">
        <v>107</v>
      </c>
      <c r="C119" t="s">
        <v>2301</v>
      </c>
      <c r="D119" t="s">
        <v>2989</v>
      </c>
      <c r="E119" t="s">
        <v>3096</v>
      </c>
      <c r="F119" t="s">
        <v>5502</v>
      </c>
      <c r="G119" t="s">
        <v>5505</v>
      </c>
      <c r="H119">
        <v>34153838</v>
      </c>
    </row>
    <row r="120" spans="1:8" x14ac:dyDescent="0.25">
      <c r="A120" s="1">
        <v>118</v>
      </c>
      <c r="B120" t="s">
        <v>108</v>
      </c>
      <c r="C120" t="s">
        <v>2301</v>
      </c>
      <c r="D120" t="s">
        <v>2989</v>
      </c>
      <c r="E120" t="s">
        <v>3097</v>
      </c>
      <c r="F120" t="s">
        <v>5502</v>
      </c>
      <c r="G120" t="s">
        <v>5505</v>
      </c>
      <c r="H120">
        <v>34153839</v>
      </c>
    </row>
    <row r="121" spans="1:8" x14ac:dyDescent="0.25">
      <c r="A121" s="1">
        <v>119</v>
      </c>
      <c r="B121" t="s">
        <v>109</v>
      </c>
      <c r="C121" t="s">
        <v>2301</v>
      </c>
      <c r="D121" t="s">
        <v>2989</v>
      </c>
      <c r="E121" t="s">
        <v>3098</v>
      </c>
      <c r="F121" t="s">
        <v>5502</v>
      </c>
      <c r="G121" t="s">
        <v>5505</v>
      </c>
      <c r="H121">
        <v>34153841</v>
      </c>
    </row>
    <row r="122" spans="1:8" x14ac:dyDescent="0.25">
      <c r="A122" s="1">
        <v>120</v>
      </c>
      <c r="B122" t="s">
        <v>110</v>
      </c>
      <c r="C122" t="s">
        <v>2306</v>
      </c>
      <c r="D122" t="s">
        <v>2990</v>
      </c>
      <c r="E122" t="s">
        <v>3099</v>
      </c>
      <c r="F122" t="s">
        <v>5502</v>
      </c>
      <c r="G122" t="s">
        <v>5505</v>
      </c>
      <c r="H122">
        <v>34153850</v>
      </c>
    </row>
    <row r="123" spans="1:8" x14ac:dyDescent="0.25">
      <c r="A123" s="1">
        <v>121</v>
      </c>
      <c r="B123" t="s">
        <v>111</v>
      </c>
      <c r="C123" t="s">
        <v>2301</v>
      </c>
      <c r="D123" t="s">
        <v>2989</v>
      </c>
      <c r="E123" t="s">
        <v>3100</v>
      </c>
      <c r="F123" t="s">
        <v>5502</v>
      </c>
      <c r="G123" t="s">
        <v>5505</v>
      </c>
      <c r="H123">
        <v>34153851</v>
      </c>
    </row>
    <row r="124" spans="1:8" x14ac:dyDescent="0.25">
      <c r="A124" s="1">
        <v>122</v>
      </c>
      <c r="B124" t="s">
        <v>112</v>
      </c>
      <c r="C124" t="s">
        <v>2301</v>
      </c>
      <c r="D124" t="s">
        <v>2989</v>
      </c>
      <c r="E124" t="s">
        <v>3101</v>
      </c>
      <c r="F124" t="s">
        <v>5502</v>
      </c>
      <c r="G124" t="s">
        <v>5505</v>
      </c>
      <c r="H124">
        <v>34153852</v>
      </c>
    </row>
    <row r="125" spans="1:8" x14ac:dyDescent="0.25">
      <c r="A125" s="1">
        <v>123</v>
      </c>
      <c r="B125" t="s">
        <v>113</v>
      </c>
      <c r="C125" t="s">
        <v>2301</v>
      </c>
      <c r="D125" t="s">
        <v>2989</v>
      </c>
      <c r="E125" t="s">
        <v>3102</v>
      </c>
      <c r="F125" t="s">
        <v>5502</v>
      </c>
      <c r="G125" t="s">
        <v>5505</v>
      </c>
      <c r="H125">
        <v>34153857</v>
      </c>
    </row>
    <row r="126" spans="1:8" x14ac:dyDescent="0.25">
      <c r="A126" s="1">
        <v>124</v>
      </c>
      <c r="B126" t="s">
        <v>114</v>
      </c>
      <c r="C126" t="s">
        <v>2301</v>
      </c>
      <c r="D126" t="s">
        <v>2989</v>
      </c>
      <c r="E126" t="s">
        <v>3103</v>
      </c>
      <c r="F126" t="s">
        <v>5502</v>
      </c>
      <c r="G126" t="s">
        <v>5505</v>
      </c>
      <c r="H126">
        <v>34153858</v>
      </c>
    </row>
    <row r="127" spans="1:8" x14ac:dyDescent="0.25">
      <c r="A127" s="1">
        <v>125</v>
      </c>
      <c r="B127" t="s">
        <v>114</v>
      </c>
      <c r="C127" t="s">
        <v>2301</v>
      </c>
      <c r="D127" t="s">
        <v>2989</v>
      </c>
      <c r="E127" t="s">
        <v>3104</v>
      </c>
      <c r="F127" t="s">
        <v>5502</v>
      </c>
      <c r="G127" t="s">
        <v>5505</v>
      </c>
      <c r="H127">
        <v>34153860</v>
      </c>
    </row>
    <row r="128" spans="1:8" x14ac:dyDescent="0.25">
      <c r="A128" s="1">
        <v>126</v>
      </c>
      <c r="B128" t="s">
        <v>115</v>
      </c>
      <c r="C128" t="s">
        <v>2306</v>
      </c>
      <c r="D128" t="s">
        <v>2990</v>
      </c>
      <c r="E128" t="s">
        <v>3105</v>
      </c>
      <c r="F128" t="s">
        <v>5502</v>
      </c>
      <c r="G128" t="s">
        <v>5505</v>
      </c>
      <c r="H128">
        <v>34153869</v>
      </c>
    </row>
    <row r="129" spans="1:8" x14ac:dyDescent="0.25">
      <c r="A129" s="1">
        <v>127</v>
      </c>
      <c r="B129" t="s">
        <v>115</v>
      </c>
      <c r="C129" t="s">
        <v>2306</v>
      </c>
      <c r="D129" t="s">
        <v>2990</v>
      </c>
      <c r="E129" t="s">
        <v>3106</v>
      </c>
      <c r="F129" t="s">
        <v>5502</v>
      </c>
      <c r="G129" t="s">
        <v>5505</v>
      </c>
      <c r="H129">
        <v>34153871</v>
      </c>
    </row>
    <row r="130" spans="1:8" x14ac:dyDescent="0.25">
      <c r="A130" s="1">
        <v>128</v>
      </c>
      <c r="B130" t="s">
        <v>116</v>
      </c>
      <c r="C130" t="s">
        <v>2301</v>
      </c>
      <c r="D130" t="s">
        <v>2989</v>
      </c>
      <c r="E130" t="s">
        <v>3107</v>
      </c>
      <c r="F130" t="s">
        <v>5502</v>
      </c>
      <c r="G130" t="s">
        <v>5505</v>
      </c>
      <c r="H130">
        <v>34153875</v>
      </c>
    </row>
    <row r="131" spans="1:8" x14ac:dyDescent="0.25">
      <c r="A131" s="1">
        <v>129</v>
      </c>
      <c r="B131" t="s">
        <v>117</v>
      </c>
      <c r="C131" t="s">
        <v>2301</v>
      </c>
      <c r="D131" t="s">
        <v>2989</v>
      </c>
      <c r="E131" t="s">
        <v>3108</v>
      </c>
      <c r="F131" t="s">
        <v>5502</v>
      </c>
      <c r="G131" t="s">
        <v>5505</v>
      </c>
      <c r="H131">
        <v>34153876</v>
      </c>
    </row>
    <row r="132" spans="1:8" x14ac:dyDescent="0.25">
      <c r="A132" s="1">
        <v>130</v>
      </c>
      <c r="B132" t="s">
        <v>118</v>
      </c>
      <c r="C132" t="s">
        <v>2306</v>
      </c>
      <c r="D132" t="s">
        <v>2990</v>
      </c>
      <c r="E132" t="s">
        <v>3109</v>
      </c>
      <c r="F132" t="s">
        <v>5502</v>
      </c>
      <c r="G132" t="s">
        <v>5505</v>
      </c>
      <c r="H132">
        <v>34153877</v>
      </c>
    </row>
    <row r="133" spans="1:8" x14ac:dyDescent="0.25">
      <c r="A133" s="1">
        <v>131</v>
      </c>
      <c r="B133" t="s">
        <v>119</v>
      </c>
      <c r="C133" t="s">
        <v>2306</v>
      </c>
      <c r="D133" t="s">
        <v>2990</v>
      </c>
      <c r="E133" t="s">
        <v>3110</v>
      </c>
      <c r="F133" t="s">
        <v>5502</v>
      </c>
      <c r="G133" t="s">
        <v>5505</v>
      </c>
      <c r="H133">
        <v>34153878</v>
      </c>
    </row>
    <row r="134" spans="1:8" x14ac:dyDescent="0.25">
      <c r="A134" s="1">
        <v>132</v>
      </c>
      <c r="B134" t="s">
        <v>119</v>
      </c>
      <c r="C134" t="s">
        <v>2306</v>
      </c>
      <c r="D134" t="s">
        <v>2990</v>
      </c>
      <c r="E134" t="s">
        <v>3111</v>
      </c>
      <c r="F134" t="s">
        <v>5502</v>
      </c>
      <c r="G134" t="s">
        <v>5505</v>
      </c>
      <c r="H134">
        <v>34153888</v>
      </c>
    </row>
    <row r="135" spans="1:8" x14ac:dyDescent="0.25">
      <c r="A135" s="1">
        <v>133</v>
      </c>
      <c r="B135" t="s">
        <v>119</v>
      </c>
      <c r="C135" t="s">
        <v>2306</v>
      </c>
      <c r="D135" t="s">
        <v>2990</v>
      </c>
      <c r="E135" t="s">
        <v>3112</v>
      </c>
      <c r="F135" t="s">
        <v>5502</v>
      </c>
      <c r="G135" t="s">
        <v>5505</v>
      </c>
      <c r="H135">
        <v>34153889</v>
      </c>
    </row>
    <row r="136" spans="1:8" x14ac:dyDescent="0.25">
      <c r="A136" s="1">
        <v>134</v>
      </c>
      <c r="B136" t="s">
        <v>120</v>
      </c>
      <c r="C136" t="s">
        <v>2306</v>
      </c>
      <c r="D136" t="s">
        <v>2990</v>
      </c>
      <c r="E136" t="s">
        <v>3113</v>
      </c>
      <c r="F136" t="s">
        <v>5502</v>
      </c>
      <c r="G136" t="s">
        <v>5505</v>
      </c>
      <c r="H136">
        <v>34153892</v>
      </c>
    </row>
    <row r="137" spans="1:8" x14ac:dyDescent="0.25">
      <c r="A137" s="1">
        <v>135</v>
      </c>
      <c r="B137" t="s">
        <v>120</v>
      </c>
      <c r="C137" t="s">
        <v>2306</v>
      </c>
      <c r="D137" t="s">
        <v>2990</v>
      </c>
      <c r="E137" t="s">
        <v>3114</v>
      </c>
      <c r="F137" t="s">
        <v>5502</v>
      </c>
      <c r="G137" t="s">
        <v>5505</v>
      </c>
      <c r="H137">
        <v>34153893</v>
      </c>
    </row>
    <row r="138" spans="1:8" x14ac:dyDescent="0.25">
      <c r="A138" s="1">
        <v>136</v>
      </c>
      <c r="B138" t="s">
        <v>121</v>
      </c>
      <c r="C138" t="s">
        <v>2306</v>
      </c>
      <c r="D138" t="s">
        <v>2990</v>
      </c>
      <c r="E138" t="s">
        <v>3115</v>
      </c>
      <c r="F138" t="s">
        <v>5502</v>
      </c>
      <c r="G138" t="s">
        <v>5505</v>
      </c>
      <c r="H138">
        <v>34153894</v>
      </c>
    </row>
    <row r="139" spans="1:8" x14ac:dyDescent="0.25">
      <c r="A139" s="1">
        <v>137</v>
      </c>
      <c r="B139" t="s">
        <v>122</v>
      </c>
      <c r="C139" t="s">
        <v>2306</v>
      </c>
      <c r="D139" t="s">
        <v>2990</v>
      </c>
      <c r="E139" t="s">
        <v>3116</v>
      </c>
      <c r="F139" t="s">
        <v>5502</v>
      </c>
      <c r="G139" t="s">
        <v>5505</v>
      </c>
      <c r="H139">
        <v>34153895</v>
      </c>
    </row>
    <row r="140" spans="1:8" x14ac:dyDescent="0.25">
      <c r="A140" s="1">
        <v>138</v>
      </c>
      <c r="B140" t="s">
        <v>123</v>
      </c>
      <c r="C140" t="s">
        <v>2306</v>
      </c>
      <c r="D140" t="s">
        <v>2990</v>
      </c>
      <c r="E140" t="s">
        <v>3117</v>
      </c>
      <c r="F140" t="s">
        <v>5502</v>
      </c>
      <c r="G140" t="s">
        <v>5505</v>
      </c>
      <c r="H140">
        <v>34153896</v>
      </c>
    </row>
    <row r="141" spans="1:8" x14ac:dyDescent="0.25">
      <c r="A141" s="1">
        <v>139</v>
      </c>
      <c r="B141" t="s">
        <v>123</v>
      </c>
      <c r="C141" t="s">
        <v>2306</v>
      </c>
      <c r="D141" t="s">
        <v>2990</v>
      </c>
      <c r="E141" t="s">
        <v>3118</v>
      </c>
      <c r="F141" t="s">
        <v>5502</v>
      </c>
      <c r="G141" t="s">
        <v>5505</v>
      </c>
      <c r="H141">
        <v>34153898</v>
      </c>
    </row>
    <row r="142" spans="1:8" x14ac:dyDescent="0.25">
      <c r="A142" s="1">
        <v>140</v>
      </c>
      <c r="B142" t="s">
        <v>124</v>
      </c>
      <c r="C142" t="s">
        <v>2306</v>
      </c>
      <c r="D142" t="s">
        <v>2990</v>
      </c>
      <c r="E142" t="s">
        <v>3119</v>
      </c>
      <c r="F142" t="s">
        <v>5502</v>
      </c>
      <c r="G142" t="s">
        <v>5505</v>
      </c>
      <c r="H142">
        <v>34153906</v>
      </c>
    </row>
    <row r="143" spans="1:8" x14ac:dyDescent="0.25">
      <c r="A143" s="1">
        <v>141</v>
      </c>
      <c r="B143" t="s">
        <v>124</v>
      </c>
      <c r="C143" t="s">
        <v>2279</v>
      </c>
      <c r="D143" t="s">
        <v>2990</v>
      </c>
      <c r="E143" t="s">
        <v>3120</v>
      </c>
      <c r="F143" t="s">
        <v>5502</v>
      </c>
      <c r="G143" t="s">
        <v>6119</v>
      </c>
      <c r="H143">
        <v>34153927</v>
      </c>
    </row>
    <row r="144" spans="1:8" x14ac:dyDescent="0.25">
      <c r="A144" s="1">
        <v>142</v>
      </c>
      <c r="B144" t="s">
        <v>125</v>
      </c>
      <c r="C144" t="s">
        <v>2279</v>
      </c>
      <c r="D144" t="s">
        <v>2990</v>
      </c>
      <c r="E144" t="s">
        <v>3121</v>
      </c>
      <c r="F144" t="s">
        <v>5505</v>
      </c>
      <c r="G144" t="s">
        <v>6119</v>
      </c>
      <c r="H144">
        <v>34153934</v>
      </c>
    </row>
    <row r="145" spans="1:8" x14ac:dyDescent="0.25">
      <c r="A145" s="1">
        <v>143</v>
      </c>
      <c r="B145" t="s">
        <v>125</v>
      </c>
      <c r="C145" t="s">
        <v>2307</v>
      </c>
      <c r="D145" t="s">
        <v>2990</v>
      </c>
      <c r="E145" t="s">
        <v>3122</v>
      </c>
      <c r="F145" t="s">
        <v>5499</v>
      </c>
      <c r="G145" t="s">
        <v>5507</v>
      </c>
      <c r="H145">
        <v>34153940</v>
      </c>
    </row>
    <row r="146" spans="1:8" x14ac:dyDescent="0.25">
      <c r="A146" s="1">
        <v>144</v>
      </c>
      <c r="B146" t="s">
        <v>126</v>
      </c>
      <c r="C146" t="s">
        <v>2308</v>
      </c>
      <c r="D146" t="s">
        <v>2990</v>
      </c>
      <c r="E146" t="s">
        <v>3123</v>
      </c>
      <c r="F146" t="s">
        <v>5499</v>
      </c>
      <c r="G146" t="s">
        <v>5507</v>
      </c>
      <c r="H146">
        <v>34153941</v>
      </c>
    </row>
    <row r="147" spans="1:8" x14ac:dyDescent="0.25">
      <c r="A147" s="1">
        <v>145</v>
      </c>
      <c r="B147" t="s">
        <v>127</v>
      </c>
      <c r="C147" t="s">
        <v>2307</v>
      </c>
      <c r="D147" t="s">
        <v>2990</v>
      </c>
      <c r="E147" t="s">
        <v>3124</v>
      </c>
      <c r="F147" t="s">
        <v>5499</v>
      </c>
      <c r="G147" t="s">
        <v>5507</v>
      </c>
      <c r="H147">
        <v>34153942</v>
      </c>
    </row>
    <row r="148" spans="1:8" x14ac:dyDescent="0.25">
      <c r="A148" s="1">
        <v>146</v>
      </c>
      <c r="B148" t="s">
        <v>128</v>
      </c>
      <c r="C148" t="s">
        <v>2309</v>
      </c>
      <c r="D148" t="s">
        <v>2990</v>
      </c>
      <c r="E148" t="s">
        <v>3125</v>
      </c>
      <c r="F148" t="s">
        <v>5506</v>
      </c>
      <c r="G148" t="s">
        <v>5508</v>
      </c>
      <c r="H148">
        <v>34153944</v>
      </c>
    </row>
    <row r="149" spans="1:8" x14ac:dyDescent="0.25">
      <c r="A149" s="1">
        <v>147</v>
      </c>
      <c r="B149" t="s">
        <v>129</v>
      </c>
      <c r="C149" t="s">
        <v>2309</v>
      </c>
      <c r="D149" t="s">
        <v>2990</v>
      </c>
      <c r="E149" t="s">
        <v>3126</v>
      </c>
      <c r="F149" t="s">
        <v>5507</v>
      </c>
      <c r="G149" t="s">
        <v>6132</v>
      </c>
      <c r="H149">
        <v>34153945</v>
      </c>
    </row>
    <row r="150" spans="1:8" x14ac:dyDescent="0.25">
      <c r="A150" s="1">
        <v>148</v>
      </c>
      <c r="B150" t="s">
        <v>130</v>
      </c>
      <c r="C150" t="s">
        <v>2310</v>
      </c>
      <c r="D150" t="s">
        <v>2990</v>
      </c>
      <c r="E150" t="s">
        <v>3127</v>
      </c>
      <c r="F150" t="s">
        <v>5508</v>
      </c>
      <c r="G150" t="s">
        <v>6133</v>
      </c>
      <c r="H150">
        <v>34153946</v>
      </c>
    </row>
    <row r="151" spans="1:8" x14ac:dyDescent="0.25">
      <c r="A151" s="1">
        <v>149</v>
      </c>
      <c r="B151" t="s">
        <v>131</v>
      </c>
      <c r="C151" t="s">
        <v>2311</v>
      </c>
      <c r="D151" t="s">
        <v>2990</v>
      </c>
      <c r="E151" t="s">
        <v>3128</v>
      </c>
      <c r="F151" t="s">
        <v>5509</v>
      </c>
      <c r="G151" t="s">
        <v>6133</v>
      </c>
      <c r="H151">
        <v>34153947</v>
      </c>
    </row>
    <row r="152" spans="1:8" x14ac:dyDescent="0.25">
      <c r="A152" s="1">
        <v>150</v>
      </c>
      <c r="B152" t="s">
        <v>132</v>
      </c>
      <c r="C152" t="s">
        <v>2311</v>
      </c>
      <c r="D152" t="s">
        <v>2990</v>
      </c>
      <c r="E152" t="s">
        <v>3129</v>
      </c>
      <c r="F152" t="s">
        <v>5509</v>
      </c>
      <c r="G152" t="s">
        <v>5786</v>
      </c>
      <c r="H152">
        <v>34153949</v>
      </c>
    </row>
    <row r="153" spans="1:8" x14ac:dyDescent="0.25">
      <c r="A153" s="1">
        <v>151</v>
      </c>
      <c r="B153" t="s">
        <v>133</v>
      </c>
      <c r="C153" t="s">
        <v>2312</v>
      </c>
      <c r="D153" t="s">
        <v>2990</v>
      </c>
      <c r="E153" t="s">
        <v>3130</v>
      </c>
      <c r="F153" t="s">
        <v>5510</v>
      </c>
      <c r="G153" t="s">
        <v>5786</v>
      </c>
      <c r="H153">
        <v>34153950</v>
      </c>
    </row>
    <row r="154" spans="1:8" x14ac:dyDescent="0.25">
      <c r="A154" s="1">
        <v>152</v>
      </c>
      <c r="B154" t="s">
        <v>134</v>
      </c>
      <c r="C154" t="s">
        <v>2313</v>
      </c>
      <c r="D154" t="s">
        <v>2990</v>
      </c>
      <c r="E154" t="s">
        <v>3131</v>
      </c>
      <c r="F154" t="s">
        <v>5511</v>
      </c>
      <c r="G154" t="s">
        <v>5786</v>
      </c>
      <c r="H154">
        <v>34153951</v>
      </c>
    </row>
    <row r="155" spans="1:8" x14ac:dyDescent="0.25">
      <c r="A155" s="1">
        <v>153</v>
      </c>
      <c r="B155" t="s">
        <v>135</v>
      </c>
      <c r="C155" t="s">
        <v>2313</v>
      </c>
      <c r="D155" t="s">
        <v>2990</v>
      </c>
      <c r="E155" t="s">
        <v>3132</v>
      </c>
      <c r="F155" t="s">
        <v>5511</v>
      </c>
      <c r="G155" t="s">
        <v>5786</v>
      </c>
      <c r="H155">
        <v>34153953</v>
      </c>
    </row>
    <row r="156" spans="1:8" x14ac:dyDescent="0.25">
      <c r="A156" s="1">
        <v>154</v>
      </c>
      <c r="B156" t="s">
        <v>135</v>
      </c>
      <c r="C156" t="s">
        <v>2313</v>
      </c>
      <c r="D156" t="s">
        <v>2990</v>
      </c>
      <c r="E156" t="s">
        <v>3133</v>
      </c>
      <c r="F156" t="s">
        <v>5511</v>
      </c>
      <c r="G156" t="s">
        <v>5786</v>
      </c>
      <c r="H156">
        <v>34153955</v>
      </c>
    </row>
    <row r="157" spans="1:8" x14ac:dyDescent="0.25">
      <c r="A157" s="1">
        <v>155</v>
      </c>
      <c r="B157" t="s">
        <v>136</v>
      </c>
      <c r="C157" t="s">
        <v>2313</v>
      </c>
      <c r="D157" t="s">
        <v>2990</v>
      </c>
      <c r="E157" t="s">
        <v>3134</v>
      </c>
      <c r="F157" t="s">
        <v>5511</v>
      </c>
      <c r="G157" t="s">
        <v>5786</v>
      </c>
      <c r="H157">
        <v>34153958</v>
      </c>
    </row>
    <row r="158" spans="1:8" x14ac:dyDescent="0.25">
      <c r="A158" s="1">
        <v>156</v>
      </c>
      <c r="B158" t="s">
        <v>137</v>
      </c>
      <c r="C158" t="s">
        <v>2314</v>
      </c>
      <c r="D158" t="s">
        <v>2990</v>
      </c>
      <c r="E158" t="s">
        <v>3135</v>
      </c>
      <c r="F158" t="s">
        <v>5511</v>
      </c>
      <c r="G158" t="s">
        <v>6134</v>
      </c>
      <c r="H158">
        <v>34153962</v>
      </c>
    </row>
    <row r="159" spans="1:8" x14ac:dyDescent="0.25">
      <c r="A159" s="1">
        <v>157</v>
      </c>
      <c r="B159" t="s">
        <v>138</v>
      </c>
      <c r="C159" t="s">
        <v>2315</v>
      </c>
      <c r="D159" t="s">
        <v>2990</v>
      </c>
      <c r="E159" t="s">
        <v>3013</v>
      </c>
      <c r="F159" t="s">
        <v>5512</v>
      </c>
      <c r="G159" t="s">
        <v>5513</v>
      </c>
      <c r="H159">
        <v>34153963</v>
      </c>
    </row>
    <row r="160" spans="1:8" x14ac:dyDescent="0.25">
      <c r="A160" s="1">
        <v>158</v>
      </c>
      <c r="B160" t="s">
        <v>139</v>
      </c>
      <c r="C160" t="s">
        <v>2316</v>
      </c>
      <c r="D160" t="s">
        <v>2990</v>
      </c>
      <c r="E160" t="s">
        <v>3136</v>
      </c>
      <c r="F160" t="s">
        <v>5512</v>
      </c>
      <c r="G160" t="s">
        <v>5777</v>
      </c>
      <c r="H160">
        <v>34153965</v>
      </c>
    </row>
    <row r="161" spans="1:8" x14ac:dyDescent="0.25">
      <c r="A161" s="1">
        <v>159</v>
      </c>
      <c r="B161" t="s">
        <v>140</v>
      </c>
      <c r="C161" t="s">
        <v>2316</v>
      </c>
      <c r="D161" t="s">
        <v>2990</v>
      </c>
      <c r="E161" t="s">
        <v>3137</v>
      </c>
      <c r="F161" t="s">
        <v>5513</v>
      </c>
      <c r="G161" t="s">
        <v>5777</v>
      </c>
      <c r="H161">
        <v>34153966</v>
      </c>
    </row>
    <row r="162" spans="1:8" x14ac:dyDescent="0.25">
      <c r="A162" s="1">
        <v>160</v>
      </c>
      <c r="B162" t="s">
        <v>141</v>
      </c>
      <c r="C162" t="s">
        <v>2316</v>
      </c>
      <c r="D162" t="s">
        <v>2990</v>
      </c>
      <c r="E162" t="s">
        <v>3138</v>
      </c>
      <c r="F162" t="s">
        <v>5513</v>
      </c>
      <c r="G162" t="s">
        <v>6135</v>
      </c>
      <c r="H162">
        <v>34153967</v>
      </c>
    </row>
    <row r="163" spans="1:8" x14ac:dyDescent="0.25">
      <c r="A163" s="1">
        <v>161</v>
      </c>
      <c r="B163" t="s">
        <v>142</v>
      </c>
      <c r="C163" t="s">
        <v>2317</v>
      </c>
      <c r="D163" t="s">
        <v>2990</v>
      </c>
      <c r="E163" t="s">
        <v>3139</v>
      </c>
      <c r="F163" t="s">
        <v>5514</v>
      </c>
      <c r="G163" t="s">
        <v>5804</v>
      </c>
      <c r="H163">
        <v>34153978</v>
      </c>
    </row>
    <row r="164" spans="1:8" x14ac:dyDescent="0.25">
      <c r="A164" s="1">
        <v>162</v>
      </c>
      <c r="B164" t="s">
        <v>143</v>
      </c>
      <c r="C164" t="s">
        <v>2317</v>
      </c>
      <c r="D164" t="s">
        <v>2990</v>
      </c>
      <c r="E164" t="s">
        <v>3140</v>
      </c>
      <c r="F164" t="s">
        <v>5515</v>
      </c>
      <c r="G164" t="s">
        <v>5804</v>
      </c>
      <c r="H164">
        <v>34153980</v>
      </c>
    </row>
    <row r="165" spans="1:8" x14ac:dyDescent="0.25">
      <c r="A165" s="1">
        <v>163</v>
      </c>
      <c r="B165" t="s">
        <v>144</v>
      </c>
      <c r="C165" t="s">
        <v>2317</v>
      </c>
      <c r="D165" t="s">
        <v>2990</v>
      </c>
      <c r="E165" t="s">
        <v>3141</v>
      </c>
      <c r="F165" t="s">
        <v>5515</v>
      </c>
      <c r="G165" t="s">
        <v>5804</v>
      </c>
      <c r="H165">
        <v>34153982</v>
      </c>
    </row>
    <row r="166" spans="1:8" x14ac:dyDescent="0.25">
      <c r="A166" s="1">
        <v>164</v>
      </c>
      <c r="B166" t="s">
        <v>145</v>
      </c>
      <c r="C166" t="s">
        <v>2317</v>
      </c>
      <c r="D166" t="s">
        <v>2990</v>
      </c>
      <c r="E166" t="s">
        <v>3142</v>
      </c>
      <c r="F166" t="s">
        <v>5515</v>
      </c>
      <c r="G166" t="s">
        <v>5804</v>
      </c>
      <c r="H166">
        <v>34153986</v>
      </c>
    </row>
    <row r="167" spans="1:8" x14ac:dyDescent="0.25">
      <c r="A167" s="1">
        <v>165</v>
      </c>
      <c r="B167" t="s">
        <v>146</v>
      </c>
      <c r="C167" t="s">
        <v>2317</v>
      </c>
      <c r="D167" t="s">
        <v>2990</v>
      </c>
      <c r="E167" t="s">
        <v>2994</v>
      </c>
      <c r="F167" t="s">
        <v>5515</v>
      </c>
      <c r="G167" t="s">
        <v>5804</v>
      </c>
      <c r="H167">
        <v>34153987</v>
      </c>
    </row>
    <row r="168" spans="1:8" x14ac:dyDescent="0.25">
      <c r="A168" s="1">
        <v>166</v>
      </c>
      <c r="B168" t="s">
        <v>147</v>
      </c>
      <c r="C168" t="s">
        <v>2318</v>
      </c>
      <c r="D168" t="s">
        <v>2990</v>
      </c>
      <c r="E168" t="s">
        <v>3143</v>
      </c>
      <c r="F168" t="s">
        <v>5515</v>
      </c>
      <c r="G168" t="s">
        <v>6136</v>
      </c>
      <c r="H168">
        <v>34153990</v>
      </c>
    </row>
    <row r="169" spans="1:8" x14ac:dyDescent="0.25">
      <c r="A169" s="1">
        <v>167</v>
      </c>
      <c r="B169" t="s">
        <v>148</v>
      </c>
      <c r="C169" t="s">
        <v>2319</v>
      </c>
      <c r="D169" t="s">
        <v>2990</v>
      </c>
      <c r="E169" t="s">
        <v>3144</v>
      </c>
      <c r="F169" t="s">
        <v>5516</v>
      </c>
      <c r="G169" t="s">
        <v>5806</v>
      </c>
      <c r="H169">
        <v>34153992</v>
      </c>
    </row>
    <row r="170" spans="1:8" x14ac:dyDescent="0.25">
      <c r="A170" s="1">
        <v>168</v>
      </c>
      <c r="B170" t="s">
        <v>149</v>
      </c>
      <c r="C170" t="s">
        <v>2320</v>
      </c>
      <c r="D170" t="s">
        <v>2990</v>
      </c>
      <c r="E170" t="s">
        <v>3145</v>
      </c>
      <c r="F170" t="s">
        <v>5517</v>
      </c>
      <c r="G170" t="s">
        <v>5800</v>
      </c>
      <c r="H170">
        <v>34153994</v>
      </c>
    </row>
    <row r="171" spans="1:8" x14ac:dyDescent="0.25">
      <c r="A171" s="1">
        <v>169</v>
      </c>
      <c r="B171" t="s">
        <v>150</v>
      </c>
      <c r="C171" t="s">
        <v>2321</v>
      </c>
      <c r="D171" t="s">
        <v>2989</v>
      </c>
      <c r="E171" t="s">
        <v>3146</v>
      </c>
      <c r="F171" t="s">
        <v>5518</v>
      </c>
      <c r="G171" t="s">
        <v>5800</v>
      </c>
      <c r="H171">
        <v>34153995</v>
      </c>
    </row>
    <row r="172" spans="1:8" x14ac:dyDescent="0.25">
      <c r="A172" s="1">
        <v>170</v>
      </c>
      <c r="B172" t="s">
        <v>151</v>
      </c>
      <c r="C172" t="s">
        <v>2320</v>
      </c>
      <c r="D172" t="s">
        <v>2990</v>
      </c>
      <c r="E172" t="s">
        <v>3147</v>
      </c>
      <c r="F172" t="s">
        <v>5518</v>
      </c>
      <c r="G172" t="s">
        <v>5800</v>
      </c>
      <c r="H172">
        <v>34153996</v>
      </c>
    </row>
    <row r="173" spans="1:8" x14ac:dyDescent="0.25">
      <c r="A173" s="1">
        <v>171</v>
      </c>
      <c r="B173" t="s">
        <v>151</v>
      </c>
      <c r="C173" t="s">
        <v>2322</v>
      </c>
      <c r="D173" t="s">
        <v>2990</v>
      </c>
      <c r="E173" t="s">
        <v>3148</v>
      </c>
      <c r="F173" t="s">
        <v>5518</v>
      </c>
      <c r="G173" t="s">
        <v>6137</v>
      </c>
      <c r="H173">
        <v>34154000</v>
      </c>
    </row>
    <row r="174" spans="1:8" x14ac:dyDescent="0.25">
      <c r="A174" s="1">
        <v>172</v>
      </c>
      <c r="B174" t="s">
        <v>151</v>
      </c>
      <c r="C174" t="s">
        <v>2323</v>
      </c>
      <c r="D174" t="s">
        <v>2990</v>
      </c>
      <c r="E174" t="s">
        <v>3149</v>
      </c>
      <c r="F174" t="s">
        <v>5518</v>
      </c>
      <c r="G174" t="s">
        <v>6138</v>
      </c>
      <c r="H174">
        <v>34154005</v>
      </c>
    </row>
    <row r="175" spans="1:8" x14ac:dyDescent="0.25">
      <c r="A175" s="1">
        <v>173</v>
      </c>
      <c r="B175" t="s">
        <v>152</v>
      </c>
      <c r="C175" t="s">
        <v>2324</v>
      </c>
      <c r="D175" t="s">
        <v>2990</v>
      </c>
      <c r="E175" t="s">
        <v>3013</v>
      </c>
      <c r="F175" t="s">
        <v>5519</v>
      </c>
      <c r="G175" t="s">
        <v>5836</v>
      </c>
      <c r="H175">
        <v>34154014</v>
      </c>
    </row>
    <row r="176" spans="1:8" x14ac:dyDescent="0.25">
      <c r="A176" s="1">
        <v>174</v>
      </c>
      <c r="B176" t="s">
        <v>153</v>
      </c>
      <c r="C176" t="s">
        <v>2325</v>
      </c>
      <c r="D176" t="s">
        <v>2990</v>
      </c>
      <c r="E176" t="s">
        <v>3150</v>
      </c>
      <c r="F176" t="s">
        <v>5520</v>
      </c>
      <c r="G176" t="s">
        <v>5836</v>
      </c>
      <c r="H176">
        <v>34154015</v>
      </c>
    </row>
    <row r="177" spans="1:8" x14ac:dyDescent="0.25">
      <c r="A177" s="1">
        <v>175</v>
      </c>
      <c r="B177" t="s">
        <v>154</v>
      </c>
      <c r="C177" t="s">
        <v>2326</v>
      </c>
      <c r="D177" t="s">
        <v>2990</v>
      </c>
      <c r="E177" t="s">
        <v>3151</v>
      </c>
      <c r="F177" t="s">
        <v>5520</v>
      </c>
      <c r="G177" t="s">
        <v>6139</v>
      </c>
      <c r="H177">
        <v>34154021</v>
      </c>
    </row>
    <row r="178" spans="1:8" x14ac:dyDescent="0.25">
      <c r="A178" s="1">
        <v>176</v>
      </c>
      <c r="B178" t="s">
        <v>155</v>
      </c>
      <c r="C178" t="s">
        <v>2327</v>
      </c>
      <c r="D178" t="s">
        <v>2989</v>
      </c>
      <c r="E178" t="s">
        <v>3013</v>
      </c>
      <c r="F178" t="s">
        <v>5521</v>
      </c>
      <c r="G178" t="s">
        <v>5835</v>
      </c>
      <c r="H178">
        <v>34154031</v>
      </c>
    </row>
    <row r="179" spans="1:8" x14ac:dyDescent="0.25">
      <c r="A179" s="1">
        <v>177</v>
      </c>
      <c r="B179" t="s">
        <v>156</v>
      </c>
      <c r="C179" t="s">
        <v>2328</v>
      </c>
      <c r="D179" t="s">
        <v>2989</v>
      </c>
      <c r="E179" t="s">
        <v>3152</v>
      </c>
      <c r="F179" t="s">
        <v>5522</v>
      </c>
      <c r="G179" t="s">
        <v>6140</v>
      </c>
      <c r="H179">
        <v>34154055</v>
      </c>
    </row>
    <row r="180" spans="1:8" x14ac:dyDescent="0.25">
      <c r="A180" s="1">
        <v>178</v>
      </c>
      <c r="B180" t="s">
        <v>157</v>
      </c>
      <c r="C180" t="s">
        <v>2329</v>
      </c>
      <c r="D180" t="s">
        <v>2989</v>
      </c>
      <c r="E180" t="s">
        <v>3153</v>
      </c>
      <c r="F180" t="s">
        <v>5523</v>
      </c>
      <c r="G180" t="s">
        <v>6140</v>
      </c>
      <c r="H180">
        <v>34154060</v>
      </c>
    </row>
    <row r="181" spans="1:8" x14ac:dyDescent="0.25">
      <c r="A181" s="1">
        <v>179</v>
      </c>
      <c r="B181" t="s">
        <v>158</v>
      </c>
      <c r="C181" t="s">
        <v>2330</v>
      </c>
      <c r="D181" t="s">
        <v>2989</v>
      </c>
      <c r="E181" t="s">
        <v>3154</v>
      </c>
      <c r="F181" t="s">
        <v>5524</v>
      </c>
      <c r="G181" t="s">
        <v>5522</v>
      </c>
      <c r="H181">
        <v>34154061</v>
      </c>
    </row>
    <row r="182" spans="1:8" x14ac:dyDescent="0.25">
      <c r="A182" s="1">
        <v>180</v>
      </c>
      <c r="B182" t="s">
        <v>159</v>
      </c>
      <c r="C182" t="s">
        <v>2330</v>
      </c>
      <c r="D182" t="s">
        <v>2989</v>
      </c>
      <c r="E182" t="s">
        <v>3155</v>
      </c>
      <c r="F182" t="s">
        <v>5524</v>
      </c>
      <c r="G182" t="s">
        <v>5522</v>
      </c>
      <c r="H182">
        <v>34154062</v>
      </c>
    </row>
    <row r="183" spans="1:8" x14ac:dyDescent="0.25">
      <c r="A183" s="1">
        <v>181</v>
      </c>
      <c r="B183" t="s">
        <v>160</v>
      </c>
      <c r="C183" t="s">
        <v>2330</v>
      </c>
      <c r="D183" t="s">
        <v>2989</v>
      </c>
      <c r="E183" t="s">
        <v>3156</v>
      </c>
      <c r="F183" t="s">
        <v>5524</v>
      </c>
      <c r="G183" t="s">
        <v>5522</v>
      </c>
      <c r="H183">
        <v>34154063</v>
      </c>
    </row>
    <row r="184" spans="1:8" x14ac:dyDescent="0.25">
      <c r="A184" s="1">
        <v>182</v>
      </c>
      <c r="B184" t="s">
        <v>160</v>
      </c>
      <c r="C184" t="s">
        <v>2330</v>
      </c>
      <c r="D184" t="s">
        <v>2989</v>
      </c>
      <c r="E184" t="s">
        <v>3157</v>
      </c>
      <c r="F184" t="s">
        <v>5524</v>
      </c>
      <c r="G184" t="s">
        <v>5522</v>
      </c>
      <c r="H184">
        <v>34154064</v>
      </c>
    </row>
    <row r="185" spans="1:8" x14ac:dyDescent="0.25">
      <c r="A185" s="1">
        <v>183</v>
      </c>
      <c r="B185" t="s">
        <v>161</v>
      </c>
      <c r="C185" t="s">
        <v>2330</v>
      </c>
      <c r="D185" t="s">
        <v>2989</v>
      </c>
      <c r="E185" t="s">
        <v>3158</v>
      </c>
      <c r="F185" t="s">
        <v>5524</v>
      </c>
      <c r="G185" t="s">
        <v>5522</v>
      </c>
      <c r="H185">
        <v>34154065</v>
      </c>
    </row>
    <row r="186" spans="1:8" x14ac:dyDescent="0.25">
      <c r="A186" s="1">
        <v>184</v>
      </c>
      <c r="B186" t="s">
        <v>162</v>
      </c>
      <c r="C186" t="s">
        <v>2330</v>
      </c>
      <c r="D186" t="s">
        <v>2989</v>
      </c>
      <c r="E186" t="s">
        <v>3159</v>
      </c>
      <c r="F186" t="s">
        <v>5524</v>
      </c>
      <c r="G186" t="s">
        <v>5522</v>
      </c>
      <c r="H186">
        <v>34154066</v>
      </c>
    </row>
    <row r="187" spans="1:8" x14ac:dyDescent="0.25">
      <c r="A187" s="1">
        <v>185</v>
      </c>
      <c r="B187" t="s">
        <v>163</v>
      </c>
      <c r="C187" t="s">
        <v>2330</v>
      </c>
      <c r="D187" t="s">
        <v>2989</v>
      </c>
      <c r="E187" t="s">
        <v>3160</v>
      </c>
      <c r="F187" t="s">
        <v>5524</v>
      </c>
      <c r="G187" t="s">
        <v>5522</v>
      </c>
      <c r="H187">
        <v>34154067</v>
      </c>
    </row>
    <row r="188" spans="1:8" x14ac:dyDescent="0.25">
      <c r="A188" s="1">
        <v>186</v>
      </c>
      <c r="B188" t="s">
        <v>164</v>
      </c>
      <c r="C188" t="s">
        <v>2330</v>
      </c>
      <c r="D188" t="s">
        <v>2989</v>
      </c>
      <c r="E188" t="s">
        <v>3161</v>
      </c>
      <c r="F188" t="s">
        <v>5524</v>
      </c>
      <c r="G188" t="s">
        <v>5522</v>
      </c>
      <c r="H188">
        <v>34154070</v>
      </c>
    </row>
    <row r="189" spans="1:8" x14ac:dyDescent="0.25">
      <c r="A189" s="1">
        <v>187</v>
      </c>
      <c r="B189" t="s">
        <v>165</v>
      </c>
      <c r="C189" t="s">
        <v>2330</v>
      </c>
      <c r="D189" t="s">
        <v>2989</v>
      </c>
      <c r="E189" t="s">
        <v>2993</v>
      </c>
      <c r="F189" t="s">
        <v>5525</v>
      </c>
      <c r="G189" t="s">
        <v>5522</v>
      </c>
      <c r="H189">
        <v>34154079</v>
      </c>
    </row>
    <row r="190" spans="1:8" x14ac:dyDescent="0.25">
      <c r="A190" s="1">
        <v>188</v>
      </c>
      <c r="B190" t="s">
        <v>166</v>
      </c>
      <c r="C190" t="s">
        <v>2330</v>
      </c>
      <c r="D190" t="s">
        <v>2989</v>
      </c>
      <c r="E190" t="s">
        <v>3162</v>
      </c>
      <c r="F190" t="s">
        <v>5524</v>
      </c>
      <c r="G190" t="s">
        <v>5522</v>
      </c>
      <c r="H190">
        <v>34154080</v>
      </c>
    </row>
    <row r="191" spans="1:8" x14ac:dyDescent="0.25">
      <c r="A191" s="1">
        <v>189</v>
      </c>
      <c r="B191" t="s">
        <v>167</v>
      </c>
      <c r="C191" t="s">
        <v>2331</v>
      </c>
      <c r="D191" t="s">
        <v>2990</v>
      </c>
      <c r="E191" t="s">
        <v>2994</v>
      </c>
      <c r="F191" t="s">
        <v>5524</v>
      </c>
      <c r="G191" t="s">
        <v>5522</v>
      </c>
      <c r="H191">
        <v>34154083</v>
      </c>
    </row>
    <row r="192" spans="1:8" x14ac:dyDescent="0.25">
      <c r="A192" s="1">
        <v>190</v>
      </c>
      <c r="B192" t="s">
        <v>167</v>
      </c>
      <c r="C192" t="s">
        <v>2331</v>
      </c>
      <c r="D192" t="s">
        <v>2990</v>
      </c>
      <c r="E192" t="s">
        <v>3163</v>
      </c>
      <c r="F192" t="s">
        <v>5524</v>
      </c>
      <c r="G192" t="s">
        <v>5522</v>
      </c>
      <c r="H192">
        <v>34154084</v>
      </c>
    </row>
    <row r="193" spans="1:8" x14ac:dyDescent="0.25">
      <c r="A193" s="1">
        <v>191</v>
      </c>
      <c r="B193" t="s">
        <v>167</v>
      </c>
      <c r="C193" t="s">
        <v>2332</v>
      </c>
      <c r="D193" t="s">
        <v>2990</v>
      </c>
      <c r="E193" t="s">
        <v>3164</v>
      </c>
      <c r="F193" t="s">
        <v>5524</v>
      </c>
      <c r="G193" t="s">
        <v>5562</v>
      </c>
      <c r="H193">
        <v>34154091</v>
      </c>
    </row>
    <row r="194" spans="1:8" x14ac:dyDescent="0.25">
      <c r="A194" s="1">
        <v>192</v>
      </c>
      <c r="B194" t="s">
        <v>168</v>
      </c>
      <c r="C194" t="s">
        <v>2333</v>
      </c>
      <c r="D194" t="s">
        <v>2989</v>
      </c>
      <c r="E194" t="s">
        <v>3165</v>
      </c>
      <c r="F194" t="s">
        <v>5526</v>
      </c>
      <c r="G194" t="s">
        <v>5562</v>
      </c>
      <c r="H194">
        <v>34154092</v>
      </c>
    </row>
    <row r="195" spans="1:8" x14ac:dyDescent="0.25">
      <c r="A195" s="1">
        <v>193</v>
      </c>
      <c r="B195" t="s">
        <v>169</v>
      </c>
      <c r="C195" t="s">
        <v>2332</v>
      </c>
      <c r="D195" t="s">
        <v>2990</v>
      </c>
      <c r="E195" t="s">
        <v>3166</v>
      </c>
      <c r="F195" t="s">
        <v>5526</v>
      </c>
      <c r="G195" t="s">
        <v>5812</v>
      </c>
      <c r="H195">
        <v>34154094</v>
      </c>
    </row>
    <row r="196" spans="1:8" x14ac:dyDescent="0.25">
      <c r="A196" s="1">
        <v>194</v>
      </c>
      <c r="B196" t="s">
        <v>169</v>
      </c>
      <c r="C196" t="s">
        <v>2334</v>
      </c>
      <c r="D196" t="s">
        <v>2990</v>
      </c>
      <c r="E196" t="s">
        <v>3167</v>
      </c>
      <c r="F196" t="s">
        <v>5526</v>
      </c>
      <c r="G196" t="s">
        <v>5812</v>
      </c>
      <c r="H196">
        <v>34154095</v>
      </c>
    </row>
    <row r="197" spans="1:8" x14ac:dyDescent="0.25">
      <c r="A197" s="1">
        <v>195</v>
      </c>
      <c r="B197" t="s">
        <v>170</v>
      </c>
      <c r="C197" t="s">
        <v>2335</v>
      </c>
      <c r="D197" t="s">
        <v>2989</v>
      </c>
      <c r="E197" t="s">
        <v>3013</v>
      </c>
      <c r="F197" t="s">
        <v>5527</v>
      </c>
      <c r="G197" t="s">
        <v>5812</v>
      </c>
      <c r="H197">
        <v>34154096</v>
      </c>
    </row>
    <row r="198" spans="1:8" x14ac:dyDescent="0.25">
      <c r="A198" s="1">
        <v>196</v>
      </c>
      <c r="B198" t="s">
        <v>171</v>
      </c>
      <c r="C198" t="s">
        <v>2335</v>
      </c>
      <c r="D198" t="s">
        <v>2989</v>
      </c>
      <c r="E198" t="s">
        <v>2994</v>
      </c>
      <c r="F198" t="s">
        <v>5527</v>
      </c>
      <c r="G198" t="s">
        <v>5812</v>
      </c>
      <c r="H198">
        <v>34154097</v>
      </c>
    </row>
    <row r="199" spans="1:8" x14ac:dyDescent="0.25">
      <c r="A199" s="1">
        <v>197</v>
      </c>
      <c r="B199" t="s">
        <v>172</v>
      </c>
      <c r="C199" t="s">
        <v>2334</v>
      </c>
      <c r="D199" t="s">
        <v>2990</v>
      </c>
      <c r="E199" t="s">
        <v>3168</v>
      </c>
      <c r="F199" t="s">
        <v>5528</v>
      </c>
      <c r="G199" t="s">
        <v>6141</v>
      </c>
      <c r="H199">
        <v>34154100</v>
      </c>
    </row>
    <row r="200" spans="1:8" x14ac:dyDescent="0.25">
      <c r="A200" s="1">
        <v>198</v>
      </c>
      <c r="B200" t="s">
        <v>173</v>
      </c>
      <c r="C200" t="s">
        <v>2336</v>
      </c>
      <c r="D200" t="s">
        <v>2990</v>
      </c>
      <c r="E200" t="s">
        <v>3169</v>
      </c>
      <c r="F200" t="s">
        <v>5528</v>
      </c>
      <c r="G200" t="s">
        <v>5824</v>
      </c>
      <c r="H200">
        <v>34154103</v>
      </c>
    </row>
    <row r="201" spans="1:8" x14ac:dyDescent="0.25">
      <c r="A201" s="1">
        <v>199</v>
      </c>
      <c r="B201" t="s">
        <v>174</v>
      </c>
      <c r="C201" t="s">
        <v>2337</v>
      </c>
      <c r="D201" t="s">
        <v>2990</v>
      </c>
      <c r="E201" t="s">
        <v>3170</v>
      </c>
      <c r="F201" t="s">
        <v>5528</v>
      </c>
      <c r="G201" t="s">
        <v>5824</v>
      </c>
      <c r="H201">
        <v>34154104</v>
      </c>
    </row>
    <row r="202" spans="1:8" x14ac:dyDescent="0.25">
      <c r="A202" s="1">
        <v>200</v>
      </c>
      <c r="B202" t="s">
        <v>175</v>
      </c>
      <c r="C202" t="s">
        <v>2337</v>
      </c>
      <c r="D202" t="s">
        <v>2990</v>
      </c>
      <c r="E202" t="s">
        <v>3171</v>
      </c>
      <c r="F202" t="s">
        <v>5528</v>
      </c>
      <c r="G202" t="s">
        <v>6142</v>
      </c>
      <c r="H202">
        <v>34154105</v>
      </c>
    </row>
    <row r="203" spans="1:8" x14ac:dyDescent="0.25">
      <c r="A203" s="1">
        <v>201</v>
      </c>
      <c r="B203" t="s">
        <v>176</v>
      </c>
      <c r="C203" t="s">
        <v>2338</v>
      </c>
      <c r="D203" t="s">
        <v>2990</v>
      </c>
      <c r="E203" t="s">
        <v>3172</v>
      </c>
      <c r="F203" t="s">
        <v>5529</v>
      </c>
      <c r="G203" t="s">
        <v>5531</v>
      </c>
      <c r="H203">
        <v>34154107</v>
      </c>
    </row>
    <row r="204" spans="1:8" x14ac:dyDescent="0.25">
      <c r="A204" s="1">
        <v>202</v>
      </c>
      <c r="B204" t="s">
        <v>177</v>
      </c>
      <c r="C204" t="s">
        <v>2339</v>
      </c>
      <c r="D204" t="s">
        <v>2989</v>
      </c>
      <c r="E204" t="s">
        <v>3173</v>
      </c>
      <c r="F204" t="s">
        <v>5530</v>
      </c>
      <c r="G204" t="s">
        <v>5531</v>
      </c>
      <c r="H204">
        <v>34154108</v>
      </c>
    </row>
    <row r="205" spans="1:8" x14ac:dyDescent="0.25">
      <c r="A205" s="1">
        <v>203</v>
      </c>
      <c r="B205" t="s">
        <v>178</v>
      </c>
      <c r="C205" t="s">
        <v>2339</v>
      </c>
      <c r="D205" t="s">
        <v>2989</v>
      </c>
      <c r="E205" t="s">
        <v>3174</v>
      </c>
      <c r="F205" t="s">
        <v>5530</v>
      </c>
      <c r="G205" t="s">
        <v>5531</v>
      </c>
      <c r="H205">
        <v>34154109</v>
      </c>
    </row>
    <row r="206" spans="1:8" x14ac:dyDescent="0.25">
      <c r="A206" s="1">
        <v>204</v>
      </c>
      <c r="B206" t="s">
        <v>179</v>
      </c>
      <c r="C206" t="s">
        <v>2340</v>
      </c>
      <c r="D206" t="s">
        <v>2990</v>
      </c>
      <c r="E206" t="s">
        <v>3175</v>
      </c>
      <c r="F206" t="s">
        <v>5530</v>
      </c>
      <c r="G206" t="s">
        <v>5545</v>
      </c>
      <c r="H206">
        <v>34154114</v>
      </c>
    </row>
    <row r="207" spans="1:8" x14ac:dyDescent="0.25">
      <c r="A207" s="1">
        <v>205</v>
      </c>
      <c r="B207" t="s">
        <v>179</v>
      </c>
      <c r="C207" t="s">
        <v>2341</v>
      </c>
      <c r="D207" t="s">
        <v>2990</v>
      </c>
      <c r="E207" t="s">
        <v>3176</v>
      </c>
      <c r="F207" t="s">
        <v>5531</v>
      </c>
      <c r="G207" t="s">
        <v>5610</v>
      </c>
      <c r="H207">
        <v>34154128</v>
      </c>
    </row>
    <row r="208" spans="1:8" x14ac:dyDescent="0.25">
      <c r="A208" s="1">
        <v>206</v>
      </c>
      <c r="B208" t="s">
        <v>180</v>
      </c>
      <c r="C208" t="s">
        <v>2342</v>
      </c>
      <c r="D208" t="s">
        <v>2990</v>
      </c>
      <c r="E208" t="s">
        <v>3177</v>
      </c>
      <c r="F208" t="s">
        <v>5532</v>
      </c>
      <c r="G208" t="s">
        <v>6143</v>
      </c>
      <c r="H208">
        <v>34154129</v>
      </c>
    </row>
    <row r="209" spans="1:8" x14ac:dyDescent="0.25">
      <c r="A209" s="1">
        <v>207</v>
      </c>
      <c r="B209" t="s">
        <v>180</v>
      </c>
      <c r="C209" t="s">
        <v>2341</v>
      </c>
      <c r="D209" t="s">
        <v>2990</v>
      </c>
      <c r="E209" t="s">
        <v>3178</v>
      </c>
      <c r="F209" t="s">
        <v>5532</v>
      </c>
      <c r="G209" t="s">
        <v>5610</v>
      </c>
      <c r="H209">
        <v>34154131</v>
      </c>
    </row>
    <row r="210" spans="1:8" x14ac:dyDescent="0.25">
      <c r="A210" s="1">
        <v>208</v>
      </c>
      <c r="B210" t="s">
        <v>181</v>
      </c>
      <c r="C210" t="s">
        <v>2343</v>
      </c>
      <c r="D210" t="s">
        <v>2990</v>
      </c>
      <c r="E210" t="s">
        <v>3179</v>
      </c>
      <c r="F210" t="s">
        <v>5533</v>
      </c>
      <c r="G210" t="s">
        <v>6143</v>
      </c>
      <c r="H210">
        <v>34154132</v>
      </c>
    </row>
    <row r="211" spans="1:8" x14ac:dyDescent="0.25">
      <c r="A211" s="1">
        <v>209</v>
      </c>
      <c r="B211" t="s">
        <v>181</v>
      </c>
      <c r="C211" t="s">
        <v>2341</v>
      </c>
      <c r="D211" t="s">
        <v>2990</v>
      </c>
      <c r="E211" t="s">
        <v>3180</v>
      </c>
      <c r="F211" t="s">
        <v>5533</v>
      </c>
      <c r="G211" t="s">
        <v>5610</v>
      </c>
      <c r="H211">
        <v>34154134</v>
      </c>
    </row>
    <row r="212" spans="1:8" x14ac:dyDescent="0.25">
      <c r="A212" s="1">
        <v>210</v>
      </c>
      <c r="B212" t="s">
        <v>182</v>
      </c>
      <c r="C212" t="s">
        <v>2341</v>
      </c>
      <c r="D212" t="s">
        <v>2990</v>
      </c>
      <c r="E212" t="s">
        <v>3181</v>
      </c>
      <c r="F212" t="s">
        <v>5534</v>
      </c>
      <c r="G212" t="s">
        <v>5841</v>
      </c>
      <c r="H212">
        <v>34154138</v>
      </c>
    </row>
    <row r="213" spans="1:8" x14ac:dyDescent="0.25">
      <c r="A213" s="1">
        <v>211</v>
      </c>
      <c r="B213" t="s">
        <v>182</v>
      </c>
      <c r="C213" t="s">
        <v>2344</v>
      </c>
      <c r="D213" t="s">
        <v>2990</v>
      </c>
      <c r="E213" t="s">
        <v>3182</v>
      </c>
      <c r="F213" t="s">
        <v>5534</v>
      </c>
      <c r="G213" t="s">
        <v>5541</v>
      </c>
      <c r="H213">
        <v>34154141</v>
      </c>
    </row>
    <row r="214" spans="1:8" x14ac:dyDescent="0.25">
      <c r="A214" s="1">
        <v>212</v>
      </c>
      <c r="B214" t="s">
        <v>183</v>
      </c>
      <c r="C214" t="s">
        <v>2345</v>
      </c>
      <c r="D214" t="s">
        <v>2990</v>
      </c>
      <c r="E214" t="s">
        <v>3183</v>
      </c>
      <c r="F214" t="s">
        <v>5535</v>
      </c>
      <c r="G214" t="s">
        <v>5857</v>
      </c>
      <c r="H214">
        <v>34154148</v>
      </c>
    </row>
    <row r="215" spans="1:8" x14ac:dyDescent="0.25">
      <c r="A215" s="1">
        <v>213</v>
      </c>
      <c r="B215" t="s">
        <v>183</v>
      </c>
      <c r="C215" t="s">
        <v>2346</v>
      </c>
      <c r="D215" t="s">
        <v>2990</v>
      </c>
      <c r="E215" t="s">
        <v>3184</v>
      </c>
      <c r="F215" t="s">
        <v>5535</v>
      </c>
      <c r="G215" t="s">
        <v>5863</v>
      </c>
      <c r="H215">
        <v>34154151</v>
      </c>
    </row>
    <row r="216" spans="1:8" x14ac:dyDescent="0.25">
      <c r="A216" s="1">
        <v>214</v>
      </c>
      <c r="B216" t="s">
        <v>184</v>
      </c>
      <c r="C216" t="s">
        <v>2347</v>
      </c>
      <c r="D216" t="s">
        <v>2989</v>
      </c>
      <c r="E216" t="s">
        <v>3185</v>
      </c>
      <c r="F216" t="s">
        <v>5536</v>
      </c>
      <c r="G216" t="s">
        <v>5855</v>
      </c>
      <c r="H216">
        <v>34154152</v>
      </c>
    </row>
    <row r="217" spans="1:8" x14ac:dyDescent="0.25">
      <c r="A217" s="1">
        <v>215</v>
      </c>
      <c r="B217" t="s">
        <v>185</v>
      </c>
      <c r="C217" t="s">
        <v>2348</v>
      </c>
      <c r="D217" t="s">
        <v>2989</v>
      </c>
      <c r="E217" t="s">
        <v>3186</v>
      </c>
      <c r="F217" t="s">
        <v>5537</v>
      </c>
      <c r="G217" t="s">
        <v>5605</v>
      </c>
      <c r="H217">
        <v>34154154</v>
      </c>
    </row>
    <row r="218" spans="1:8" x14ac:dyDescent="0.25">
      <c r="A218" s="1">
        <v>216</v>
      </c>
      <c r="B218" t="s">
        <v>185</v>
      </c>
      <c r="C218" t="s">
        <v>2348</v>
      </c>
      <c r="D218" t="s">
        <v>2989</v>
      </c>
      <c r="E218" t="s">
        <v>3187</v>
      </c>
      <c r="F218" t="s">
        <v>5535</v>
      </c>
      <c r="G218" t="s">
        <v>5605</v>
      </c>
      <c r="H218">
        <v>34154155</v>
      </c>
    </row>
    <row r="219" spans="1:8" x14ac:dyDescent="0.25">
      <c r="A219" s="1">
        <v>217</v>
      </c>
      <c r="B219" t="s">
        <v>186</v>
      </c>
      <c r="C219" t="s">
        <v>2349</v>
      </c>
      <c r="D219" t="s">
        <v>2989</v>
      </c>
      <c r="E219" t="s">
        <v>3188</v>
      </c>
      <c r="F219" t="s">
        <v>5538</v>
      </c>
      <c r="G219" t="s">
        <v>5536</v>
      </c>
      <c r="H219">
        <v>34154156</v>
      </c>
    </row>
    <row r="220" spans="1:8" x14ac:dyDescent="0.25">
      <c r="A220" s="1">
        <v>218</v>
      </c>
      <c r="B220" t="s">
        <v>187</v>
      </c>
      <c r="C220" t="s">
        <v>2350</v>
      </c>
      <c r="D220" t="s">
        <v>2990</v>
      </c>
      <c r="E220" t="s">
        <v>3189</v>
      </c>
      <c r="F220" t="s">
        <v>5539</v>
      </c>
      <c r="G220" t="s">
        <v>5605</v>
      </c>
      <c r="H220">
        <v>34154159</v>
      </c>
    </row>
    <row r="221" spans="1:8" x14ac:dyDescent="0.25">
      <c r="A221" s="1">
        <v>219</v>
      </c>
      <c r="B221" t="s">
        <v>188</v>
      </c>
      <c r="C221" t="s">
        <v>2351</v>
      </c>
      <c r="D221" t="s">
        <v>2989</v>
      </c>
      <c r="E221" t="s">
        <v>3190</v>
      </c>
      <c r="F221" t="s">
        <v>5540</v>
      </c>
      <c r="G221" t="s">
        <v>5605</v>
      </c>
      <c r="H221">
        <v>34154165</v>
      </c>
    </row>
    <row r="222" spans="1:8" x14ac:dyDescent="0.25">
      <c r="A222" s="1">
        <v>220</v>
      </c>
      <c r="B222" t="s">
        <v>189</v>
      </c>
      <c r="C222" t="s">
        <v>2352</v>
      </c>
      <c r="D222" t="s">
        <v>2990</v>
      </c>
      <c r="E222" t="s">
        <v>3191</v>
      </c>
      <c r="F222" t="s">
        <v>5541</v>
      </c>
      <c r="G222" t="s">
        <v>5537</v>
      </c>
      <c r="H222">
        <v>34154169</v>
      </c>
    </row>
    <row r="223" spans="1:8" x14ac:dyDescent="0.25">
      <c r="A223" s="1">
        <v>221</v>
      </c>
      <c r="B223" t="s">
        <v>190</v>
      </c>
      <c r="C223" t="s">
        <v>2353</v>
      </c>
      <c r="D223" t="s">
        <v>2989</v>
      </c>
      <c r="E223" t="s">
        <v>3192</v>
      </c>
      <c r="F223" t="s">
        <v>5542</v>
      </c>
      <c r="G223" t="s">
        <v>6144</v>
      </c>
      <c r="H223">
        <v>34154170</v>
      </c>
    </row>
    <row r="224" spans="1:8" x14ac:dyDescent="0.25">
      <c r="A224" s="1">
        <v>222</v>
      </c>
      <c r="B224" t="s">
        <v>191</v>
      </c>
      <c r="C224" t="s">
        <v>2354</v>
      </c>
      <c r="D224" t="s">
        <v>2989</v>
      </c>
      <c r="E224" t="s">
        <v>3193</v>
      </c>
      <c r="F224" t="s">
        <v>5543</v>
      </c>
      <c r="G224" t="s">
        <v>5542</v>
      </c>
      <c r="H224">
        <v>34154171</v>
      </c>
    </row>
    <row r="225" spans="1:8" x14ac:dyDescent="0.25">
      <c r="A225" s="1">
        <v>223</v>
      </c>
      <c r="B225" t="s">
        <v>192</v>
      </c>
      <c r="C225" t="s">
        <v>2354</v>
      </c>
      <c r="D225" t="s">
        <v>2989</v>
      </c>
      <c r="E225" t="s">
        <v>3194</v>
      </c>
      <c r="F225" t="s">
        <v>5543</v>
      </c>
      <c r="G225" t="s">
        <v>5530</v>
      </c>
      <c r="H225">
        <v>34154172</v>
      </c>
    </row>
    <row r="226" spans="1:8" x14ac:dyDescent="0.25">
      <c r="A226" s="1">
        <v>224</v>
      </c>
      <c r="B226" t="s">
        <v>192</v>
      </c>
      <c r="C226" t="s">
        <v>2354</v>
      </c>
      <c r="D226" t="s">
        <v>2989</v>
      </c>
      <c r="E226" t="s">
        <v>3195</v>
      </c>
      <c r="F226" t="s">
        <v>5543</v>
      </c>
      <c r="G226" t="s">
        <v>5530</v>
      </c>
      <c r="H226">
        <v>34154173</v>
      </c>
    </row>
    <row r="227" spans="1:8" x14ac:dyDescent="0.25">
      <c r="A227" s="1">
        <v>225</v>
      </c>
      <c r="B227" t="s">
        <v>193</v>
      </c>
      <c r="C227" t="s">
        <v>2354</v>
      </c>
      <c r="D227" t="s">
        <v>2989</v>
      </c>
      <c r="E227" t="s">
        <v>3195</v>
      </c>
      <c r="F227" t="s">
        <v>5543</v>
      </c>
      <c r="G227" t="s">
        <v>5530</v>
      </c>
      <c r="H227">
        <v>34154175</v>
      </c>
    </row>
    <row r="228" spans="1:8" x14ac:dyDescent="0.25">
      <c r="A228" s="1">
        <v>226</v>
      </c>
      <c r="B228" t="s">
        <v>194</v>
      </c>
      <c r="C228" t="s">
        <v>2354</v>
      </c>
      <c r="D228" t="s">
        <v>2989</v>
      </c>
      <c r="E228" t="s">
        <v>3196</v>
      </c>
      <c r="F228" t="s">
        <v>5543</v>
      </c>
      <c r="G228" t="s">
        <v>5530</v>
      </c>
      <c r="H228">
        <v>34154176</v>
      </c>
    </row>
    <row r="229" spans="1:8" x14ac:dyDescent="0.25">
      <c r="A229" s="1">
        <v>227</v>
      </c>
      <c r="B229" t="s">
        <v>195</v>
      </c>
      <c r="C229" t="s">
        <v>2354</v>
      </c>
      <c r="D229" t="s">
        <v>2989</v>
      </c>
      <c r="E229" t="s">
        <v>3197</v>
      </c>
      <c r="F229" t="s">
        <v>5544</v>
      </c>
      <c r="G229" t="s">
        <v>5530</v>
      </c>
      <c r="H229">
        <v>34154177</v>
      </c>
    </row>
    <row r="230" spans="1:8" x14ac:dyDescent="0.25">
      <c r="A230" s="1">
        <v>228</v>
      </c>
      <c r="B230" t="s">
        <v>195</v>
      </c>
      <c r="C230" t="s">
        <v>2355</v>
      </c>
      <c r="D230" t="s">
        <v>2989</v>
      </c>
      <c r="E230" t="s">
        <v>3198</v>
      </c>
      <c r="F230" t="s">
        <v>5544</v>
      </c>
      <c r="G230" t="s">
        <v>5530</v>
      </c>
      <c r="H230">
        <v>34154178</v>
      </c>
    </row>
    <row r="231" spans="1:8" x14ac:dyDescent="0.25">
      <c r="A231" s="1">
        <v>229</v>
      </c>
      <c r="B231" t="s">
        <v>196</v>
      </c>
      <c r="C231" t="s">
        <v>2356</v>
      </c>
      <c r="D231" t="s">
        <v>2990</v>
      </c>
      <c r="E231" t="s">
        <v>2999</v>
      </c>
      <c r="F231" t="s">
        <v>5544</v>
      </c>
      <c r="G231" t="s">
        <v>6145</v>
      </c>
      <c r="H231">
        <v>34154179</v>
      </c>
    </row>
    <row r="232" spans="1:8" x14ac:dyDescent="0.25">
      <c r="A232" s="1">
        <v>230</v>
      </c>
      <c r="B232" t="s">
        <v>196</v>
      </c>
      <c r="C232" t="s">
        <v>2356</v>
      </c>
      <c r="D232" t="s">
        <v>2990</v>
      </c>
      <c r="E232" t="s">
        <v>3199</v>
      </c>
      <c r="F232" t="s">
        <v>5544</v>
      </c>
      <c r="G232" t="s">
        <v>6145</v>
      </c>
      <c r="H232">
        <v>34154181</v>
      </c>
    </row>
    <row r="233" spans="1:8" x14ac:dyDescent="0.25">
      <c r="A233" s="1">
        <v>231</v>
      </c>
      <c r="B233" t="s">
        <v>197</v>
      </c>
      <c r="C233" t="s">
        <v>2356</v>
      </c>
      <c r="D233" t="s">
        <v>2990</v>
      </c>
      <c r="E233" t="s">
        <v>3123</v>
      </c>
      <c r="F233" t="s">
        <v>5544</v>
      </c>
      <c r="G233" t="s">
        <v>6145</v>
      </c>
      <c r="H233">
        <v>34154184</v>
      </c>
    </row>
    <row r="234" spans="1:8" x14ac:dyDescent="0.25">
      <c r="A234" s="1">
        <v>232</v>
      </c>
      <c r="B234" t="s">
        <v>197</v>
      </c>
      <c r="C234" t="s">
        <v>2356</v>
      </c>
      <c r="D234" t="s">
        <v>2990</v>
      </c>
      <c r="E234" t="s">
        <v>3200</v>
      </c>
      <c r="F234" t="s">
        <v>5544</v>
      </c>
      <c r="G234" t="s">
        <v>6145</v>
      </c>
      <c r="H234">
        <v>34154185</v>
      </c>
    </row>
    <row r="235" spans="1:8" x14ac:dyDescent="0.25">
      <c r="A235" s="1">
        <v>233</v>
      </c>
      <c r="B235" t="s">
        <v>198</v>
      </c>
      <c r="C235" t="s">
        <v>2356</v>
      </c>
      <c r="D235" t="s">
        <v>2990</v>
      </c>
      <c r="E235" t="s">
        <v>3201</v>
      </c>
      <c r="F235" t="s">
        <v>5544</v>
      </c>
      <c r="G235" t="s">
        <v>6145</v>
      </c>
      <c r="H235">
        <v>34154187</v>
      </c>
    </row>
    <row r="236" spans="1:8" x14ac:dyDescent="0.25">
      <c r="A236" s="1">
        <v>234</v>
      </c>
      <c r="B236" t="s">
        <v>199</v>
      </c>
      <c r="C236" t="s">
        <v>2339</v>
      </c>
      <c r="D236" t="s">
        <v>2990</v>
      </c>
      <c r="E236" t="s">
        <v>3202</v>
      </c>
      <c r="F236" t="s">
        <v>5544</v>
      </c>
      <c r="G236" t="s">
        <v>5530</v>
      </c>
      <c r="H236">
        <v>34154189</v>
      </c>
    </row>
    <row r="237" spans="1:8" x14ac:dyDescent="0.25">
      <c r="A237" s="1">
        <v>235</v>
      </c>
      <c r="B237" t="s">
        <v>200</v>
      </c>
      <c r="C237" t="s">
        <v>2357</v>
      </c>
      <c r="D237" t="s">
        <v>2990</v>
      </c>
      <c r="E237" t="s">
        <v>3203</v>
      </c>
      <c r="F237" t="s">
        <v>5544</v>
      </c>
      <c r="G237" t="s">
        <v>5533</v>
      </c>
      <c r="H237">
        <v>34154191</v>
      </c>
    </row>
    <row r="238" spans="1:8" x14ac:dyDescent="0.25">
      <c r="A238" s="1">
        <v>236</v>
      </c>
      <c r="B238" t="s">
        <v>201</v>
      </c>
      <c r="C238" t="s">
        <v>2358</v>
      </c>
      <c r="D238" t="s">
        <v>2990</v>
      </c>
      <c r="E238" t="s">
        <v>3204</v>
      </c>
      <c r="F238" t="s">
        <v>5545</v>
      </c>
      <c r="G238" t="s">
        <v>5546</v>
      </c>
      <c r="H238">
        <v>34154193</v>
      </c>
    </row>
    <row r="239" spans="1:8" x14ac:dyDescent="0.25">
      <c r="A239" s="1">
        <v>237</v>
      </c>
      <c r="B239" t="s">
        <v>202</v>
      </c>
      <c r="C239" t="s">
        <v>2359</v>
      </c>
      <c r="D239" t="s">
        <v>2990</v>
      </c>
      <c r="E239" t="s">
        <v>3205</v>
      </c>
      <c r="F239" t="s">
        <v>5545</v>
      </c>
      <c r="G239" t="s">
        <v>5823</v>
      </c>
      <c r="H239">
        <v>34154195</v>
      </c>
    </row>
    <row r="240" spans="1:8" x14ac:dyDescent="0.25">
      <c r="A240" s="1">
        <v>238</v>
      </c>
      <c r="B240" t="s">
        <v>203</v>
      </c>
      <c r="C240" t="s">
        <v>2359</v>
      </c>
      <c r="D240" t="s">
        <v>2990</v>
      </c>
      <c r="E240" t="s">
        <v>3206</v>
      </c>
      <c r="F240" t="s">
        <v>5533</v>
      </c>
      <c r="G240" t="s">
        <v>5823</v>
      </c>
      <c r="H240">
        <v>34154196</v>
      </c>
    </row>
    <row r="241" spans="1:8" x14ac:dyDescent="0.25">
      <c r="A241" s="1">
        <v>239</v>
      </c>
      <c r="B241" t="s">
        <v>204</v>
      </c>
      <c r="C241" t="s">
        <v>2359</v>
      </c>
      <c r="D241" t="s">
        <v>2990</v>
      </c>
      <c r="E241" t="s">
        <v>3207</v>
      </c>
      <c r="F241" t="s">
        <v>5545</v>
      </c>
      <c r="G241" t="s">
        <v>5823</v>
      </c>
      <c r="H241">
        <v>34154197</v>
      </c>
    </row>
    <row r="242" spans="1:8" x14ac:dyDescent="0.25">
      <c r="A242" s="1">
        <v>240</v>
      </c>
      <c r="B242" t="s">
        <v>205</v>
      </c>
      <c r="C242" t="s">
        <v>2358</v>
      </c>
      <c r="D242" t="s">
        <v>2989</v>
      </c>
      <c r="E242" t="s">
        <v>3208</v>
      </c>
      <c r="F242" t="s">
        <v>5546</v>
      </c>
      <c r="G242" t="s">
        <v>5823</v>
      </c>
      <c r="H242">
        <v>34154198</v>
      </c>
    </row>
    <row r="243" spans="1:8" x14ac:dyDescent="0.25">
      <c r="A243" s="1">
        <v>241</v>
      </c>
      <c r="B243" t="s">
        <v>206</v>
      </c>
      <c r="C243" t="s">
        <v>2359</v>
      </c>
      <c r="D243" t="s">
        <v>2990</v>
      </c>
      <c r="E243" t="s">
        <v>3209</v>
      </c>
      <c r="F243" t="s">
        <v>5546</v>
      </c>
      <c r="G243" t="s">
        <v>5823</v>
      </c>
      <c r="H243">
        <v>34154199</v>
      </c>
    </row>
    <row r="244" spans="1:8" x14ac:dyDescent="0.25">
      <c r="A244" s="1">
        <v>242</v>
      </c>
      <c r="B244" t="s">
        <v>206</v>
      </c>
      <c r="C244" t="s">
        <v>2359</v>
      </c>
      <c r="D244" t="s">
        <v>2990</v>
      </c>
      <c r="E244" t="s">
        <v>2994</v>
      </c>
      <c r="F244" t="s">
        <v>5546</v>
      </c>
      <c r="G244" t="s">
        <v>6146</v>
      </c>
      <c r="H244">
        <v>34154201</v>
      </c>
    </row>
    <row r="245" spans="1:8" x14ac:dyDescent="0.25">
      <c r="A245" s="1">
        <v>243</v>
      </c>
      <c r="B245" t="s">
        <v>207</v>
      </c>
      <c r="C245" t="s">
        <v>2360</v>
      </c>
      <c r="D245" t="s">
        <v>2990</v>
      </c>
      <c r="E245" t="s">
        <v>3210</v>
      </c>
      <c r="F245" t="s">
        <v>5547</v>
      </c>
      <c r="G245" t="s">
        <v>6146</v>
      </c>
      <c r="H245">
        <v>34154203</v>
      </c>
    </row>
    <row r="246" spans="1:8" x14ac:dyDescent="0.25">
      <c r="A246" s="1">
        <v>244</v>
      </c>
      <c r="B246" t="s">
        <v>208</v>
      </c>
      <c r="C246" t="s">
        <v>2361</v>
      </c>
      <c r="D246" t="s">
        <v>2989</v>
      </c>
      <c r="E246" t="s">
        <v>3211</v>
      </c>
      <c r="F246" t="s">
        <v>5548</v>
      </c>
      <c r="G246" t="s">
        <v>6147</v>
      </c>
      <c r="H246">
        <v>34154214</v>
      </c>
    </row>
    <row r="247" spans="1:8" x14ac:dyDescent="0.25">
      <c r="A247" s="1">
        <v>245</v>
      </c>
      <c r="B247" t="s">
        <v>209</v>
      </c>
      <c r="C247" t="s">
        <v>2362</v>
      </c>
      <c r="D247" t="s">
        <v>2989</v>
      </c>
      <c r="E247" t="s">
        <v>3212</v>
      </c>
      <c r="F247" t="s">
        <v>5548</v>
      </c>
      <c r="G247" t="s">
        <v>5823</v>
      </c>
      <c r="H247">
        <v>34154216</v>
      </c>
    </row>
    <row r="248" spans="1:8" x14ac:dyDescent="0.25">
      <c r="A248" s="1">
        <v>246</v>
      </c>
      <c r="B248" t="s">
        <v>210</v>
      </c>
      <c r="C248" t="s">
        <v>2363</v>
      </c>
      <c r="D248" t="s">
        <v>2989</v>
      </c>
      <c r="E248" t="s">
        <v>3213</v>
      </c>
      <c r="F248" t="s">
        <v>5549</v>
      </c>
      <c r="G248" t="s">
        <v>5529</v>
      </c>
      <c r="H248">
        <v>34154218</v>
      </c>
    </row>
    <row r="249" spans="1:8" x14ac:dyDescent="0.25">
      <c r="A249" s="1">
        <v>247</v>
      </c>
      <c r="B249" t="s">
        <v>211</v>
      </c>
      <c r="C249" t="s">
        <v>2362</v>
      </c>
      <c r="D249" t="s">
        <v>2989</v>
      </c>
      <c r="E249" t="s">
        <v>3214</v>
      </c>
      <c r="F249" t="s">
        <v>5549</v>
      </c>
      <c r="G249" t="s">
        <v>5564</v>
      </c>
      <c r="H249">
        <v>34154219</v>
      </c>
    </row>
    <row r="250" spans="1:8" x14ac:dyDescent="0.25">
      <c r="A250" s="1">
        <v>248</v>
      </c>
      <c r="B250" t="s">
        <v>212</v>
      </c>
      <c r="C250" t="s">
        <v>2363</v>
      </c>
      <c r="D250" t="s">
        <v>2989</v>
      </c>
      <c r="E250" t="s">
        <v>3215</v>
      </c>
      <c r="F250" t="s">
        <v>5550</v>
      </c>
      <c r="G250" t="s">
        <v>5564</v>
      </c>
      <c r="H250">
        <v>34154220</v>
      </c>
    </row>
    <row r="251" spans="1:8" x14ac:dyDescent="0.25">
      <c r="A251" s="1">
        <v>249</v>
      </c>
      <c r="B251" t="s">
        <v>212</v>
      </c>
      <c r="C251" t="s">
        <v>2364</v>
      </c>
      <c r="D251" t="s">
        <v>2989</v>
      </c>
      <c r="E251" t="s">
        <v>3216</v>
      </c>
      <c r="F251" t="s">
        <v>5550</v>
      </c>
      <c r="G251" t="s">
        <v>5564</v>
      </c>
      <c r="H251">
        <v>34154221</v>
      </c>
    </row>
    <row r="252" spans="1:8" x14ac:dyDescent="0.25">
      <c r="A252" s="1">
        <v>250</v>
      </c>
      <c r="B252" t="s">
        <v>213</v>
      </c>
      <c r="C252" t="s">
        <v>2364</v>
      </c>
      <c r="D252" t="s">
        <v>2989</v>
      </c>
      <c r="E252" t="s">
        <v>3217</v>
      </c>
      <c r="F252" t="s">
        <v>5551</v>
      </c>
      <c r="G252" t="s">
        <v>5564</v>
      </c>
      <c r="H252">
        <v>34154222</v>
      </c>
    </row>
    <row r="253" spans="1:8" x14ac:dyDescent="0.25">
      <c r="A253" s="1">
        <v>251</v>
      </c>
      <c r="B253" t="s">
        <v>214</v>
      </c>
      <c r="C253" t="s">
        <v>2365</v>
      </c>
      <c r="D253" t="s">
        <v>2989</v>
      </c>
      <c r="E253" t="s">
        <v>3218</v>
      </c>
      <c r="F253" t="s">
        <v>5551</v>
      </c>
      <c r="G253" t="s">
        <v>6148</v>
      </c>
      <c r="H253">
        <v>34154223</v>
      </c>
    </row>
    <row r="254" spans="1:8" x14ac:dyDescent="0.25">
      <c r="A254" s="1">
        <v>252</v>
      </c>
      <c r="B254" t="s">
        <v>215</v>
      </c>
      <c r="C254" t="s">
        <v>2365</v>
      </c>
      <c r="D254" t="s">
        <v>2989</v>
      </c>
      <c r="E254" t="s">
        <v>3219</v>
      </c>
      <c r="F254" t="s">
        <v>5551</v>
      </c>
      <c r="G254" t="s">
        <v>5563</v>
      </c>
      <c r="H254">
        <v>34154224</v>
      </c>
    </row>
    <row r="255" spans="1:8" x14ac:dyDescent="0.25">
      <c r="A255" s="1">
        <v>253</v>
      </c>
      <c r="B255" t="s">
        <v>215</v>
      </c>
      <c r="C255" t="s">
        <v>2365</v>
      </c>
      <c r="D255" t="s">
        <v>2989</v>
      </c>
      <c r="E255" t="s">
        <v>3220</v>
      </c>
      <c r="F255" t="s">
        <v>5551</v>
      </c>
      <c r="G255" t="s">
        <v>5563</v>
      </c>
      <c r="H255">
        <v>34154225</v>
      </c>
    </row>
    <row r="256" spans="1:8" x14ac:dyDescent="0.25">
      <c r="A256" s="1">
        <v>254</v>
      </c>
      <c r="B256" t="s">
        <v>216</v>
      </c>
      <c r="C256" t="s">
        <v>2365</v>
      </c>
      <c r="D256" t="s">
        <v>2989</v>
      </c>
      <c r="E256" t="s">
        <v>3221</v>
      </c>
      <c r="F256" t="s">
        <v>5552</v>
      </c>
      <c r="G256" t="s">
        <v>5550</v>
      </c>
      <c r="H256">
        <v>34154226</v>
      </c>
    </row>
    <row r="257" spans="1:8" x14ac:dyDescent="0.25">
      <c r="A257" s="1">
        <v>255</v>
      </c>
      <c r="B257" t="s">
        <v>217</v>
      </c>
      <c r="C257" t="s">
        <v>2366</v>
      </c>
      <c r="D257" t="s">
        <v>2989</v>
      </c>
      <c r="E257" t="s">
        <v>3222</v>
      </c>
      <c r="F257" t="s">
        <v>5553</v>
      </c>
      <c r="G257" t="s">
        <v>5562</v>
      </c>
      <c r="H257">
        <v>34154230</v>
      </c>
    </row>
    <row r="258" spans="1:8" x14ac:dyDescent="0.25">
      <c r="A258" s="1">
        <v>256</v>
      </c>
      <c r="B258" t="s">
        <v>218</v>
      </c>
      <c r="C258" t="s">
        <v>2366</v>
      </c>
      <c r="D258" t="s">
        <v>2989</v>
      </c>
      <c r="E258" t="s">
        <v>3223</v>
      </c>
      <c r="F258" t="s">
        <v>5553</v>
      </c>
      <c r="G258" t="s">
        <v>5523</v>
      </c>
      <c r="H258">
        <v>34154231</v>
      </c>
    </row>
    <row r="259" spans="1:8" x14ac:dyDescent="0.25">
      <c r="A259" s="1">
        <v>257</v>
      </c>
      <c r="B259" t="s">
        <v>219</v>
      </c>
      <c r="C259" t="s">
        <v>2366</v>
      </c>
      <c r="D259" t="s">
        <v>2989</v>
      </c>
      <c r="E259" t="s">
        <v>3224</v>
      </c>
      <c r="F259" t="s">
        <v>5554</v>
      </c>
      <c r="G259" t="s">
        <v>6149</v>
      </c>
      <c r="H259">
        <v>34154232</v>
      </c>
    </row>
    <row r="260" spans="1:8" x14ac:dyDescent="0.25">
      <c r="A260" s="1">
        <v>258</v>
      </c>
      <c r="B260" t="s">
        <v>219</v>
      </c>
      <c r="C260" t="s">
        <v>2367</v>
      </c>
      <c r="D260" t="s">
        <v>2989</v>
      </c>
      <c r="E260" t="s">
        <v>3225</v>
      </c>
      <c r="F260" t="s">
        <v>5555</v>
      </c>
      <c r="G260" t="s">
        <v>6149</v>
      </c>
      <c r="H260">
        <v>34154234</v>
      </c>
    </row>
    <row r="261" spans="1:8" x14ac:dyDescent="0.25">
      <c r="A261" s="1">
        <v>259</v>
      </c>
      <c r="B261" t="s">
        <v>220</v>
      </c>
      <c r="C261" t="s">
        <v>2367</v>
      </c>
      <c r="D261" t="s">
        <v>2989</v>
      </c>
      <c r="E261" t="s">
        <v>3226</v>
      </c>
      <c r="F261" t="s">
        <v>5555</v>
      </c>
      <c r="G261" t="s">
        <v>6149</v>
      </c>
      <c r="H261">
        <v>34154235</v>
      </c>
    </row>
    <row r="262" spans="1:8" x14ac:dyDescent="0.25">
      <c r="A262" s="1">
        <v>260</v>
      </c>
      <c r="B262" t="s">
        <v>221</v>
      </c>
      <c r="C262" t="s">
        <v>2368</v>
      </c>
      <c r="D262" t="s">
        <v>2989</v>
      </c>
      <c r="E262" t="s">
        <v>3227</v>
      </c>
      <c r="F262" t="s">
        <v>5555</v>
      </c>
      <c r="G262" t="s">
        <v>5792</v>
      </c>
      <c r="H262">
        <v>34154236</v>
      </c>
    </row>
    <row r="263" spans="1:8" x14ac:dyDescent="0.25">
      <c r="A263" s="1">
        <v>261</v>
      </c>
      <c r="B263" t="s">
        <v>222</v>
      </c>
      <c r="C263" t="s">
        <v>2369</v>
      </c>
      <c r="D263" t="s">
        <v>2989</v>
      </c>
      <c r="E263" t="s">
        <v>3059</v>
      </c>
      <c r="F263" t="s">
        <v>5556</v>
      </c>
      <c r="G263" t="s">
        <v>6150</v>
      </c>
      <c r="H263">
        <v>34154237</v>
      </c>
    </row>
    <row r="264" spans="1:8" x14ac:dyDescent="0.25">
      <c r="A264" s="1">
        <v>262</v>
      </c>
      <c r="B264" t="s">
        <v>222</v>
      </c>
      <c r="C264" t="s">
        <v>2370</v>
      </c>
      <c r="D264" t="s">
        <v>2990</v>
      </c>
      <c r="E264" t="s">
        <v>3228</v>
      </c>
      <c r="F264" t="s">
        <v>5556</v>
      </c>
      <c r="G264" t="s">
        <v>6151</v>
      </c>
      <c r="H264">
        <v>34154238</v>
      </c>
    </row>
    <row r="265" spans="1:8" x14ac:dyDescent="0.25">
      <c r="A265" s="1">
        <v>263</v>
      </c>
      <c r="B265" t="s">
        <v>223</v>
      </c>
      <c r="C265" t="s">
        <v>2368</v>
      </c>
      <c r="D265" t="s">
        <v>2990</v>
      </c>
      <c r="E265" t="s">
        <v>3229</v>
      </c>
      <c r="F265" t="s">
        <v>5557</v>
      </c>
      <c r="G265" t="s">
        <v>5558</v>
      </c>
      <c r="H265">
        <v>34154239</v>
      </c>
    </row>
    <row r="266" spans="1:8" x14ac:dyDescent="0.25">
      <c r="A266" s="1">
        <v>264</v>
      </c>
      <c r="B266" t="s">
        <v>224</v>
      </c>
      <c r="C266" t="s">
        <v>2371</v>
      </c>
      <c r="D266" t="s">
        <v>2990</v>
      </c>
      <c r="E266" t="s">
        <v>3230</v>
      </c>
      <c r="F266" t="s">
        <v>5557</v>
      </c>
      <c r="G266" t="s">
        <v>6151</v>
      </c>
      <c r="H266">
        <v>34154241</v>
      </c>
    </row>
    <row r="267" spans="1:8" x14ac:dyDescent="0.25">
      <c r="A267" s="1">
        <v>265</v>
      </c>
      <c r="B267" t="s">
        <v>225</v>
      </c>
      <c r="C267" t="s">
        <v>2372</v>
      </c>
      <c r="D267" t="s">
        <v>2990</v>
      </c>
      <c r="E267" t="s">
        <v>3231</v>
      </c>
      <c r="F267" t="s">
        <v>5558</v>
      </c>
      <c r="G267" t="s">
        <v>5839</v>
      </c>
      <c r="H267">
        <v>34154244</v>
      </c>
    </row>
    <row r="268" spans="1:8" x14ac:dyDescent="0.25">
      <c r="A268" s="1">
        <v>266</v>
      </c>
      <c r="B268" t="s">
        <v>226</v>
      </c>
      <c r="C268" t="s">
        <v>2373</v>
      </c>
      <c r="D268" t="s">
        <v>2989</v>
      </c>
      <c r="E268" t="s">
        <v>3232</v>
      </c>
      <c r="F268" t="s">
        <v>5559</v>
      </c>
      <c r="G268" t="s">
        <v>5839</v>
      </c>
      <c r="H268">
        <v>34154245</v>
      </c>
    </row>
    <row r="269" spans="1:8" x14ac:dyDescent="0.25">
      <c r="A269" s="1">
        <v>267</v>
      </c>
      <c r="B269" t="s">
        <v>227</v>
      </c>
      <c r="C269" t="s">
        <v>2332</v>
      </c>
      <c r="D269" t="s">
        <v>2990</v>
      </c>
      <c r="E269" t="s">
        <v>3233</v>
      </c>
      <c r="F269" t="s">
        <v>5526</v>
      </c>
      <c r="G269" t="s">
        <v>5562</v>
      </c>
      <c r="H269">
        <v>34154261</v>
      </c>
    </row>
    <row r="270" spans="1:8" x14ac:dyDescent="0.25">
      <c r="A270" s="1">
        <v>268</v>
      </c>
      <c r="B270" t="s">
        <v>228</v>
      </c>
      <c r="C270" t="s">
        <v>2374</v>
      </c>
      <c r="D270" t="s">
        <v>2989</v>
      </c>
      <c r="E270" t="s">
        <v>3234</v>
      </c>
      <c r="F270" t="s">
        <v>5560</v>
      </c>
      <c r="G270" t="s">
        <v>5562</v>
      </c>
      <c r="H270">
        <v>34154265</v>
      </c>
    </row>
    <row r="271" spans="1:8" x14ac:dyDescent="0.25">
      <c r="A271" s="1">
        <v>269</v>
      </c>
      <c r="B271" t="s">
        <v>229</v>
      </c>
      <c r="C271" t="s">
        <v>2333</v>
      </c>
      <c r="D271" t="s">
        <v>2989</v>
      </c>
      <c r="E271" t="s">
        <v>3235</v>
      </c>
      <c r="F271" t="s">
        <v>5526</v>
      </c>
      <c r="G271" t="s">
        <v>5562</v>
      </c>
      <c r="H271">
        <v>34154266</v>
      </c>
    </row>
    <row r="272" spans="1:8" x14ac:dyDescent="0.25">
      <c r="A272" s="1">
        <v>270</v>
      </c>
      <c r="B272" t="s">
        <v>230</v>
      </c>
      <c r="C272" t="s">
        <v>2332</v>
      </c>
      <c r="D272" t="s">
        <v>2990</v>
      </c>
      <c r="E272" t="s">
        <v>3236</v>
      </c>
      <c r="F272" t="s">
        <v>5526</v>
      </c>
      <c r="G272" t="s">
        <v>5562</v>
      </c>
      <c r="H272">
        <v>34154267</v>
      </c>
    </row>
    <row r="273" spans="1:8" x14ac:dyDescent="0.25">
      <c r="A273" s="1">
        <v>271</v>
      </c>
      <c r="B273" t="s">
        <v>231</v>
      </c>
      <c r="C273" t="s">
        <v>2332</v>
      </c>
      <c r="D273" t="s">
        <v>2990</v>
      </c>
      <c r="E273" t="s">
        <v>3237</v>
      </c>
      <c r="F273" t="s">
        <v>5526</v>
      </c>
      <c r="G273" t="s">
        <v>5562</v>
      </c>
      <c r="H273">
        <v>34154268</v>
      </c>
    </row>
    <row r="274" spans="1:8" x14ac:dyDescent="0.25">
      <c r="A274" s="1">
        <v>272</v>
      </c>
      <c r="B274" t="s">
        <v>232</v>
      </c>
      <c r="C274" t="s">
        <v>2333</v>
      </c>
      <c r="D274" t="s">
        <v>2989</v>
      </c>
      <c r="E274" t="s">
        <v>3238</v>
      </c>
      <c r="F274" t="s">
        <v>5526</v>
      </c>
      <c r="G274" t="s">
        <v>5562</v>
      </c>
      <c r="H274">
        <v>34154269</v>
      </c>
    </row>
    <row r="275" spans="1:8" x14ac:dyDescent="0.25">
      <c r="A275" s="1">
        <v>273</v>
      </c>
      <c r="B275" t="s">
        <v>233</v>
      </c>
      <c r="C275" t="s">
        <v>2332</v>
      </c>
      <c r="D275" t="s">
        <v>2990</v>
      </c>
      <c r="E275" t="s">
        <v>3239</v>
      </c>
      <c r="F275" t="s">
        <v>5526</v>
      </c>
      <c r="G275" t="s">
        <v>5562</v>
      </c>
      <c r="H275">
        <v>34154270</v>
      </c>
    </row>
    <row r="276" spans="1:8" x14ac:dyDescent="0.25">
      <c r="A276" s="1">
        <v>274</v>
      </c>
      <c r="B276" t="s">
        <v>234</v>
      </c>
      <c r="C276" t="s">
        <v>2332</v>
      </c>
      <c r="D276" t="s">
        <v>2990</v>
      </c>
      <c r="E276" t="s">
        <v>3240</v>
      </c>
      <c r="F276" t="s">
        <v>5526</v>
      </c>
      <c r="G276" t="s">
        <v>5562</v>
      </c>
      <c r="H276">
        <v>34154271</v>
      </c>
    </row>
    <row r="277" spans="1:8" x14ac:dyDescent="0.25">
      <c r="A277" s="1">
        <v>275</v>
      </c>
      <c r="B277" t="s">
        <v>235</v>
      </c>
      <c r="C277" t="s">
        <v>2375</v>
      </c>
      <c r="D277" t="s">
        <v>2990</v>
      </c>
      <c r="E277" t="s">
        <v>3241</v>
      </c>
      <c r="F277" t="s">
        <v>5561</v>
      </c>
      <c r="G277" t="s">
        <v>6152</v>
      </c>
      <c r="H277">
        <v>34154314</v>
      </c>
    </row>
    <row r="278" spans="1:8" x14ac:dyDescent="0.25">
      <c r="A278" s="1">
        <v>276</v>
      </c>
      <c r="B278" t="s">
        <v>236</v>
      </c>
      <c r="C278" t="s">
        <v>2376</v>
      </c>
      <c r="D278" t="s">
        <v>2989</v>
      </c>
      <c r="E278" t="s">
        <v>3242</v>
      </c>
      <c r="F278" t="s">
        <v>5561</v>
      </c>
      <c r="G278" t="s">
        <v>6152</v>
      </c>
      <c r="H278">
        <v>34154315</v>
      </c>
    </row>
    <row r="279" spans="1:8" x14ac:dyDescent="0.25">
      <c r="A279" s="1">
        <v>277</v>
      </c>
      <c r="B279" t="s">
        <v>237</v>
      </c>
      <c r="C279" t="s">
        <v>2376</v>
      </c>
      <c r="D279" t="s">
        <v>2989</v>
      </c>
      <c r="E279" t="s">
        <v>3243</v>
      </c>
      <c r="F279" t="s">
        <v>5561</v>
      </c>
      <c r="G279" t="s">
        <v>6152</v>
      </c>
      <c r="H279">
        <v>34154316</v>
      </c>
    </row>
    <row r="280" spans="1:8" x14ac:dyDescent="0.25">
      <c r="A280" s="1">
        <v>278</v>
      </c>
      <c r="B280" t="s">
        <v>238</v>
      </c>
      <c r="C280" t="s">
        <v>2376</v>
      </c>
      <c r="D280" t="s">
        <v>2990</v>
      </c>
      <c r="E280" t="s">
        <v>3244</v>
      </c>
      <c r="F280" t="s">
        <v>5562</v>
      </c>
      <c r="G280" t="s">
        <v>5561</v>
      </c>
      <c r="H280">
        <v>34154318</v>
      </c>
    </row>
    <row r="281" spans="1:8" x14ac:dyDescent="0.25">
      <c r="A281" s="1">
        <v>279</v>
      </c>
      <c r="B281" t="s">
        <v>239</v>
      </c>
      <c r="C281" t="s">
        <v>2377</v>
      </c>
      <c r="D281" t="s">
        <v>2990</v>
      </c>
      <c r="E281" t="s">
        <v>3245</v>
      </c>
      <c r="F281" t="s">
        <v>5563</v>
      </c>
      <c r="G281" t="s">
        <v>5564</v>
      </c>
      <c r="H281">
        <v>34154319</v>
      </c>
    </row>
    <row r="282" spans="1:8" x14ac:dyDescent="0.25">
      <c r="A282" s="1">
        <v>280</v>
      </c>
      <c r="B282" t="s">
        <v>240</v>
      </c>
      <c r="C282" t="s">
        <v>2377</v>
      </c>
      <c r="D282" t="s">
        <v>2990</v>
      </c>
      <c r="E282" t="s">
        <v>3246</v>
      </c>
      <c r="F282" t="s">
        <v>5564</v>
      </c>
      <c r="G282" t="s">
        <v>5529</v>
      </c>
      <c r="H282">
        <v>34154320</v>
      </c>
    </row>
    <row r="283" spans="1:8" x14ac:dyDescent="0.25">
      <c r="A283" s="1">
        <v>281</v>
      </c>
      <c r="B283" t="s">
        <v>241</v>
      </c>
      <c r="C283" t="s">
        <v>2361</v>
      </c>
      <c r="D283" t="s">
        <v>2990</v>
      </c>
      <c r="E283" t="s">
        <v>3247</v>
      </c>
      <c r="F283" t="s">
        <v>5564</v>
      </c>
      <c r="G283" t="s">
        <v>5529</v>
      </c>
      <c r="H283">
        <v>34154322</v>
      </c>
    </row>
    <row r="284" spans="1:8" x14ac:dyDescent="0.25">
      <c r="A284" s="1">
        <v>282</v>
      </c>
      <c r="B284" t="s">
        <v>242</v>
      </c>
      <c r="C284" t="s">
        <v>2377</v>
      </c>
      <c r="D284" t="s">
        <v>2989</v>
      </c>
      <c r="E284" t="s">
        <v>3248</v>
      </c>
      <c r="F284" t="s">
        <v>5564</v>
      </c>
      <c r="G284" t="s">
        <v>5529</v>
      </c>
      <c r="H284">
        <v>34154325</v>
      </c>
    </row>
    <row r="285" spans="1:8" x14ac:dyDescent="0.25">
      <c r="A285" s="1">
        <v>283</v>
      </c>
      <c r="B285" t="s">
        <v>243</v>
      </c>
      <c r="C285" t="s">
        <v>2361</v>
      </c>
      <c r="D285" t="s">
        <v>2990</v>
      </c>
      <c r="E285" t="s">
        <v>3249</v>
      </c>
      <c r="F285" t="s">
        <v>5564</v>
      </c>
      <c r="G285" t="s">
        <v>6153</v>
      </c>
      <c r="H285">
        <v>34154328</v>
      </c>
    </row>
    <row r="286" spans="1:8" x14ac:dyDescent="0.25">
      <c r="A286" s="1">
        <v>284</v>
      </c>
      <c r="B286" t="s">
        <v>244</v>
      </c>
      <c r="C286" t="s">
        <v>2378</v>
      </c>
      <c r="D286" t="s">
        <v>2989</v>
      </c>
      <c r="E286" t="s">
        <v>3123</v>
      </c>
      <c r="F286" t="s">
        <v>5565</v>
      </c>
      <c r="G286" t="s">
        <v>5545</v>
      </c>
      <c r="H286">
        <v>34154334</v>
      </c>
    </row>
    <row r="287" spans="1:8" x14ac:dyDescent="0.25">
      <c r="A287" s="1">
        <v>285</v>
      </c>
      <c r="B287" t="s">
        <v>244</v>
      </c>
      <c r="C287" t="s">
        <v>2379</v>
      </c>
      <c r="D287" t="s">
        <v>2989</v>
      </c>
      <c r="E287" t="s">
        <v>3250</v>
      </c>
      <c r="F287" t="s">
        <v>5566</v>
      </c>
      <c r="G287" t="s">
        <v>5545</v>
      </c>
      <c r="H287">
        <v>34154348</v>
      </c>
    </row>
    <row r="288" spans="1:8" x14ac:dyDescent="0.25">
      <c r="A288" s="1">
        <v>286</v>
      </c>
      <c r="B288" t="s">
        <v>245</v>
      </c>
      <c r="C288" t="s">
        <v>2340</v>
      </c>
      <c r="D288" t="s">
        <v>2990</v>
      </c>
      <c r="E288" t="s">
        <v>2994</v>
      </c>
      <c r="F288" t="s">
        <v>5530</v>
      </c>
      <c r="G288" t="s">
        <v>5545</v>
      </c>
      <c r="H288">
        <v>34154350</v>
      </c>
    </row>
    <row r="289" spans="1:8" x14ac:dyDescent="0.25">
      <c r="A289" s="1">
        <v>287</v>
      </c>
      <c r="B289" t="s">
        <v>245</v>
      </c>
      <c r="C289" t="s">
        <v>2380</v>
      </c>
      <c r="D289" t="s">
        <v>2990</v>
      </c>
      <c r="E289" t="s">
        <v>3251</v>
      </c>
      <c r="F289" t="s">
        <v>5530</v>
      </c>
      <c r="G289" t="s">
        <v>6152</v>
      </c>
      <c r="H289">
        <v>34154370</v>
      </c>
    </row>
    <row r="290" spans="1:8" x14ac:dyDescent="0.25">
      <c r="A290" s="1">
        <v>288</v>
      </c>
      <c r="B290" t="s">
        <v>246</v>
      </c>
      <c r="C290" t="s">
        <v>2381</v>
      </c>
      <c r="D290" t="s">
        <v>2990</v>
      </c>
      <c r="E290" t="s">
        <v>3252</v>
      </c>
      <c r="F290" t="s">
        <v>5547</v>
      </c>
      <c r="G290" t="s">
        <v>6154</v>
      </c>
      <c r="H290">
        <v>34154371</v>
      </c>
    </row>
    <row r="291" spans="1:8" x14ac:dyDescent="0.25">
      <c r="A291" s="1">
        <v>289</v>
      </c>
      <c r="B291" t="s">
        <v>246</v>
      </c>
      <c r="C291" t="s">
        <v>2382</v>
      </c>
      <c r="D291" t="s">
        <v>2990</v>
      </c>
      <c r="E291" t="s">
        <v>3253</v>
      </c>
      <c r="F291" t="s">
        <v>5547</v>
      </c>
      <c r="G291" t="s">
        <v>5561</v>
      </c>
      <c r="H291">
        <v>34154374</v>
      </c>
    </row>
    <row r="292" spans="1:8" x14ac:dyDescent="0.25">
      <c r="A292" s="1">
        <v>290</v>
      </c>
      <c r="B292" t="s">
        <v>246</v>
      </c>
      <c r="C292" t="s">
        <v>2380</v>
      </c>
      <c r="D292" t="s">
        <v>2990</v>
      </c>
      <c r="E292" t="s">
        <v>3254</v>
      </c>
      <c r="F292" t="s">
        <v>5547</v>
      </c>
      <c r="G292" t="s">
        <v>5573</v>
      </c>
      <c r="H292">
        <v>34154377</v>
      </c>
    </row>
    <row r="293" spans="1:8" x14ac:dyDescent="0.25">
      <c r="A293" s="1">
        <v>291</v>
      </c>
      <c r="B293" t="s">
        <v>246</v>
      </c>
      <c r="C293" t="s">
        <v>2375</v>
      </c>
      <c r="D293" t="s">
        <v>2990</v>
      </c>
      <c r="E293" t="s">
        <v>3255</v>
      </c>
      <c r="F293" t="s">
        <v>5547</v>
      </c>
      <c r="G293" t="s">
        <v>5542</v>
      </c>
      <c r="H293">
        <v>34154380</v>
      </c>
    </row>
    <row r="294" spans="1:8" x14ac:dyDescent="0.25">
      <c r="A294" s="1">
        <v>292</v>
      </c>
      <c r="B294" t="s">
        <v>247</v>
      </c>
      <c r="C294" t="s">
        <v>2382</v>
      </c>
      <c r="D294" t="s">
        <v>2990</v>
      </c>
      <c r="E294" t="s">
        <v>3256</v>
      </c>
      <c r="F294" t="s">
        <v>5567</v>
      </c>
      <c r="G294" t="s">
        <v>5561</v>
      </c>
      <c r="H294">
        <v>34154381</v>
      </c>
    </row>
    <row r="295" spans="1:8" x14ac:dyDescent="0.25">
      <c r="A295" s="1">
        <v>293</v>
      </c>
      <c r="B295" t="s">
        <v>247</v>
      </c>
      <c r="C295" t="s">
        <v>2383</v>
      </c>
      <c r="D295" t="s">
        <v>2990</v>
      </c>
      <c r="E295" t="s">
        <v>3257</v>
      </c>
      <c r="F295" t="s">
        <v>5567</v>
      </c>
      <c r="G295" t="s">
        <v>5573</v>
      </c>
      <c r="H295">
        <v>34154388</v>
      </c>
    </row>
    <row r="296" spans="1:8" x14ac:dyDescent="0.25">
      <c r="A296" s="1">
        <v>294</v>
      </c>
      <c r="B296" t="s">
        <v>247</v>
      </c>
      <c r="C296" t="s">
        <v>2383</v>
      </c>
      <c r="D296" t="s">
        <v>2990</v>
      </c>
      <c r="E296" t="s">
        <v>3258</v>
      </c>
      <c r="F296" t="s">
        <v>5567</v>
      </c>
      <c r="G296" t="s">
        <v>5542</v>
      </c>
      <c r="H296">
        <v>34154389</v>
      </c>
    </row>
    <row r="297" spans="1:8" x14ac:dyDescent="0.25">
      <c r="A297" s="1">
        <v>295</v>
      </c>
      <c r="B297" t="s">
        <v>247</v>
      </c>
      <c r="C297" t="s">
        <v>2375</v>
      </c>
      <c r="D297" t="s">
        <v>2990</v>
      </c>
      <c r="E297" t="s">
        <v>3259</v>
      </c>
      <c r="F297" t="s">
        <v>5567</v>
      </c>
      <c r="G297" t="s">
        <v>5542</v>
      </c>
      <c r="H297">
        <v>34154390</v>
      </c>
    </row>
    <row r="298" spans="1:8" x14ac:dyDescent="0.25">
      <c r="A298" s="1">
        <v>296</v>
      </c>
      <c r="B298" t="s">
        <v>248</v>
      </c>
      <c r="C298" t="s">
        <v>2384</v>
      </c>
      <c r="D298" t="s">
        <v>2990</v>
      </c>
      <c r="E298" t="s">
        <v>3260</v>
      </c>
      <c r="F298" t="s">
        <v>5568</v>
      </c>
      <c r="G298" t="s">
        <v>6147</v>
      </c>
      <c r="H298">
        <v>34154391</v>
      </c>
    </row>
    <row r="299" spans="1:8" x14ac:dyDescent="0.25">
      <c r="A299" s="1">
        <v>297</v>
      </c>
      <c r="B299" t="s">
        <v>249</v>
      </c>
      <c r="C299" t="s">
        <v>2385</v>
      </c>
      <c r="D299" t="s">
        <v>2990</v>
      </c>
      <c r="E299" t="s">
        <v>3261</v>
      </c>
      <c r="F299" t="s">
        <v>5569</v>
      </c>
      <c r="G299" t="s">
        <v>5571</v>
      </c>
      <c r="H299">
        <v>34154392</v>
      </c>
    </row>
    <row r="300" spans="1:8" x14ac:dyDescent="0.25">
      <c r="A300" s="1">
        <v>298</v>
      </c>
      <c r="B300" t="s">
        <v>249</v>
      </c>
      <c r="C300" t="s">
        <v>2385</v>
      </c>
      <c r="D300" t="s">
        <v>2990</v>
      </c>
      <c r="E300" t="s">
        <v>3262</v>
      </c>
      <c r="F300" t="s">
        <v>5569</v>
      </c>
      <c r="G300" t="s">
        <v>5571</v>
      </c>
      <c r="H300">
        <v>34154393</v>
      </c>
    </row>
    <row r="301" spans="1:8" x14ac:dyDescent="0.25">
      <c r="A301" s="1">
        <v>299</v>
      </c>
      <c r="B301" t="s">
        <v>250</v>
      </c>
      <c r="C301" t="s">
        <v>2385</v>
      </c>
      <c r="D301" t="s">
        <v>2990</v>
      </c>
      <c r="E301" t="s">
        <v>3263</v>
      </c>
      <c r="F301" t="s">
        <v>5569</v>
      </c>
      <c r="G301" t="s">
        <v>5571</v>
      </c>
      <c r="H301">
        <v>34154396</v>
      </c>
    </row>
    <row r="302" spans="1:8" x14ac:dyDescent="0.25">
      <c r="A302" s="1">
        <v>300</v>
      </c>
      <c r="B302" t="s">
        <v>251</v>
      </c>
      <c r="C302" t="s">
        <v>2385</v>
      </c>
      <c r="D302" t="s">
        <v>2990</v>
      </c>
      <c r="E302" t="s">
        <v>3264</v>
      </c>
      <c r="F302" t="s">
        <v>5569</v>
      </c>
      <c r="G302" t="s">
        <v>5571</v>
      </c>
      <c r="H302">
        <v>34154397</v>
      </c>
    </row>
    <row r="303" spans="1:8" x14ac:dyDescent="0.25">
      <c r="A303" s="1">
        <v>301</v>
      </c>
      <c r="B303" t="s">
        <v>252</v>
      </c>
      <c r="C303" t="s">
        <v>2386</v>
      </c>
      <c r="D303" t="s">
        <v>2989</v>
      </c>
      <c r="E303" t="s">
        <v>3265</v>
      </c>
      <c r="F303" t="s">
        <v>5569</v>
      </c>
      <c r="G303" t="s">
        <v>5571</v>
      </c>
      <c r="H303">
        <v>34154399</v>
      </c>
    </row>
    <row r="304" spans="1:8" x14ac:dyDescent="0.25">
      <c r="A304" s="1">
        <v>302</v>
      </c>
      <c r="B304" t="s">
        <v>253</v>
      </c>
      <c r="C304" t="s">
        <v>2385</v>
      </c>
      <c r="D304" t="s">
        <v>2990</v>
      </c>
      <c r="E304" t="s">
        <v>3266</v>
      </c>
      <c r="F304" t="s">
        <v>5569</v>
      </c>
      <c r="G304" t="s">
        <v>5571</v>
      </c>
      <c r="H304">
        <v>34154400</v>
      </c>
    </row>
    <row r="305" spans="1:8" x14ac:dyDescent="0.25">
      <c r="A305" s="1">
        <v>303</v>
      </c>
      <c r="B305" t="s">
        <v>254</v>
      </c>
      <c r="C305" t="s">
        <v>2386</v>
      </c>
      <c r="D305" t="s">
        <v>2989</v>
      </c>
      <c r="E305" t="s">
        <v>3267</v>
      </c>
      <c r="F305" t="s">
        <v>5569</v>
      </c>
      <c r="G305" t="s">
        <v>5571</v>
      </c>
      <c r="H305">
        <v>34154401</v>
      </c>
    </row>
    <row r="306" spans="1:8" x14ac:dyDescent="0.25">
      <c r="A306" s="1">
        <v>304</v>
      </c>
      <c r="B306" t="s">
        <v>254</v>
      </c>
      <c r="C306" t="s">
        <v>2386</v>
      </c>
      <c r="D306" t="s">
        <v>2989</v>
      </c>
      <c r="E306" t="s">
        <v>3268</v>
      </c>
      <c r="F306" t="s">
        <v>5569</v>
      </c>
      <c r="G306" t="s">
        <v>5571</v>
      </c>
      <c r="H306">
        <v>34154406</v>
      </c>
    </row>
    <row r="307" spans="1:8" x14ac:dyDescent="0.25">
      <c r="A307" s="1">
        <v>305</v>
      </c>
      <c r="B307" t="s">
        <v>254</v>
      </c>
      <c r="C307" t="s">
        <v>2387</v>
      </c>
      <c r="D307" t="s">
        <v>2989</v>
      </c>
      <c r="E307" t="s">
        <v>3269</v>
      </c>
      <c r="F307" t="s">
        <v>5570</v>
      </c>
      <c r="G307" t="s">
        <v>5571</v>
      </c>
      <c r="H307">
        <v>34154415</v>
      </c>
    </row>
    <row r="308" spans="1:8" x14ac:dyDescent="0.25">
      <c r="A308" s="1">
        <v>306</v>
      </c>
      <c r="B308" t="s">
        <v>255</v>
      </c>
      <c r="C308" t="s">
        <v>2385</v>
      </c>
      <c r="D308" t="s">
        <v>2990</v>
      </c>
      <c r="E308" t="s">
        <v>3270</v>
      </c>
      <c r="F308" t="s">
        <v>5569</v>
      </c>
      <c r="G308" t="s">
        <v>5571</v>
      </c>
      <c r="H308">
        <v>34154416</v>
      </c>
    </row>
    <row r="309" spans="1:8" x14ac:dyDescent="0.25">
      <c r="A309" s="1">
        <v>307</v>
      </c>
      <c r="B309" t="s">
        <v>255</v>
      </c>
      <c r="C309" t="s">
        <v>2385</v>
      </c>
      <c r="D309" t="s">
        <v>2990</v>
      </c>
      <c r="E309" t="s">
        <v>3271</v>
      </c>
      <c r="F309" t="s">
        <v>5569</v>
      </c>
      <c r="G309" t="s">
        <v>5571</v>
      </c>
      <c r="H309">
        <v>34154418</v>
      </c>
    </row>
    <row r="310" spans="1:8" x14ac:dyDescent="0.25">
      <c r="A310" s="1">
        <v>308</v>
      </c>
      <c r="B310" t="s">
        <v>255</v>
      </c>
      <c r="C310" t="s">
        <v>2385</v>
      </c>
      <c r="D310" t="s">
        <v>2990</v>
      </c>
      <c r="E310" t="s">
        <v>3272</v>
      </c>
      <c r="F310" t="s">
        <v>5569</v>
      </c>
      <c r="G310" t="s">
        <v>5571</v>
      </c>
      <c r="H310">
        <v>34154432</v>
      </c>
    </row>
    <row r="311" spans="1:8" x14ac:dyDescent="0.25">
      <c r="A311" s="1">
        <v>309</v>
      </c>
      <c r="B311" t="s">
        <v>255</v>
      </c>
      <c r="C311" t="s">
        <v>2385</v>
      </c>
      <c r="D311" t="s">
        <v>2990</v>
      </c>
      <c r="E311" t="s">
        <v>2994</v>
      </c>
      <c r="F311" t="s">
        <v>5569</v>
      </c>
      <c r="G311" t="s">
        <v>5571</v>
      </c>
      <c r="H311">
        <v>34154445</v>
      </c>
    </row>
    <row r="312" spans="1:8" x14ac:dyDescent="0.25">
      <c r="A312" s="1">
        <v>310</v>
      </c>
      <c r="B312" t="s">
        <v>255</v>
      </c>
      <c r="C312" t="s">
        <v>2385</v>
      </c>
      <c r="D312" t="s">
        <v>2990</v>
      </c>
      <c r="E312" t="s">
        <v>3273</v>
      </c>
      <c r="F312" t="s">
        <v>5569</v>
      </c>
      <c r="G312" t="s">
        <v>5571</v>
      </c>
      <c r="H312">
        <v>34154447</v>
      </c>
    </row>
    <row r="313" spans="1:8" x14ac:dyDescent="0.25">
      <c r="A313" s="1">
        <v>311</v>
      </c>
      <c r="B313" t="s">
        <v>256</v>
      </c>
      <c r="C313" t="s">
        <v>2388</v>
      </c>
      <c r="D313" t="s">
        <v>2990</v>
      </c>
      <c r="E313" t="s">
        <v>3274</v>
      </c>
      <c r="F313" t="s">
        <v>5569</v>
      </c>
      <c r="G313" t="s">
        <v>6153</v>
      </c>
      <c r="H313">
        <v>34154450</v>
      </c>
    </row>
    <row r="314" spans="1:8" x14ac:dyDescent="0.25">
      <c r="A314" s="1">
        <v>312</v>
      </c>
      <c r="B314" t="s">
        <v>256</v>
      </c>
      <c r="C314" t="s">
        <v>2389</v>
      </c>
      <c r="D314" t="s">
        <v>2990</v>
      </c>
      <c r="E314" t="s">
        <v>3275</v>
      </c>
      <c r="F314" t="s">
        <v>5569</v>
      </c>
      <c r="G314" t="s">
        <v>6153</v>
      </c>
      <c r="H314">
        <v>34154452</v>
      </c>
    </row>
    <row r="315" spans="1:8" x14ac:dyDescent="0.25">
      <c r="A315" s="1">
        <v>313</v>
      </c>
      <c r="B315" t="s">
        <v>257</v>
      </c>
      <c r="C315" t="s">
        <v>2389</v>
      </c>
      <c r="D315" t="s">
        <v>2990</v>
      </c>
      <c r="E315" t="s">
        <v>3276</v>
      </c>
      <c r="F315" t="s">
        <v>5569</v>
      </c>
      <c r="G315" t="s">
        <v>5567</v>
      </c>
      <c r="H315">
        <v>34154453</v>
      </c>
    </row>
    <row r="316" spans="1:8" x14ac:dyDescent="0.25">
      <c r="A316" s="1">
        <v>314</v>
      </c>
      <c r="B316" t="s">
        <v>258</v>
      </c>
      <c r="C316" t="s">
        <v>2385</v>
      </c>
      <c r="D316" t="s">
        <v>2990</v>
      </c>
      <c r="E316" t="s">
        <v>3094</v>
      </c>
      <c r="F316" t="s">
        <v>5569</v>
      </c>
      <c r="G316" t="s">
        <v>5567</v>
      </c>
      <c r="H316">
        <v>34154454</v>
      </c>
    </row>
    <row r="317" spans="1:8" x14ac:dyDescent="0.25">
      <c r="A317" s="1">
        <v>315</v>
      </c>
      <c r="B317" t="s">
        <v>259</v>
      </c>
      <c r="C317" t="s">
        <v>2384</v>
      </c>
      <c r="D317" t="s">
        <v>2990</v>
      </c>
      <c r="E317" t="s">
        <v>3277</v>
      </c>
      <c r="F317" t="s">
        <v>5569</v>
      </c>
      <c r="G317" t="s">
        <v>6147</v>
      </c>
      <c r="H317">
        <v>34154455</v>
      </c>
    </row>
    <row r="318" spans="1:8" x14ac:dyDescent="0.25">
      <c r="A318" s="1">
        <v>316</v>
      </c>
      <c r="B318" t="s">
        <v>260</v>
      </c>
      <c r="C318" t="s">
        <v>2384</v>
      </c>
      <c r="D318" t="s">
        <v>2990</v>
      </c>
      <c r="E318" t="s">
        <v>3278</v>
      </c>
      <c r="F318" t="s">
        <v>5571</v>
      </c>
      <c r="G318" t="s">
        <v>5567</v>
      </c>
      <c r="H318">
        <v>34154456</v>
      </c>
    </row>
    <row r="319" spans="1:8" x14ac:dyDescent="0.25">
      <c r="A319" s="1">
        <v>317</v>
      </c>
      <c r="B319" t="s">
        <v>261</v>
      </c>
      <c r="C319" t="s">
        <v>2381</v>
      </c>
      <c r="D319" t="s">
        <v>2990</v>
      </c>
      <c r="E319" t="s">
        <v>3279</v>
      </c>
      <c r="F319" t="s">
        <v>5572</v>
      </c>
      <c r="G319" t="s">
        <v>5567</v>
      </c>
      <c r="H319">
        <v>34154458</v>
      </c>
    </row>
    <row r="320" spans="1:8" x14ac:dyDescent="0.25">
      <c r="A320" s="1">
        <v>318</v>
      </c>
      <c r="B320" t="s">
        <v>262</v>
      </c>
      <c r="C320" t="s">
        <v>2389</v>
      </c>
      <c r="D320" t="s">
        <v>2990</v>
      </c>
      <c r="E320" t="s">
        <v>3280</v>
      </c>
      <c r="F320" t="s">
        <v>5572</v>
      </c>
      <c r="G320" t="s">
        <v>6153</v>
      </c>
      <c r="H320">
        <v>34154459</v>
      </c>
    </row>
    <row r="321" spans="1:8" x14ac:dyDescent="0.25">
      <c r="A321" s="1">
        <v>319</v>
      </c>
      <c r="B321" t="s">
        <v>263</v>
      </c>
      <c r="C321" t="s">
        <v>2381</v>
      </c>
      <c r="D321" t="s">
        <v>2990</v>
      </c>
      <c r="E321" t="s">
        <v>3281</v>
      </c>
      <c r="F321" t="s">
        <v>5572</v>
      </c>
      <c r="G321" t="s">
        <v>6154</v>
      </c>
      <c r="H321">
        <v>34154461</v>
      </c>
    </row>
    <row r="322" spans="1:8" x14ac:dyDescent="0.25">
      <c r="A322" s="1">
        <v>320</v>
      </c>
      <c r="B322" t="s">
        <v>264</v>
      </c>
      <c r="C322" t="s">
        <v>2382</v>
      </c>
      <c r="D322" t="s">
        <v>2990</v>
      </c>
      <c r="E322" t="s">
        <v>3282</v>
      </c>
      <c r="F322" t="s">
        <v>5567</v>
      </c>
      <c r="G322" t="s">
        <v>6154</v>
      </c>
      <c r="H322">
        <v>34154462</v>
      </c>
    </row>
    <row r="323" spans="1:8" x14ac:dyDescent="0.25">
      <c r="A323" s="1">
        <v>321</v>
      </c>
      <c r="B323" t="s">
        <v>264</v>
      </c>
      <c r="C323" t="s">
        <v>2382</v>
      </c>
      <c r="D323" t="s">
        <v>2990</v>
      </c>
      <c r="E323" t="s">
        <v>3283</v>
      </c>
      <c r="F323" t="s">
        <v>5567</v>
      </c>
      <c r="G323" t="s">
        <v>6154</v>
      </c>
      <c r="H323">
        <v>34154463</v>
      </c>
    </row>
    <row r="324" spans="1:8" x14ac:dyDescent="0.25">
      <c r="A324" s="1">
        <v>322</v>
      </c>
      <c r="B324" t="s">
        <v>264</v>
      </c>
      <c r="C324" t="s">
        <v>2375</v>
      </c>
      <c r="D324" t="s">
        <v>2990</v>
      </c>
      <c r="E324" t="s">
        <v>3284</v>
      </c>
      <c r="F324" t="s">
        <v>5567</v>
      </c>
      <c r="G324" t="s">
        <v>5542</v>
      </c>
      <c r="H324">
        <v>34154468</v>
      </c>
    </row>
    <row r="325" spans="1:8" x14ac:dyDescent="0.25">
      <c r="A325" s="1">
        <v>323</v>
      </c>
      <c r="B325" t="s">
        <v>265</v>
      </c>
      <c r="C325" t="s">
        <v>2375</v>
      </c>
      <c r="D325" t="s">
        <v>2990</v>
      </c>
      <c r="E325" t="s">
        <v>3285</v>
      </c>
      <c r="F325" t="s">
        <v>5573</v>
      </c>
      <c r="G325" t="s">
        <v>5542</v>
      </c>
      <c r="H325">
        <v>34154469</v>
      </c>
    </row>
    <row r="326" spans="1:8" x14ac:dyDescent="0.25">
      <c r="A326" s="1">
        <v>324</v>
      </c>
      <c r="B326" t="s">
        <v>266</v>
      </c>
      <c r="C326" t="s">
        <v>2375</v>
      </c>
      <c r="D326" t="s">
        <v>2990</v>
      </c>
      <c r="E326" t="s">
        <v>3286</v>
      </c>
      <c r="F326" t="s">
        <v>5573</v>
      </c>
      <c r="G326" t="s">
        <v>5542</v>
      </c>
      <c r="H326">
        <v>34154470</v>
      </c>
    </row>
    <row r="327" spans="1:8" x14ac:dyDescent="0.25">
      <c r="A327" s="1">
        <v>325</v>
      </c>
      <c r="B327" t="s">
        <v>267</v>
      </c>
      <c r="C327" t="s">
        <v>2383</v>
      </c>
      <c r="D327" t="s">
        <v>2989</v>
      </c>
      <c r="E327" t="s">
        <v>3287</v>
      </c>
      <c r="F327" t="s">
        <v>5573</v>
      </c>
      <c r="G327" t="s">
        <v>5542</v>
      </c>
      <c r="H327">
        <v>34154472</v>
      </c>
    </row>
    <row r="328" spans="1:8" x14ac:dyDescent="0.25">
      <c r="A328" s="1">
        <v>326</v>
      </c>
      <c r="B328" t="s">
        <v>268</v>
      </c>
      <c r="C328" t="s">
        <v>2375</v>
      </c>
      <c r="D328" t="s">
        <v>2990</v>
      </c>
      <c r="E328" t="s">
        <v>3288</v>
      </c>
      <c r="F328" t="s">
        <v>5573</v>
      </c>
      <c r="G328" t="s">
        <v>5542</v>
      </c>
      <c r="H328">
        <v>34154473</v>
      </c>
    </row>
    <row r="329" spans="1:8" x14ac:dyDescent="0.25">
      <c r="A329" s="1">
        <v>327</v>
      </c>
      <c r="B329" t="s">
        <v>269</v>
      </c>
      <c r="C329" t="s">
        <v>2375</v>
      </c>
      <c r="D329" t="s">
        <v>2990</v>
      </c>
      <c r="E329" t="s">
        <v>3289</v>
      </c>
      <c r="F329" t="s">
        <v>5573</v>
      </c>
      <c r="G329" t="s">
        <v>5542</v>
      </c>
      <c r="H329">
        <v>34154474</v>
      </c>
    </row>
    <row r="330" spans="1:8" x14ac:dyDescent="0.25">
      <c r="A330" s="1">
        <v>328</v>
      </c>
      <c r="B330" t="s">
        <v>270</v>
      </c>
      <c r="C330" t="s">
        <v>2375</v>
      </c>
      <c r="D330" t="s">
        <v>2990</v>
      </c>
      <c r="E330" t="s">
        <v>3290</v>
      </c>
      <c r="F330" t="s">
        <v>5573</v>
      </c>
      <c r="G330" t="s">
        <v>5542</v>
      </c>
      <c r="H330">
        <v>34154475</v>
      </c>
    </row>
    <row r="331" spans="1:8" x14ac:dyDescent="0.25">
      <c r="A331" s="1">
        <v>329</v>
      </c>
      <c r="B331" t="s">
        <v>271</v>
      </c>
      <c r="C331" t="s">
        <v>2383</v>
      </c>
      <c r="D331" t="s">
        <v>2989</v>
      </c>
      <c r="E331" t="s">
        <v>3291</v>
      </c>
      <c r="F331" t="s">
        <v>5573</v>
      </c>
      <c r="G331" t="s">
        <v>5542</v>
      </c>
      <c r="H331">
        <v>34154476</v>
      </c>
    </row>
    <row r="332" spans="1:8" x14ac:dyDescent="0.25">
      <c r="A332" s="1">
        <v>330</v>
      </c>
      <c r="B332" t="s">
        <v>272</v>
      </c>
      <c r="C332" t="s">
        <v>2375</v>
      </c>
      <c r="D332" t="s">
        <v>2990</v>
      </c>
      <c r="E332" t="s">
        <v>3292</v>
      </c>
      <c r="F332" t="s">
        <v>5573</v>
      </c>
      <c r="G332" t="s">
        <v>5542</v>
      </c>
      <c r="H332">
        <v>34154477</v>
      </c>
    </row>
    <row r="333" spans="1:8" x14ac:dyDescent="0.25">
      <c r="A333" s="1">
        <v>331</v>
      </c>
      <c r="B333" t="s">
        <v>273</v>
      </c>
      <c r="C333" t="s">
        <v>2383</v>
      </c>
      <c r="D333" t="s">
        <v>2989</v>
      </c>
      <c r="E333" t="s">
        <v>3293</v>
      </c>
      <c r="F333" t="s">
        <v>5573</v>
      </c>
      <c r="G333" t="s">
        <v>5542</v>
      </c>
      <c r="H333">
        <v>34154479</v>
      </c>
    </row>
    <row r="334" spans="1:8" x14ac:dyDescent="0.25">
      <c r="A334" s="1">
        <v>332</v>
      </c>
      <c r="B334" t="s">
        <v>274</v>
      </c>
      <c r="C334" t="s">
        <v>2375</v>
      </c>
      <c r="D334" t="s">
        <v>2990</v>
      </c>
      <c r="E334" t="s">
        <v>3294</v>
      </c>
      <c r="F334" t="s">
        <v>5573</v>
      </c>
      <c r="G334" t="s">
        <v>5542</v>
      </c>
      <c r="H334">
        <v>34154480</v>
      </c>
    </row>
    <row r="335" spans="1:8" x14ac:dyDescent="0.25">
      <c r="A335" s="1">
        <v>333</v>
      </c>
      <c r="B335" t="s">
        <v>275</v>
      </c>
      <c r="C335" t="s">
        <v>2375</v>
      </c>
      <c r="D335" t="s">
        <v>2990</v>
      </c>
      <c r="E335" t="s">
        <v>3029</v>
      </c>
      <c r="F335" t="s">
        <v>5573</v>
      </c>
      <c r="G335" t="s">
        <v>5542</v>
      </c>
      <c r="H335">
        <v>34154484</v>
      </c>
    </row>
    <row r="336" spans="1:8" x14ac:dyDescent="0.25">
      <c r="A336" s="1">
        <v>334</v>
      </c>
      <c r="B336" t="s">
        <v>276</v>
      </c>
      <c r="C336" t="s">
        <v>2390</v>
      </c>
      <c r="D336" t="s">
        <v>2990</v>
      </c>
      <c r="E336" t="s">
        <v>3295</v>
      </c>
      <c r="F336" t="s">
        <v>5542</v>
      </c>
      <c r="G336" t="s">
        <v>5574</v>
      </c>
      <c r="H336">
        <v>34154526</v>
      </c>
    </row>
    <row r="337" spans="1:8" x14ac:dyDescent="0.25">
      <c r="A337" s="1">
        <v>335</v>
      </c>
      <c r="B337" t="s">
        <v>277</v>
      </c>
      <c r="C337" t="s">
        <v>2391</v>
      </c>
      <c r="D337" t="s">
        <v>2990</v>
      </c>
      <c r="E337" t="s">
        <v>3296</v>
      </c>
      <c r="F337" t="s">
        <v>5542</v>
      </c>
      <c r="G337" t="s">
        <v>5575</v>
      </c>
      <c r="H337">
        <v>34154528</v>
      </c>
    </row>
    <row r="338" spans="1:8" x14ac:dyDescent="0.25">
      <c r="A338" s="1">
        <v>336</v>
      </c>
      <c r="B338" t="s">
        <v>278</v>
      </c>
      <c r="C338" t="s">
        <v>2391</v>
      </c>
      <c r="D338" t="s">
        <v>2990</v>
      </c>
      <c r="E338" t="s">
        <v>3297</v>
      </c>
      <c r="F338" t="s">
        <v>5574</v>
      </c>
      <c r="G338" t="s">
        <v>5771</v>
      </c>
      <c r="H338">
        <v>34154529</v>
      </c>
    </row>
    <row r="339" spans="1:8" x14ac:dyDescent="0.25">
      <c r="A339" s="1">
        <v>337</v>
      </c>
      <c r="B339" t="s">
        <v>279</v>
      </c>
      <c r="C339" t="s">
        <v>2392</v>
      </c>
      <c r="D339" t="s">
        <v>2990</v>
      </c>
      <c r="E339" t="s">
        <v>3298</v>
      </c>
      <c r="F339" t="s">
        <v>5575</v>
      </c>
      <c r="G339" t="s">
        <v>5576</v>
      </c>
      <c r="H339">
        <v>34154535</v>
      </c>
    </row>
    <row r="340" spans="1:8" x14ac:dyDescent="0.25">
      <c r="A340" s="1">
        <v>338</v>
      </c>
      <c r="B340" t="s">
        <v>280</v>
      </c>
      <c r="C340" t="s">
        <v>2392</v>
      </c>
      <c r="D340" t="s">
        <v>2990</v>
      </c>
      <c r="E340" t="s">
        <v>3299</v>
      </c>
      <c r="F340" t="s">
        <v>5576</v>
      </c>
      <c r="G340" t="s">
        <v>5541</v>
      </c>
      <c r="H340">
        <v>34154537</v>
      </c>
    </row>
    <row r="341" spans="1:8" x14ac:dyDescent="0.25">
      <c r="A341" s="1">
        <v>339</v>
      </c>
      <c r="B341" t="s">
        <v>281</v>
      </c>
      <c r="C341" t="s">
        <v>2344</v>
      </c>
      <c r="D341" t="s">
        <v>2990</v>
      </c>
      <c r="E341" t="s">
        <v>3295</v>
      </c>
      <c r="F341" t="s">
        <v>5577</v>
      </c>
      <c r="G341" t="s">
        <v>5855</v>
      </c>
      <c r="H341">
        <v>34154538</v>
      </c>
    </row>
    <row r="342" spans="1:8" x14ac:dyDescent="0.25">
      <c r="A342" s="1">
        <v>340</v>
      </c>
      <c r="B342" t="s">
        <v>282</v>
      </c>
      <c r="C342" t="s">
        <v>2393</v>
      </c>
      <c r="D342" t="s">
        <v>2990</v>
      </c>
      <c r="E342" t="s">
        <v>3300</v>
      </c>
      <c r="F342" t="s">
        <v>5578</v>
      </c>
      <c r="G342" t="s">
        <v>5855</v>
      </c>
      <c r="H342">
        <v>34154539</v>
      </c>
    </row>
    <row r="343" spans="1:8" x14ac:dyDescent="0.25">
      <c r="A343" s="1">
        <v>341</v>
      </c>
      <c r="B343" t="s">
        <v>283</v>
      </c>
      <c r="C343" t="s">
        <v>2393</v>
      </c>
      <c r="D343" t="s">
        <v>2990</v>
      </c>
      <c r="E343" t="s">
        <v>3301</v>
      </c>
      <c r="F343" t="s">
        <v>5578</v>
      </c>
      <c r="G343" t="s">
        <v>5864</v>
      </c>
      <c r="H343">
        <v>34154540</v>
      </c>
    </row>
    <row r="344" spans="1:8" x14ac:dyDescent="0.25">
      <c r="A344" s="1">
        <v>342</v>
      </c>
      <c r="B344" t="s">
        <v>284</v>
      </c>
      <c r="C344" t="s">
        <v>2394</v>
      </c>
      <c r="D344" t="s">
        <v>2990</v>
      </c>
      <c r="E344" t="s">
        <v>3302</v>
      </c>
      <c r="F344" t="s">
        <v>5579</v>
      </c>
      <c r="G344" t="s">
        <v>6155</v>
      </c>
      <c r="H344">
        <v>34154545</v>
      </c>
    </row>
    <row r="345" spans="1:8" x14ac:dyDescent="0.25">
      <c r="A345" s="1">
        <v>343</v>
      </c>
      <c r="B345" t="s">
        <v>285</v>
      </c>
      <c r="C345" t="s">
        <v>2395</v>
      </c>
      <c r="D345" t="s">
        <v>2990</v>
      </c>
      <c r="E345" t="s">
        <v>3303</v>
      </c>
      <c r="F345" t="s">
        <v>5580</v>
      </c>
      <c r="G345" t="s">
        <v>5903</v>
      </c>
      <c r="H345">
        <v>34154547</v>
      </c>
    </row>
    <row r="346" spans="1:8" x14ac:dyDescent="0.25">
      <c r="A346" s="1">
        <v>344</v>
      </c>
      <c r="B346" t="s">
        <v>286</v>
      </c>
      <c r="C346" t="s">
        <v>2396</v>
      </c>
      <c r="D346" t="s">
        <v>2990</v>
      </c>
      <c r="E346" t="s">
        <v>3304</v>
      </c>
      <c r="F346" t="s">
        <v>5580</v>
      </c>
      <c r="G346" t="s">
        <v>5582</v>
      </c>
      <c r="H346">
        <v>34154549</v>
      </c>
    </row>
    <row r="347" spans="1:8" x14ac:dyDescent="0.25">
      <c r="A347" s="1">
        <v>345</v>
      </c>
      <c r="B347" t="s">
        <v>287</v>
      </c>
      <c r="C347" t="s">
        <v>2397</v>
      </c>
      <c r="D347" t="s">
        <v>2990</v>
      </c>
      <c r="E347" t="s">
        <v>3305</v>
      </c>
      <c r="F347" t="s">
        <v>5581</v>
      </c>
      <c r="G347" t="s">
        <v>6156</v>
      </c>
      <c r="H347">
        <v>34154551</v>
      </c>
    </row>
    <row r="348" spans="1:8" x14ac:dyDescent="0.25">
      <c r="A348" s="1">
        <v>346</v>
      </c>
      <c r="B348" t="s">
        <v>288</v>
      </c>
      <c r="C348" t="s">
        <v>2398</v>
      </c>
      <c r="D348" t="s">
        <v>2990</v>
      </c>
      <c r="E348" t="s">
        <v>3306</v>
      </c>
      <c r="F348" t="s">
        <v>5582</v>
      </c>
      <c r="G348" t="s">
        <v>5617</v>
      </c>
      <c r="H348">
        <v>34154553</v>
      </c>
    </row>
    <row r="349" spans="1:8" x14ac:dyDescent="0.25">
      <c r="A349" s="1">
        <v>347</v>
      </c>
      <c r="B349" t="s">
        <v>289</v>
      </c>
      <c r="C349" t="s">
        <v>2399</v>
      </c>
      <c r="D349" t="s">
        <v>2990</v>
      </c>
      <c r="E349" t="s">
        <v>3307</v>
      </c>
      <c r="F349" t="s">
        <v>5582</v>
      </c>
      <c r="G349" t="s">
        <v>5617</v>
      </c>
      <c r="H349">
        <v>34154555</v>
      </c>
    </row>
    <row r="350" spans="1:8" x14ac:dyDescent="0.25">
      <c r="A350" s="1">
        <v>348</v>
      </c>
      <c r="B350" t="s">
        <v>290</v>
      </c>
      <c r="C350" t="s">
        <v>2399</v>
      </c>
      <c r="D350" t="s">
        <v>2990</v>
      </c>
      <c r="E350" t="s">
        <v>3308</v>
      </c>
      <c r="F350" t="s">
        <v>5583</v>
      </c>
      <c r="G350" t="s">
        <v>5620</v>
      </c>
      <c r="H350">
        <v>34154557</v>
      </c>
    </row>
    <row r="351" spans="1:8" x14ac:dyDescent="0.25">
      <c r="A351" s="1">
        <v>349</v>
      </c>
      <c r="B351" t="s">
        <v>291</v>
      </c>
      <c r="C351" t="s">
        <v>2400</v>
      </c>
      <c r="D351" t="s">
        <v>2990</v>
      </c>
      <c r="E351" t="s">
        <v>3309</v>
      </c>
      <c r="F351" t="s">
        <v>5584</v>
      </c>
      <c r="G351" t="s">
        <v>5586</v>
      </c>
      <c r="H351">
        <v>34154558</v>
      </c>
    </row>
    <row r="352" spans="1:8" x14ac:dyDescent="0.25">
      <c r="A352" s="1">
        <v>350</v>
      </c>
      <c r="B352" t="s">
        <v>292</v>
      </c>
      <c r="C352" t="s">
        <v>2401</v>
      </c>
      <c r="D352" t="s">
        <v>2990</v>
      </c>
      <c r="E352" t="s">
        <v>3029</v>
      </c>
      <c r="F352" t="s">
        <v>5585</v>
      </c>
      <c r="G352" t="s">
        <v>5902</v>
      </c>
      <c r="H352">
        <v>34154559</v>
      </c>
    </row>
    <row r="353" spans="1:8" x14ac:dyDescent="0.25">
      <c r="A353" s="1">
        <v>351</v>
      </c>
      <c r="B353" t="s">
        <v>293</v>
      </c>
      <c r="C353" t="s">
        <v>2402</v>
      </c>
      <c r="D353" t="s">
        <v>2990</v>
      </c>
      <c r="E353" t="s">
        <v>3310</v>
      </c>
      <c r="F353" t="s">
        <v>5585</v>
      </c>
      <c r="G353" t="s">
        <v>5902</v>
      </c>
      <c r="H353">
        <v>34154560</v>
      </c>
    </row>
    <row r="354" spans="1:8" x14ac:dyDescent="0.25">
      <c r="A354" s="1">
        <v>352</v>
      </c>
      <c r="B354" t="s">
        <v>294</v>
      </c>
      <c r="C354" t="s">
        <v>2403</v>
      </c>
      <c r="D354" t="s">
        <v>2990</v>
      </c>
      <c r="E354" t="s">
        <v>3311</v>
      </c>
      <c r="F354" t="s">
        <v>5586</v>
      </c>
      <c r="G354" t="s">
        <v>5711</v>
      </c>
      <c r="H354">
        <v>34154563</v>
      </c>
    </row>
    <row r="355" spans="1:8" x14ac:dyDescent="0.25">
      <c r="A355" s="1">
        <v>353</v>
      </c>
      <c r="B355" t="s">
        <v>295</v>
      </c>
      <c r="C355" t="s">
        <v>2404</v>
      </c>
      <c r="D355" t="s">
        <v>2990</v>
      </c>
      <c r="E355" t="s">
        <v>3312</v>
      </c>
      <c r="F355" t="s">
        <v>5587</v>
      </c>
      <c r="G355" t="s">
        <v>5742</v>
      </c>
      <c r="H355">
        <v>34154566</v>
      </c>
    </row>
    <row r="356" spans="1:8" x14ac:dyDescent="0.25">
      <c r="A356" s="1">
        <v>354</v>
      </c>
      <c r="B356" t="s">
        <v>296</v>
      </c>
      <c r="C356" t="s">
        <v>2405</v>
      </c>
      <c r="D356" t="s">
        <v>2990</v>
      </c>
      <c r="E356" t="s">
        <v>3313</v>
      </c>
      <c r="F356" t="s">
        <v>5587</v>
      </c>
      <c r="G356" t="s">
        <v>5742</v>
      </c>
      <c r="H356">
        <v>34154569</v>
      </c>
    </row>
    <row r="357" spans="1:8" x14ac:dyDescent="0.25">
      <c r="A357" s="1">
        <v>355</v>
      </c>
      <c r="B357" t="s">
        <v>297</v>
      </c>
      <c r="C357" t="s">
        <v>2405</v>
      </c>
      <c r="D357" t="s">
        <v>2990</v>
      </c>
      <c r="E357" t="s">
        <v>3314</v>
      </c>
      <c r="F357" t="s">
        <v>5587</v>
      </c>
      <c r="G357" t="s">
        <v>5639</v>
      </c>
      <c r="H357">
        <v>34154570</v>
      </c>
    </row>
    <row r="358" spans="1:8" x14ac:dyDescent="0.25">
      <c r="A358" s="1">
        <v>356</v>
      </c>
      <c r="B358" t="s">
        <v>298</v>
      </c>
      <c r="C358" t="s">
        <v>2406</v>
      </c>
      <c r="D358" t="s">
        <v>2990</v>
      </c>
      <c r="E358" t="s">
        <v>3315</v>
      </c>
      <c r="F358" t="s">
        <v>5587</v>
      </c>
      <c r="G358" t="s">
        <v>5741</v>
      </c>
      <c r="H358">
        <v>34154571</v>
      </c>
    </row>
    <row r="359" spans="1:8" x14ac:dyDescent="0.25">
      <c r="A359" s="1">
        <v>357</v>
      </c>
      <c r="B359" t="s">
        <v>299</v>
      </c>
      <c r="C359" t="s">
        <v>2407</v>
      </c>
      <c r="D359" t="s">
        <v>2990</v>
      </c>
      <c r="E359" t="s">
        <v>2993</v>
      </c>
      <c r="F359" t="s">
        <v>5587</v>
      </c>
      <c r="G359" t="s">
        <v>5741</v>
      </c>
      <c r="H359">
        <v>34154572</v>
      </c>
    </row>
    <row r="360" spans="1:8" x14ac:dyDescent="0.25">
      <c r="A360" s="1">
        <v>358</v>
      </c>
      <c r="B360" t="s">
        <v>300</v>
      </c>
      <c r="C360" t="s">
        <v>2407</v>
      </c>
      <c r="D360" t="s">
        <v>2990</v>
      </c>
      <c r="E360" t="s">
        <v>3316</v>
      </c>
      <c r="F360" t="s">
        <v>5588</v>
      </c>
      <c r="G360" t="s">
        <v>5741</v>
      </c>
      <c r="H360">
        <v>34154573</v>
      </c>
    </row>
    <row r="361" spans="1:8" x14ac:dyDescent="0.25">
      <c r="A361" s="1">
        <v>359</v>
      </c>
      <c r="B361" t="s">
        <v>301</v>
      </c>
      <c r="C361" t="s">
        <v>2408</v>
      </c>
      <c r="D361" t="s">
        <v>2990</v>
      </c>
      <c r="E361" t="s">
        <v>3317</v>
      </c>
      <c r="F361" t="s">
        <v>5589</v>
      </c>
      <c r="G361" t="s">
        <v>5907</v>
      </c>
      <c r="H361">
        <v>34154576</v>
      </c>
    </row>
    <row r="362" spans="1:8" x14ac:dyDescent="0.25">
      <c r="A362" s="1">
        <v>360</v>
      </c>
      <c r="B362" t="s">
        <v>302</v>
      </c>
      <c r="C362" t="s">
        <v>2408</v>
      </c>
      <c r="D362" t="s">
        <v>2990</v>
      </c>
      <c r="E362" t="s">
        <v>3318</v>
      </c>
      <c r="F362" t="s">
        <v>5589</v>
      </c>
      <c r="G362" t="s">
        <v>5640</v>
      </c>
      <c r="H362">
        <v>34154577</v>
      </c>
    </row>
    <row r="363" spans="1:8" x14ac:dyDescent="0.25">
      <c r="A363" s="1">
        <v>361</v>
      </c>
      <c r="B363" t="s">
        <v>303</v>
      </c>
      <c r="C363" t="s">
        <v>2409</v>
      </c>
      <c r="D363" t="s">
        <v>2990</v>
      </c>
      <c r="E363" t="s">
        <v>3309</v>
      </c>
      <c r="F363" t="s">
        <v>5590</v>
      </c>
      <c r="G363" t="s">
        <v>5763</v>
      </c>
      <c r="H363">
        <v>34154579</v>
      </c>
    </row>
    <row r="364" spans="1:8" x14ac:dyDescent="0.25">
      <c r="A364" s="1">
        <v>362</v>
      </c>
      <c r="B364" t="s">
        <v>304</v>
      </c>
      <c r="C364" t="s">
        <v>2409</v>
      </c>
      <c r="D364" t="s">
        <v>2990</v>
      </c>
      <c r="E364" t="s">
        <v>2994</v>
      </c>
      <c r="F364" t="s">
        <v>5590</v>
      </c>
      <c r="G364" t="s">
        <v>5763</v>
      </c>
      <c r="H364">
        <v>34154580</v>
      </c>
    </row>
    <row r="365" spans="1:8" x14ac:dyDescent="0.25">
      <c r="A365" s="1">
        <v>363</v>
      </c>
      <c r="B365" t="s">
        <v>305</v>
      </c>
      <c r="C365" t="s">
        <v>2409</v>
      </c>
      <c r="D365" t="s">
        <v>2990</v>
      </c>
      <c r="E365" t="s">
        <v>3079</v>
      </c>
      <c r="F365" t="s">
        <v>5590</v>
      </c>
      <c r="G365" t="s">
        <v>6157</v>
      </c>
      <c r="H365">
        <v>34154581</v>
      </c>
    </row>
    <row r="366" spans="1:8" x14ac:dyDescent="0.25">
      <c r="A366" s="1">
        <v>364</v>
      </c>
      <c r="B366" t="s">
        <v>306</v>
      </c>
      <c r="C366" t="s">
        <v>2409</v>
      </c>
      <c r="D366" t="s">
        <v>2990</v>
      </c>
      <c r="E366" t="s">
        <v>3079</v>
      </c>
      <c r="F366" t="s">
        <v>5591</v>
      </c>
      <c r="G366" t="s">
        <v>5760</v>
      </c>
      <c r="H366">
        <v>34154582</v>
      </c>
    </row>
    <row r="367" spans="1:8" x14ac:dyDescent="0.25">
      <c r="A367" s="1">
        <v>365</v>
      </c>
      <c r="B367" t="s">
        <v>307</v>
      </c>
      <c r="C367" t="s">
        <v>2410</v>
      </c>
      <c r="D367" t="s">
        <v>2990</v>
      </c>
      <c r="E367" t="s">
        <v>3123</v>
      </c>
      <c r="F367" t="s">
        <v>5591</v>
      </c>
      <c r="G367" t="s">
        <v>5870</v>
      </c>
      <c r="H367">
        <v>34154583</v>
      </c>
    </row>
    <row r="368" spans="1:8" x14ac:dyDescent="0.25">
      <c r="A368" s="1">
        <v>366</v>
      </c>
      <c r="B368" t="s">
        <v>308</v>
      </c>
      <c r="C368" t="s">
        <v>2411</v>
      </c>
      <c r="D368" t="s">
        <v>2990</v>
      </c>
      <c r="E368" t="s">
        <v>3319</v>
      </c>
      <c r="F368" t="s">
        <v>5591</v>
      </c>
      <c r="G368" t="s">
        <v>5870</v>
      </c>
      <c r="H368">
        <v>34154584</v>
      </c>
    </row>
    <row r="369" spans="1:8" x14ac:dyDescent="0.25">
      <c r="A369" s="1">
        <v>367</v>
      </c>
      <c r="B369" t="s">
        <v>309</v>
      </c>
      <c r="C369" t="s">
        <v>2412</v>
      </c>
      <c r="D369" t="s">
        <v>2990</v>
      </c>
      <c r="E369" t="s">
        <v>3320</v>
      </c>
      <c r="F369" t="s">
        <v>5591</v>
      </c>
      <c r="G369" t="s">
        <v>6158</v>
      </c>
      <c r="H369">
        <v>34154585</v>
      </c>
    </row>
    <row r="370" spans="1:8" x14ac:dyDescent="0.25">
      <c r="A370" s="1">
        <v>368</v>
      </c>
      <c r="B370" t="s">
        <v>310</v>
      </c>
      <c r="C370" t="s">
        <v>2412</v>
      </c>
      <c r="D370" t="s">
        <v>2990</v>
      </c>
      <c r="E370" t="s">
        <v>3321</v>
      </c>
      <c r="F370" t="s">
        <v>5591</v>
      </c>
      <c r="G370" t="s">
        <v>5870</v>
      </c>
      <c r="H370">
        <v>34154586</v>
      </c>
    </row>
    <row r="371" spans="1:8" x14ac:dyDescent="0.25">
      <c r="A371" s="1">
        <v>369</v>
      </c>
      <c r="B371" t="s">
        <v>310</v>
      </c>
      <c r="C371" t="s">
        <v>2413</v>
      </c>
      <c r="D371" t="s">
        <v>2990</v>
      </c>
      <c r="E371" t="s">
        <v>3322</v>
      </c>
      <c r="F371" t="s">
        <v>5591</v>
      </c>
      <c r="G371" t="s">
        <v>5719</v>
      </c>
      <c r="H371">
        <v>34154588</v>
      </c>
    </row>
    <row r="372" spans="1:8" x14ac:dyDescent="0.25">
      <c r="A372" s="1">
        <v>370</v>
      </c>
      <c r="B372" t="s">
        <v>311</v>
      </c>
      <c r="C372" t="s">
        <v>2413</v>
      </c>
      <c r="D372" t="s">
        <v>2990</v>
      </c>
      <c r="E372" t="s">
        <v>3323</v>
      </c>
      <c r="F372" t="s">
        <v>5591</v>
      </c>
      <c r="G372" t="s">
        <v>5707</v>
      </c>
      <c r="H372">
        <v>34154589</v>
      </c>
    </row>
    <row r="373" spans="1:8" x14ac:dyDescent="0.25">
      <c r="A373" s="1">
        <v>371</v>
      </c>
      <c r="B373" t="s">
        <v>312</v>
      </c>
      <c r="C373" t="s">
        <v>2413</v>
      </c>
      <c r="D373" t="s">
        <v>2990</v>
      </c>
      <c r="E373" t="s">
        <v>2993</v>
      </c>
      <c r="F373" t="s">
        <v>5592</v>
      </c>
      <c r="G373" t="s">
        <v>5719</v>
      </c>
      <c r="H373">
        <v>34154590</v>
      </c>
    </row>
    <row r="374" spans="1:8" x14ac:dyDescent="0.25">
      <c r="A374" s="1">
        <v>372</v>
      </c>
      <c r="B374" t="s">
        <v>312</v>
      </c>
      <c r="C374" t="s">
        <v>2413</v>
      </c>
      <c r="D374" t="s">
        <v>2990</v>
      </c>
      <c r="E374" t="s">
        <v>2993</v>
      </c>
      <c r="F374" t="s">
        <v>5592</v>
      </c>
      <c r="G374" t="s">
        <v>5595</v>
      </c>
      <c r="H374">
        <v>34154591</v>
      </c>
    </row>
    <row r="375" spans="1:8" x14ac:dyDescent="0.25">
      <c r="A375" s="1">
        <v>373</v>
      </c>
      <c r="B375" t="s">
        <v>313</v>
      </c>
      <c r="C375" t="s">
        <v>2414</v>
      </c>
      <c r="D375" t="s">
        <v>2990</v>
      </c>
      <c r="E375" t="s">
        <v>2993</v>
      </c>
      <c r="F375" t="s">
        <v>5593</v>
      </c>
      <c r="G375" t="s">
        <v>5766</v>
      </c>
      <c r="H375">
        <v>34154593</v>
      </c>
    </row>
    <row r="376" spans="1:8" x14ac:dyDescent="0.25">
      <c r="A376" s="1">
        <v>374</v>
      </c>
      <c r="B376" t="s">
        <v>314</v>
      </c>
      <c r="C376" t="s">
        <v>2415</v>
      </c>
      <c r="D376" t="s">
        <v>2990</v>
      </c>
      <c r="E376" t="s">
        <v>2994</v>
      </c>
      <c r="F376" t="s">
        <v>5594</v>
      </c>
      <c r="G376" t="s">
        <v>5719</v>
      </c>
      <c r="H376">
        <v>34154596</v>
      </c>
    </row>
    <row r="377" spans="1:8" x14ac:dyDescent="0.25">
      <c r="A377" s="1">
        <v>375</v>
      </c>
      <c r="B377" t="s">
        <v>314</v>
      </c>
      <c r="C377" t="s">
        <v>2416</v>
      </c>
      <c r="D377" t="s">
        <v>2990</v>
      </c>
      <c r="E377" t="s">
        <v>3324</v>
      </c>
      <c r="F377" t="s">
        <v>5594</v>
      </c>
      <c r="G377" t="s">
        <v>5707</v>
      </c>
      <c r="H377">
        <v>34154603</v>
      </c>
    </row>
    <row r="378" spans="1:8" x14ac:dyDescent="0.25">
      <c r="A378" s="1">
        <v>376</v>
      </c>
      <c r="B378" t="s">
        <v>315</v>
      </c>
      <c r="C378" t="s">
        <v>2417</v>
      </c>
      <c r="D378" t="s">
        <v>2990</v>
      </c>
      <c r="E378" t="s">
        <v>3325</v>
      </c>
      <c r="F378" t="s">
        <v>5595</v>
      </c>
      <c r="G378" t="s">
        <v>6159</v>
      </c>
      <c r="H378">
        <v>34154608</v>
      </c>
    </row>
    <row r="379" spans="1:8" x14ac:dyDescent="0.25">
      <c r="A379" s="1">
        <v>377</v>
      </c>
      <c r="B379" t="s">
        <v>316</v>
      </c>
      <c r="C379" t="s">
        <v>2417</v>
      </c>
      <c r="D379" t="s">
        <v>2990</v>
      </c>
      <c r="E379" t="s">
        <v>3326</v>
      </c>
      <c r="F379" t="s">
        <v>5596</v>
      </c>
      <c r="G379" t="s">
        <v>6159</v>
      </c>
      <c r="H379">
        <v>34154609</v>
      </c>
    </row>
    <row r="380" spans="1:8" x14ac:dyDescent="0.25">
      <c r="A380" s="1">
        <v>378</v>
      </c>
      <c r="B380" t="s">
        <v>317</v>
      </c>
      <c r="C380" t="s">
        <v>2417</v>
      </c>
      <c r="D380" t="s">
        <v>2990</v>
      </c>
      <c r="E380" t="s">
        <v>3327</v>
      </c>
      <c r="F380" t="s">
        <v>5596</v>
      </c>
      <c r="G380" t="s">
        <v>6159</v>
      </c>
      <c r="H380">
        <v>34154610</v>
      </c>
    </row>
    <row r="381" spans="1:8" x14ac:dyDescent="0.25">
      <c r="A381" s="1">
        <v>379</v>
      </c>
      <c r="B381" t="s">
        <v>318</v>
      </c>
      <c r="C381" t="s">
        <v>2418</v>
      </c>
      <c r="D381" t="s">
        <v>2989</v>
      </c>
      <c r="E381" t="s">
        <v>3328</v>
      </c>
      <c r="F381" t="s">
        <v>5596</v>
      </c>
      <c r="G381" t="s">
        <v>6159</v>
      </c>
      <c r="H381">
        <v>34154611</v>
      </c>
    </row>
    <row r="382" spans="1:8" x14ac:dyDescent="0.25">
      <c r="A382" s="1">
        <v>380</v>
      </c>
      <c r="B382" t="s">
        <v>319</v>
      </c>
      <c r="C382" t="s">
        <v>2417</v>
      </c>
      <c r="D382" t="s">
        <v>2990</v>
      </c>
      <c r="E382" t="s">
        <v>3329</v>
      </c>
      <c r="F382" t="s">
        <v>5596</v>
      </c>
      <c r="G382" t="s">
        <v>6159</v>
      </c>
      <c r="H382">
        <v>34154612</v>
      </c>
    </row>
    <row r="383" spans="1:8" x14ac:dyDescent="0.25">
      <c r="A383" s="1">
        <v>381</v>
      </c>
      <c r="B383" t="s">
        <v>320</v>
      </c>
      <c r="C383" t="s">
        <v>2418</v>
      </c>
      <c r="D383" t="s">
        <v>2989</v>
      </c>
      <c r="E383" t="s">
        <v>3330</v>
      </c>
      <c r="F383" t="s">
        <v>5596</v>
      </c>
      <c r="G383" t="s">
        <v>6159</v>
      </c>
      <c r="H383">
        <v>34154613</v>
      </c>
    </row>
    <row r="384" spans="1:8" x14ac:dyDescent="0.25">
      <c r="A384" s="1">
        <v>382</v>
      </c>
      <c r="B384" t="s">
        <v>320</v>
      </c>
      <c r="C384" t="s">
        <v>2418</v>
      </c>
      <c r="D384" t="s">
        <v>2989</v>
      </c>
      <c r="E384" t="s">
        <v>2999</v>
      </c>
      <c r="F384" t="s">
        <v>5597</v>
      </c>
      <c r="G384" t="s">
        <v>6159</v>
      </c>
      <c r="H384">
        <v>34154614</v>
      </c>
    </row>
    <row r="385" spans="1:8" x14ac:dyDescent="0.25">
      <c r="A385" s="1">
        <v>383</v>
      </c>
      <c r="B385" t="s">
        <v>321</v>
      </c>
      <c r="C385" t="s">
        <v>2419</v>
      </c>
      <c r="D385" t="s">
        <v>2989</v>
      </c>
      <c r="E385" t="s">
        <v>3016</v>
      </c>
      <c r="F385" t="s">
        <v>5597</v>
      </c>
      <c r="G385" t="s">
        <v>6159</v>
      </c>
      <c r="H385">
        <v>34154615</v>
      </c>
    </row>
    <row r="386" spans="1:8" x14ac:dyDescent="0.25">
      <c r="A386" s="1">
        <v>384</v>
      </c>
      <c r="B386" t="s">
        <v>322</v>
      </c>
      <c r="C386" t="s">
        <v>2419</v>
      </c>
      <c r="D386" t="s">
        <v>2989</v>
      </c>
      <c r="E386" t="s">
        <v>3331</v>
      </c>
      <c r="F386" t="s">
        <v>5597</v>
      </c>
      <c r="G386" t="s">
        <v>6159</v>
      </c>
      <c r="H386">
        <v>34154617</v>
      </c>
    </row>
    <row r="387" spans="1:8" x14ac:dyDescent="0.25">
      <c r="A387" s="1">
        <v>385</v>
      </c>
      <c r="B387" t="s">
        <v>323</v>
      </c>
      <c r="C387" t="s">
        <v>2420</v>
      </c>
      <c r="D387" t="s">
        <v>2989</v>
      </c>
      <c r="E387" t="s">
        <v>3332</v>
      </c>
      <c r="F387" t="s">
        <v>5598</v>
      </c>
      <c r="G387" t="s">
        <v>6159</v>
      </c>
      <c r="H387">
        <v>34154618</v>
      </c>
    </row>
    <row r="388" spans="1:8" x14ac:dyDescent="0.25">
      <c r="A388" s="1">
        <v>386</v>
      </c>
      <c r="B388" t="s">
        <v>324</v>
      </c>
      <c r="C388" t="s">
        <v>2420</v>
      </c>
      <c r="D388" t="s">
        <v>2989</v>
      </c>
      <c r="E388" t="s">
        <v>3333</v>
      </c>
      <c r="F388" t="s">
        <v>5599</v>
      </c>
      <c r="G388" t="s">
        <v>5745</v>
      </c>
      <c r="H388">
        <v>34154619</v>
      </c>
    </row>
    <row r="389" spans="1:8" x14ac:dyDescent="0.25">
      <c r="A389" s="1">
        <v>387</v>
      </c>
      <c r="B389" t="s">
        <v>325</v>
      </c>
      <c r="C389" t="s">
        <v>2421</v>
      </c>
      <c r="D389" t="s">
        <v>2990</v>
      </c>
      <c r="E389" t="s">
        <v>3029</v>
      </c>
      <c r="F389" t="s">
        <v>5600</v>
      </c>
      <c r="G389" t="s">
        <v>5634</v>
      </c>
      <c r="H389">
        <v>34154621</v>
      </c>
    </row>
    <row r="390" spans="1:8" x14ac:dyDescent="0.25">
      <c r="A390" s="1">
        <v>388</v>
      </c>
      <c r="B390" t="s">
        <v>326</v>
      </c>
      <c r="C390" t="s">
        <v>2422</v>
      </c>
      <c r="D390" t="s">
        <v>2989</v>
      </c>
      <c r="E390" t="s">
        <v>3334</v>
      </c>
      <c r="F390" t="s">
        <v>5589</v>
      </c>
      <c r="G390" t="s">
        <v>5748</v>
      </c>
      <c r="H390">
        <v>34154622</v>
      </c>
    </row>
    <row r="391" spans="1:8" x14ac:dyDescent="0.25">
      <c r="A391" s="1">
        <v>389</v>
      </c>
      <c r="B391" t="s">
        <v>327</v>
      </c>
      <c r="C391" t="s">
        <v>2423</v>
      </c>
      <c r="D391" t="s">
        <v>2989</v>
      </c>
      <c r="E391" t="s">
        <v>3335</v>
      </c>
      <c r="F391" t="s">
        <v>5589</v>
      </c>
      <c r="G391" t="s">
        <v>5632</v>
      </c>
      <c r="H391">
        <v>34154624</v>
      </c>
    </row>
    <row r="392" spans="1:8" x14ac:dyDescent="0.25">
      <c r="A392" s="1">
        <v>390</v>
      </c>
      <c r="B392" t="s">
        <v>328</v>
      </c>
      <c r="C392" t="s">
        <v>2423</v>
      </c>
      <c r="D392" t="s">
        <v>2989</v>
      </c>
      <c r="E392" t="s">
        <v>3336</v>
      </c>
      <c r="F392" t="s">
        <v>5601</v>
      </c>
      <c r="G392" t="s">
        <v>5632</v>
      </c>
      <c r="H392">
        <v>34154625</v>
      </c>
    </row>
    <row r="393" spans="1:8" x14ac:dyDescent="0.25">
      <c r="A393" s="1">
        <v>391</v>
      </c>
      <c r="B393" t="s">
        <v>329</v>
      </c>
      <c r="C393" t="s">
        <v>2424</v>
      </c>
      <c r="D393" t="s">
        <v>2989</v>
      </c>
      <c r="E393" t="s">
        <v>3337</v>
      </c>
      <c r="F393" t="s">
        <v>5586</v>
      </c>
      <c r="G393" t="s">
        <v>5869</v>
      </c>
      <c r="H393">
        <v>34154626</v>
      </c>
    </row>
    <row r="394" spans="1:8" x14ac:dyDescent="0.25">
      <c r="A394" s="1">
        <v>392</v>
      </c>
      <c r="B394" t="s">
        <v>330</v>
      </c>
      <c r="C394" t="s">
        <v>2401</v>
      </c>
      <c r="D394" t="s">
        <v>2989</v>
      </c>
      <c r="E394" t="s">
        <v>3019</v>
      </c>
      <c r="F394" t="s">
        <v>5602</v>
      </c>
      <c r="G394" t="s">
        <v>5614</v>
      </c>
      <c r="H394">
        <v>34154628</v>
      </c>
    </row>
    <row r="395" spans="1:8" x14ac:dyDescent="0.25">
      <c r="A395" s="1">
        <v>393</v>
      </c>
      <c r="B395" t="s">
        <v>331</v>
      </c>
      <c r="C395" t="s">
        <v>2425</v>
      </c>
      <c r="D395" t="s">
        <v>2989</v>
      </c>
      <c r="E395" t="s">
        <v>3338</v>
      </c>
      <c r="F395" t="s">
        <v>5602</v>
      </c>
      <c r="G395" t="s">
        <v>5614</v>
      </c>
      <c r="H395">
        <v>34154629</v>
      </c>
    </row>
    <row r="396" spans="1:8" x14ac:dyDescent="0.25">
      <c r="A396" s="1">
        <v>394</v>
      </c>
      <c r="B396" t="s">
        <v>332</v>
      </c>
      <c r="C396" t="s">
        <v>2426</v>
      </c>
      <c r="D396" t="s">
        <v>2990</v>
      </c>
      <c r="E396" t="s">
        <v>3339</v>
      </c>
      <c r="F396" t="s">
        <v>5602</v>
      </c>
      <c r="G396" t="s">
        <v>5614</v>
      </c>
      <c r="H396">
        <v>34154630</v>
      </c>
    </row>
    <row r="397" spans="1:8" x14ac:dyDescent="0.25">
      <c r="A397" s="1">
        <v>395</v>
      </c>
      <c r="B397" t="s">
        <v>333</v>
      </c>
      <c r="C397" t="s">
        <v>2425</v>
      </c>
      <c r="D397" t="s">
        <v>2989</v>
      </c>
      <c r="E397" t="s">
        <v>3340</v>
      </c>
      <c r="F397" t="s">
        <v>5603</v>
      </c>
      <c r="G397" t="s">
        <v>5614</v>
      </c>
      <c r="H397">
        <v>34154631</v>
      </c>
    </row>
    <row r="398" spans="1:8" x14ac:dyDescent="0.25">
      <c r="A398" s="1">
        <v>396</v>
      </c>
      <c r="B398" t="s">
        <v>334</v>
      </c>
      <c r="C398" t="s">
        <v>2427</v>
      </c>
      <c r="D398" t="s">
        <v>2989</v>
      </c>
      <c r="E398" t="s">
        <v>3341</v>
      </c>
      <c r="F398" t="s">
        <v>5603</v>
      </c>
      <c r="G398" t="s">
        <v>5602</v>
      </c>
      <c r="H398">
        <v>34154632</v>
      </c>
    </row>
    <row r="399" spans="1:8" x14ac:dyDescent="0.25">
      <c r="A399" s="1">
        <v>397</v>
      </c>
      <c r="B399" t="s">
        <v>335</v>
      </c>
      <c r="C399" t="s">
        <v>2427</v>
      </c>
      <c r="D399" t="s">
        <v>2989</v>
      </c>
      <c r="E399" t="s">
        <v>3342</v>
      </c>
      <c r="F399" t="s">
        <v>5604</v>
      </c>
      <c r="G399" t="s">
        <v>5602</v>
      </c>
      <c r="H399">
        <v>34154634</v>
      </c>
    </row>
    <row r="400" spans="1:8" x14ac:dyDescent="0.25">
      <c r="A400" s="1">
        <v>398</v>
      </c>
      <c r="B400" t="s">
        <v>336</v>
      </c>
      <c r="C400" t="s">
        <v>2427</v>
      </c>
      <c r="D400" t="s">
        <v>2989</v>
      </c>
      <c r="E400" t="s">
        <v>3343</v>
      </c>
      <c r="F400" t="s">
        <v>5604</v>
      </c>
      <c r="G400" t="s">
        <v>5602</v>
      </c>
      <c r="H400">
        <v>34154635</v>
      </c>
    </row>
    <row r="401" spans="1:8" x14ac:dyDescent="0.25">
      <c r="A401" s="1">
        <v>399</v>
      </c>
      <c r="B401" t="s">
        <v>337</v>
      </c>
      <c r="C401" t="s">
        <v>2427</v>
      </c>
      <c r="D401" t="s">
        <v>2989</v>
      </c>
      <c r="E401" t="s">
        <v>3344</v>
      </c>
      <c r="F401" t="s">
        <v>5603</v>
      </c>
      <c r="G401" t="s">
        <v>5602</v>
      </c>
      <c r="H401">
        <v>34154636</v>
      </c>
    </row>
    <row r="402" spans="1:8" x14ac:dyDescent="0.25">
      <c r="A402" s="1">
        <v>400</v>
      </c>
      <c r="B402" t="s">
        <v>338</v>
      </c>
      <c r="C402" t="s">
        <v>2427</v>
      </c>
      <c r="D402" t="s">
        <v>2989</v>
      </c>
      <c r="E402" t="s">
        <v>3345</v>
      </c>
      <c r="F402" t="s">
        <v>5605</v>
      </c>
      <c r="G402" t="s">
        <v>5603</v>
      </c>
      <c r="H402">
        <v>34154637</v>
      </c>
    </row>
    <row r="403" spans="1:8" x14ac:dyDescent="0.25">
      <c r="A403" s="1">
        <v>401</v>
      </c>
      <c r="B403" t="s">
        <v>339</v>
      </c>
      <c r="C403" t="s">
        <v>2352</v>
      </c>
      <c r="D403" t="s">
        <v>2989</v>
      </c>
      <c r="E403" t="s">
        <v>3346</v>
      </c>
      <c r="F403" t="s">
        <v>5605</v>
      </c>
      <c r="G403" t="s">
        <v>5767</v>
      </c>
      <c r="H403">
        <v>34154638</v>
      </c>
    </row>
    <row r="404" spans="1:8" x14ac:dyDescent="0.25">
      <c r="A404" s="1">
        <v>402</v>
      </c>
      <c r="B404" t="s">
        <v>339</v>
      </c>
      <c r="C404" t="s">
        <v>2428</v>
      </c>
      <c r="D404" t="s">
        <v>2989</v>
      </c>
      <c r="E404" t="s">
        <v>3347</v>
      </c>
      <c r="F404" t="s">
        <v>5606</v>
      </c>
      <c r="G404" t="s">
        <v>5767</v>
      </c>
      <c r="H404">
        <v>34154640</v>
      </c>
    </row>
    <row r="405" spans="1:8" x14ac:dyDescent="0.25">
      <c r="A405" s="1">
        <v>403</v>
      </c>
      <c r="B405" t="s">
        <v>339</v>
      </c>
      <c r="C405" t="s">
        <v>2355</v>
      </c>
      <c r="D405" t="s">
        <v>2989</v>
      </c>
      <c r="E405" t="s">
        <v>3059</v>
      </c>
      <c r="F405" t="s">
        <v>5607</v>
      </c>
      <c r="G405" t="s">
        <v>5767</v>
      </c>
      <c r="H405">
        <v>34154647</v>
      </c>
    </row>
    <row r="406" spans="1:8" x14ac:dyDescent="0.25">
      <c r="A406" s="1">
        <v>404</v>
      </c>
      <c r="B406" t="s">
        <v>339</v>
      </c>
      <c r="C406" t="s">
        <v>2429</v>
      </c>
      <c r="D406" t="s">
        <v>2989</v>
      </c>
      <c r="E406" t="s">
        <v>3348</v>
      </c>
      <c r="F406" t="s">
        <v>5607</v>
      </c>
      <c r="G406" t="s">
        <v>5767</v>
      </c>
      <c r="H406">
        <v>34154648</v>
      </c>
    </row>
    <row r="407" spans="1:8" x14ac:dyDescent="0.25">
      <c r="A407" s="1">
        <v>405</v>
      </c>
      <c r="B407" t="s">
        <v>340</v>
      </c>
      <c r="C407" t="s">
        <v>2429</v>
      </c>
      <c r="D407" t="s">
        <v>2989</v>
      </c>
      <c r="E407" t="s">
        <v>3349</v>
      </c>
      <c r="F407" t="s">
        <v>5607</v>
      </c>
      <c r="G407" t="s">
        <v>5561</v>
      </c>
      <c r="H407">
        <v>34154650</v>
      </c>
    </row>
    <row r="408" spans="1:8" x14ac:dyDescent="0.25">
      <c r="A408" s="1">
        <v>406</v>
      </c>
      <c r="B408" t="s">
        <v>341</v>
      </c>
      <c r="C408" t="s">
        <v>2385</v>
      </c>
      <c r="D408" t="s">
        <v>2990</v>
      </c>
      <c r="E408" t="s">
        <v>2994</v>
      </c>
      <c r="F408" t="s">
        <v>5608</v>
      </c>
      <c r="G408" t="s">
        <v>5542</v>
      </c>
      <c r="H408">
        <v>34154651</v>
      </c>
    </row>
    <row r="409" spans="1:8" x14ac:dyDescent="0.25">
      <c r="A409" s="1">
        <v>407</v>
      </c>
      <c r="B409" t="s">
        <v>342</v>
      </c>
      <c r="C409" t="s">
        <v>2430</v>
      </c>
      <c r="D409" t="s">
        <v>2990</v>
      </c>
      <c r="E409" t="s">
        <v>3031</v>
      </c>
      <c r="F409" t="s">
        <v>5609</v>
      </c>
      <c r="G409" t="s">
        <v>5542</v>
      </c>
      <c r="H409">
        <v>34154652</v>
      </c>
    </row>
    <row r="410" spans="1:8" x14ac:dyDescent="0.25">
      <c r="A410" s="1">
        <v>408</v>
      </c>
      <c r="B410" t="s">
        <v>343</v>
      </c>
      <c r="C410" t="s">
        <v>2375</v>
      </c>
      <c r="D410" t="s">
        <v>2990</v>
      </c>
      <c r="E410" t="s">
        <v>3192</v>
      </c>
      <c r="F410" t="s">
        <v>5543</v>
      </c>
      <c r="G410" t="s">
        <v>6143</v>
      </c>
      <c r="H410">
        <v>34154653</v>
      </c>
    </row>
    <row r="411" spans="1:8" x14ac:dyDescent="0.25">
      <c r="A411" s="1">
        <v>409</v>
      </c>
      <c r="B411" t="s">
        <v>344</v>
      </c>
      <c r="C411" t="s">
        <v>2343</v>
      </c>
      <c r="D411" t="s">
        <v>2990</v>
      </c>
      <c r="E411" t="s">
        <v>3079</v>
      </c>
      <c r="F411" t="s">
        <v>5540</v>
      </c>
      <c r="G411" t="s">
        <v>5841</v>
      </c>
      <c r="H411">
        <v>34154654</v>
      </c>
    </row>
    <row r="412" spans="1:8" x14ac:dyDescent="0.25">
      <c r="A412" s="1">
        <v>410</v>
      </c>
      <c r="B412" t="s">
        <v>345</v>
      </c>
      <c r="C412" t="s">
        <v>2341</v>
      </c>
      <c r="D412" t="s">
        <v>2989</v>
      </c>
      <c r="E412" t="s">
        <v>2994</v>
      </c>
      <c r="F412" t="s">
        <v>5610</v>
      </c>
      <c r="G412" t="s">
        <v>5841</v>
      </c>
      <c r="H412">
        <v>34154655</v>
      </c>
    </row>
    <row r="413" spans="1:8" x14ac:dyDescent="0.25">
      <c r="A413" s="1">
        <v>411</v>
      </c>
      <c r="B413" t="s">
        <v>345</v>
      </c>
      <c r="C413" t="s">
        <v>2341</v>
      </c>
      <c r="D413" t="s">
        <v>2989</v>
      </c>
      <c r="E413" t="s">
        <v>3350</v>
      </c>
      <c r="F413" t="s">
        <v>5610</v>
      </c>
      <c r="G413" t="s">
        <v>5841</v>
      </c>
      <c r="H413">
        <v>34154656</v>
      </c>
    </row>
    <row r="414" spans="1:8" x14ac:dyDescent="0.25">
      <c r="A414" s="1">
        <v>412</v>
      </c>
      <c r="B414" t="s">
        <v>346</v>
      </c>
      <c r="C414" t="s">
        <v>2431</v>
      </c>
      <c r="D414" t="s">
        <v>2990</v>
      </c>
      <c r="E414" t="s">
        <v>3192</v>
      </c>
      <c r="F414" t="s">
        <v>5610</v>
      </c>
      <c r="G414" t="s">
        <v>6160</v>
      </c>
      <c r="H414">
        <v>34154657</v>
      </c>
    </row>
    <row r="415" spans="1:8" x14ac:dyDescent="0.25">
      <c r="A415" s="1">
        <v>413</v>
      </c>
      <c r="B415" t="s">
        <v>347</v>
      </c>
      <c r="C415" t="s">
        <v>2425</v>
      </c>
      <c r="D415" t="s">
        <v>2990</v>
      </c>
      <c r="E415" t="s">
        <v>3351</v>
      </c>
      <c r="F415" t="s">
        <v>5611</v>
      </c>
      <c r="G415" t="s">
        <v>5617</v>
      </c>
      <c r="H415">
        <v>34154663</v>
      </c>
    </row>
    <row r="416" spans="1:8" x14ac:dyDescent="0.25">
      <c r="A416" s="1">
        <v>414</v>
      </c>
      <c r="B416" t="s">
        <v>347</v>
      </c>
      <c r="C416" t="s">
        <v>2401</v>
      </c>
      <c r="D416" t="s">
        <v>2990</v>
      </c>
      <c r="E416" t="s">
        <v>3352</v>
      </c>
      <c r="F416" t="s">
        <v>5611</v>
      </c>
      <c r="G416" t="s">
        <v>5586</v>
      </c>
      <c r="H416">
        <v>34154678</v>
      </c>
    </row>
    <row r="417" spans="1:8" x14ac:dyDescent="0.25">
      <c r="A417" s="1">
        <v>415</v>
      </c>
      <c r="B417" t="s">
        <v>348</v>
      </c>
      <c r="C417" t="s">
        <v>2432</v>
      </c>
      <c r="D417" t="s">
        <v>2989</v>
      </c>
      <c r="E417" t="s">
        <v>3353</v>
      </c>
      <c r="F417" t="s">
        <v>5612</v>
      </c>
      <c r="G417" t="s">
        <v>6161</v>
      </c>
      <c r="H417">
        <v>34154679</v>
      </c>
    </row>
    <row r="418" spans="1:8" x14ac:dyDescent="0.25">
      <c r="A418" s="1">
        <v>416</v>
      </c>
      <c r="B418" t="s">
        <v>349</v>
      </c>
      <c r="C418" t="s">
        <v>2433</v>
      </c>
      <c r="D418" t="s">
        <v>2990</v>
      </c>
      <c r="E418" t="s">
        <v>2994</v>
      </c>
      <c r="F418" t="s">
        <v>5612</v>
      </c>
      <c r="G418" t="s">
        <v>5603</v>
      </c>
      <c r="H418">
        <v>34154680</v>
      </c>
    </row>
    <row r="419" spans="1:8" x14ac:dyDescent="0.25">
      <c r="A419" s="1">
        <v>417</v>
      </c>
      <c r="B419" t="s">
        <v>350</v>
      </c>
      <c r="C419" t="s">
        <v>2427</v>
      </c>
      <c r="D419" t="s">
        <v>2990</v>
      </c>
      <c r="E419" t="s">
        <v>3354</v>
      </c>
      <c r="F419" t="s">
        <v>5613</v>
      </c>
      <c r="G419" t="s">
        <v>5603</v>
      </c>
      <c r="H419">
        <v>34154681</v>
      </c>
    </row>
    <row r="420" spans="1:8" x14ac:dyDescent="0.25">
      <c r="A420" s="1">
        <v>418</v>
      </c>
      <c r="B420" t="s">
        <v>351</v>
      </c>
      <c r="C420" t="s">
        <v>2427</v>
      </c>
      <c r="D420" t="s">
        <v>2990</v>
      </c>
      <c r="E420" t="s">
        <v>3355</v>
      </c>
      <c r="F420" t="s">
        <v>5613</v>
      </c>
      <c r="G420" t="s">
        <v>5614</v>
      </c>
      <c r="H420">
        <v>34154682</v>
      </c>
    </row>
    <row r="421" spans="1:8" x14ac:dyDescent="0.25">
      <c r="A421" s="1">
        <v>419</v>
      </c>
      <c r="B421" t="s">
        <v>351</v>
      </c>
      <c r="C421" t="s">
        <v>2426</v>
      </c>
      <c r="D421" t="s">
        <v>2990</v>
      </c>
      <c r="E421" t="s">
        <v>3356</v>
      </c>
      <c r="F421" t="s">
        <v>5613</v>
      </c>
      <c r="G421" t="s">
        <v>5614</v>
      </c>
      <c r="H421">
        <v>34154684</v>
      </c>
    </row>
    <row r="422" spans="1:8" x14ac:dyDescent="0.25">
      <c r="A422" s="1">
        <v>420</v>
      </c>
      <c r="B422" t="s">
        <v>352</v>
      </c>
      <c r="C422" t="s">
        <v>2426</v>
      </c>
      <c r="D422" t="s">
        <v>2990</v>
      </c>
      <c r="E422" t="s">
        <v>3357</v>
      </c>
      <c r="F422" t="s">
        <v>5602</v>
      </c>
      <c r="G422" t="s">
        <v>5614</v>
      </c>
      <c r="H422">
        <v>34154685</v>
      </c>
    </row>
    <row r="423" spans="1:8" x14ac:dyDescent="0.25">
      <c r="A423" s="1">
        <v>421</v>
      </c>
      <c r="B423" t="s">
        <v>352</v>
      </c>
      <c r="C423" t="s">
        <v>2426</v>
      </c>
      <c r="D423" t="s">
        <v>2990</v>
      </c>
      <c r="E423" t="s">
        <v>3358</v>
      </c>
      <c r="F423" t="s">
        <v>5602</v>
      </c>
      <c r="G423" t="s">
        <v>5614</v>
      </c>
      <c r="H423">
        <v>34154686</v>
      </c>
    </row>
    <row r="424" spans="1:8" x14ac:dyDescent="0.25">
      <c r="A424" s="1">
        <v>422</v>
      </c>
      <c r="B424" t="s">
        <v>353</v>
      </c>
      <c r="C424" t="s">
        <v>2426</v>
      </c>
      <c r="D424" t="s">
        <v>2990</v>
      </c>
      <c r="E424" t="s">
        <v>3359</v>
      </c>
      <c r="F424" t="s">
        <v>5602</v>
      </c>
      <c r="G424" t="s">
        <v>5615</v>
      </c>
      <c r="H424">
        <v>34154687</v>
      </c>
    </row>
    <row r="425" spans="1:8" x14ac:dyDescent="0.25">
      <c r="A425" s="1">
        <v>423</v>
      </c>
      <c r="B425" t="s">
        <v>353</v>
      </c>
      <c r="C425" t="s">
        <v>2434</v>
      </c>
      <c r="D425" t="s">
        <v>2990</v>
      </c>
      <c r="E425" t="s">
        <v>3360</v>
      </c>
      <c r="F425" t="s">
        <v>5602</v>
      </c>
      <c r="G425" t="s">
        <v>5615</v>
      </c>
      <c r="H425">
        <v>34154688</v>
      </c>
    </row>
    <row r="426" spans="1:8" x14ac:dyDescent="0.25">
      <c r="A426" s="1">
        <v>424</v>
      </c>
      <c r="B426" t="s">
        <v>354</v>
      </c>
      <c r="C426" t="s">
        <v>2435</v>
      </c>
      <c r="D426" t="s">
        <v>2990</v>
      </c>
      <c r="E426" t="s">
        <v>3361</v>
      </c>
      <c r="F426" t="s">
        <v>5614</v>
      </c>
      <c r="G426" t="s">
        <v>5616</v>
      </c>
      <c r="H426">
        <v>34154690</v>
      </c>
    </row>
    <row r="427" spans="1:8" x14ac:dyDescent="0.25">
      <c r="A427" s="1">
        <v>425</v>
      </c>
      <c r="B427" t="s">
        <v>355</v>
      </c>
      <c r="C427" t="s">
        <v>2435</v>
      </c>
      <c r="D427" t="s">
        <v>2990</v>
      </c>
      <c r="E427" t="s">
        <v>3362</v>
      </c>
      <c r="F427" t="s">
        <v>5615</v>
      </c>
      <c r="G427" t="s">
        <v>5616</v>
      </c>
      <c r="H427">
        <v>34154691</v>
      </c>
    </row>
    <row r="428" spans="1:8" x14ac:dyDescent="0.25">
      <c r="A428" s="1">
        <v>426</v>
      </c>
      <c r="B428" t="s">
        <v>355</v>
      </c>
      <c r="C428" t="s">
        <v>2435</v>
      </c>
      <c r="D428" t="s">
        <v>2990</v>
      </c>
      <c r="E428" t="s">
        <v>3363</v>
      </c>
      <c r="F428" t="s">
        <v>5615</v>
      </c>
      <c r="G428" t="s">
        <v>5616</v>
      </c>
      <c r="H428">
        <v>34154692</v>
      </c>
    </row>
    <row r="429" spans="1:8" x14ac:dyDescent="0.25">
      <c r="A429" s="1">
        <v>427</v>
      </c>
      <c r="B429" t="s">
        <v>356</v>
      </c>
      <c r="C429" t="s">
        <v>2436</v>
      </c>
      <c r="D429" t="s">
        <v>2990</v>
      </c>
      <c r="E429" t="s">
        <v>3364</v>
      </c>
      <c r="F429" t="s">
        <v>5615</v>
      </c>
      <c r="G429" t="s">
        <v>6162</v>
      </c>
      <c r="H429">
        <v>34154694</v>
      </c>
    </row>
    <row r="430" spans="1:8" x14ac:dyDescent="0.25">
      <c r="A430" s="1">
        <v>428</v>
      </c>
      <c r="B430" t="s">
        <v>357</v>
      </c>
      <c r="C430" t="s">
        <v>2437</v>
      </c>
      <c r="D430" t="s">
        <v>2990</v>
      </c>
      <c r="E430" t="s">
        <v>3365</v>
      </c>
      <c r="F430" t="s">
        <v>5616</v>
      </c>
      <c r="G430" t="s">
        <v>5617</v>
      </c>
      <c r="H430">
        <v>34154697</v>
      </c>
    </row>
    <row r="431" spans="1:8" x14ac:dyDescent="0.25">
      <c r="A431" s="1">
        <v>429</v>
      </c>
      <c r="B431" t="s">
        <v>357</v>
      </c>
      <c r="C431" t="s">
        <v>2399</v>
      </c>
      <c r="D431" t="s">
        <v>2990</v>
      </c>
      <c r="E431" t="s">
        <v>3366</v>
      </c>
      <c r="F431" t="s">
        <v>5616</v>
      </c>
      <c r="G431" t="s">
        <v>5617</v>
      </c>
      <c r="H431">
        <v>34154698</v>
      </c>
    </row>
    <row r="432" spans="1:8" x14ac:dyDescent="0.25">
      <c r="A432" s="1">
        <v>430</v>
      </c>
      <c r="B432" t="s">
        <v>358</v>
      </c>
      <c r="C432" t="s">
        <v>2399</v>
      </c>
      <c r="D432" t="s">
        <v>2990</v>
      </c>
      <c r="E432" t="s">
        <v>3079</v>
      </c>
      <c r="F432" t="s">
        <v>5616</v>
      </c>
      <c r="G432" t="s">
        <v>5617</v>
      </c>
      <c r="H432">
        <v>34154699</v>
      </c>
    </row>
    <row r="433" spans="1:8" x14ac:dyDescent="0.25">
      <c r="A433" s="1">
        <v>431</v>
      </c>
      <c r="B433" t="s">
        <v>359</v>
      </c>
      <c r="C433" t="s">
        <v>2438</v>
      </c>
      <c r="D433" t="s">
        <v>2990</v>
      </c>
      <c r="E433" t="s">
        <v>3367</v>
      </c>
      <c r="F433" t="s">
        <v>5617</v>
      </c>
      <c r="G433" t="s">
        <v>5584</v>
      </c>
      <c r="H433">
        <v>34154705</v>
      </c>
    </row>
    <row r="434" spans="1:8" x14ac:dyDescent="0.25">
      <c r="A434" s="1">
        <v>432</v>
      </c>
      <c r="B434" t="s">
        <v>360</v>
      </c>
      <c r="C434" t="s">
        <v>2439</v>
      </c>
      <c r="D434" t="s">
        <v>2990</v>
      </c>
      <c r="E434" t="s">
        <v>3368</v>
      </c>
      <c r="F434" t="s">
        <v>5618</v>
      </c>
      <c r="G434" t="s">
        <v>5621</v>
      </c>
      <c r="H434">
        <v>34154710</v>
      </c>
    </row>
    <row r="435" spans="1:8" x14ac:dyDescent="0.25">
      <c r="A435" s="1">
        <v>433</v>
      </c>
      <c r="B435" t="s">
        <v>361</v>
      </c>
      <c r="C435" t="s">
        <v>2439</v>
      </c>
      <c r="D435" t="s">
        <v>2990</v>
      </c>
      <c r="E435" t="s">
        <v>3369</v>
      </c>
      <c r="F435" t="s">
        <v>5618</v>
      </c>
      <c r="G435" t="s">
        <v>5621</v>
      </c>
      <c r="H435">
        <v>34154712</v>
      </c>
    </row>
    <row r="436" spans="1:8" x14ac:dyDescent="0.25">
      <c r="A436" s="1">
        <v>434</v>
      </c>
      <c r="B436" t="s">
        <v>362</v>
      </c>
      <c r="C436" t="s">
        <v>2439</v>
      </c>
      <c r="D436" t="s">
        <v>2990</v>
      </c>
      <c r="E436" t="s">
        <v>3370</v>
      </c>
      <c r="F436" t="s">
        <v>5618</v>
      </c>
      <c r="G436" t="s">
        <v>5621</v>
      </c>
      <c r="H436">
        <v>34154713</v>
      </c>
    </row>
    <row r="437" spans="1:8" x14ac:dyDescent="0.25">
      <c r="A437" s="1">
        <v>435</v>
      </c>
      <c r="B437" t="s">
        <v>362</v>
      </c>
      <c r="C437" t="s">
        <v>2439</v>
      </c>
      <c r="D437" t="s">
        <v>2990</v>
      </c>
      <c r="E437" t="s">
        <v>3371</v>
      </c>
      <c r="F437" t="s">
        <v>5618</v>
      </c>
      <c r="G437" t="s">
        <v>5621</v>
      </c>
      <c r="H437">
        <v>34154714</v>
      </c>
    </row>
    <row r="438" spans="1:8" x14ac:dyDescent="0.25">
      <c r="A438" s="1">
        <v>436</v>
      </c>
      <c r="B438" t="s">
        <v>363</v>
      </c>
      <c r="C438" t="s">
        <v>2440</v>
      </c>
      <c r="D438" t="s">
        <v>2990</v>
      </c>
      <c r="E438" t="s">
        <v>3372</v>
      </c>
      <c r="F438" t="s">
        <v>5618</v>
      </c>
      <c r="G438" t="s">
        <v>5731</v>
      </c>
      <c r="H438">
        <v>34154716</v>
      </c>
    </row>
    <row r="439" spans="1:8" x14ac:dyDescent="0.25">
      <c r="A439" s="1">
        <v>437</v>
      </c>
      <c r="B439" t="s">
        <v>364</v>
      </c>
      <c r="C439" t="s">
        <v>2440</v>
      </c>
      <c r="D439" t="s">
        <v>2990</v>
      </c>
      <c r="E439" t="s">
        <v>3373</v>
      </c>
      <c r="F439" t="s">
        <v>5618</v>
      </c>
      <c r="G439" t="s">
        <v>5755</v>
      </c>
      <c r="H439">
        <v>34154717</v>
      </c>
    </row>
    <row r="440" spans="1:8" x14ac:dyDescent="0.25">
      <c r="A440" s="1">
        <v>438</v>
      </c>
      <c r="B440" t="s">
        <v>364</v>
      </c>
      <c r="C440" t="s">
        <v>2441</v>
      </c>
      <c r="D440" t="s">
        <v>2990</v>
      </c>
      <c r="E440" t="s">
        <v>3374</v>
      </c>
      <c r="F440" t="s">
        <v>5618</v>
      </c>
      <c r="G440" t="s">
        <v>5755</v>
      </c>
      <c r="H440">
        <v>34154718</v>
      </c>
    </row>
    <row r="441" spans="1:8" x14ac:dyDescent="0.25">
      <c r="A441" s="1">
        <v>439</v>
      </c>
      <c r="B441" t="s">
        <v>365</v>
      </c>
      <c r="C441" t="s">
        <v>2441</v>
      </c>
      <c r="D441" t="s">
        <v>2990</v>
      </c>
      <c r="E441" t="s">
        <v>3375</v>
      </c>
      <c r="F441" t="s">
        <v>5618</v>
      </c>
      <c r="G441" t="s">
        <v>5755</v>
      </c>
      <c r="H441">
        <v>34154720</v>
      </c>
    </row>
    <row r="442" spans="1:8" x14ac:dyDescent="0.25">
      <c r="A442" s="1">
        <v>440</v>
      </c>
      <c r="B442" t="s">
        <v>366</v>
      </c>
      <c r="C442" t="s">
        <v>2442</v>
      </c>
      <c r="D442" t="s">
        <v>2990</v>
      </c>
      <c r="E442" t="s">
        <v>3376</v>
      </c>
      <c r="F442" t="s">
        <v>5618</v>
      </c>
      <c r="G442" t="s">
        <v>5843</v>
      </c>
      <c r="H442">
        <v>34154722</v>
      </c>
    </row>
    <row r="443" spans="1:8" x14ac:dyDescent="0.25">
      <c r="A443" s="1">
        <v>441</v>
      </c>
      <c r="B443" t="s">
        <v>367</v>
      </c>
      <c r="C443" t="s">
        <v>2442</v>
      </c>
      <c r="D443" t="s">
        <v>2990</v>
      </c>
      <c r="E443" t="s">
        <v>3377</v>
      </c>
      <c r="F443" t="s">
        <v>5618</v>
      </c>
      <c r="G443" t="s">
        <v>5844</v>
      </c>
      <c r="H443">
        <v>34154725</v>
      </c>
    </row>
    <row r="444" spans="1:8" x14ac:dyDescent="0.25">
      <c r="A444" s="1">
        <v>442</v>
      </c>
      <c r="B444" t="s">
        <v>367</v>
      </c>
      <c r="C444" t="s">
        <v>2443</v>
      </c>
      <c r="D444" t="s">
        <v>2990</v>
      </c>
      <c r="E444" t="s">
        <v>3378</v>
      </c>
      <c r="F444" t="s">
        <v>5618</v>
      </c>
      <c r="G444" t="s">
        <v>5640</v>
      </c>
      <c r="H444">
        <v>34154739</v>
      </c>
    </row>
    <row r="445" spans="1:8" x14ac:dyDescent="0.25">
      <c r="A445" s="1">
        <v>443</v>
      </c>
      <c r="B445" t="s">
        <v>368</v>
      </c>
      <c r="C445" t="s">
        <v>2444</v>
      </c>
      <c r="D445" t="s">
        <v>2990</v>
      </c>
      <c r="E445" t="s">
        <v>3379</v>
      </c>
      <c r="F445" t="s">
        <v>5619</v>
      </c>
      <c r="G445" t="s">
        <v>5739</v>
      </c>
      <c r="H445">
        <v>34154747</v>
      </c>
    </row>
    <row r="446" spans="1:8" x14ac:dyDescent="0.25">
      <c r="A446" s="1">
        <v>444</v>
      </c>
      <c r="B446" t="s">
        <v>369</v>
      </c>
      <c r="C446" t="s">
        <v>2445</v>
      </c>
      <c r="D446" t="s">
        <v>2990</v>
      </c>
      <c r="E446" t="s">
        <v>3380</v>
      </c>
      <c r="F446" t="s">
        <v>5620</v>
      </c>
      <c r="G446" t="s">
        <v>5757</v>
      </c>
      <c r="H446">
        <v>34154748</v>
      </c>
    </row>
    <row r="447" spans="1:8" x14ac:dyDescent="0.25">
      <c r="A447" s="1">
        <v>445</v>
      </c>
      <c r="B447" t="s">
        <v>369</v>
      </c>
      <c r="C447" t="s">
        <v>2446</v>
      </c>
      <c r="D447" t="s">
        <v>2990</v>
      </c>
      <c r="E447" t="s">
        <v>3381</v>
      </c>
      <c r="F447" t="s">
        <v>5620</v>
      </c>
      <c r="G447" t="s">
        <v>5630</v>
      </c>
      <c r="H447">
        <v>34154753</v>
      </c>
    </row>
    <row r="448" spans="1:8" x14ac:dyDescent="0.25">
      <c r="A448" s="1">
        <v>446</v>
      </c>
      <c r="B448" t="s">
        <v>369</v>
      </c>
      <c r="C448" t="s">
        <v>2422</v>
      </c>
      <c r="D448" t="s">
        <v>2990</v>
      </c>
      <c r="E448" t="s">
        <v>3382</v>
      </c>
      <c r="F448" t="s">
        <v>5620</v>
      </c>
      <c r="G448" t="s">
        <v>5600</v>
      </c>
      <c r="H448">
        <v>34154763</v>
      </c>
    </row>
    <row r="449" spans="1:8" x14ac:dyDescent="0.25">
      <c r="A449" s="1">
        <v>447</v>
      </c>
      <c r="B449" t="s">
        <v>370</v>
      </c>
      <c r="C449" t="s">
        <v>2422</v>
      </c>
      <c r="D449" t="s">
        <v>2990</v>
      </c>
      <c r="E449" t="s">
        <v>3383</v>
      </c>
      <c r="F449" t="s">
        <v>5621</v>
      </c>
      <c r="G449" t="s">
        <v>5600</v>
      </c>
      <c r="H449">
        <v>34154767</v>
      </c>
    </row>
    <row r="450" spans="1:8" x14ac:dyDescent="0.25">
      <c r="A450" s="1">
        <v>448</v>
      </c>
      <c r="B450" t="s">
        <v>371</v>
      </c>
      <c r="C450" t="s">
        <v>2447</v>
      </c>
      <c r="D450" t="s">
        <v>2989</v>
      </c>
      <c r="E450" t="s">
        <v>3384</v>
      </c>
      <c r="F450" t="s">
        <v>5619</v>
      </c>
      <c r="G450" t="s">
        <v>5630</v>
      </c>
      <c r="H450">
        <v>34154768</v>
      </c>
    </row>
    <row r="451" spans="1:8" x14ac:dyDescent="0.25">
      <c r="A451" s="1">
        <v>449</v>
      </c>
      <c r="B451" t="s">
        <v>371</v>
      </c>
      <c r="C451" t="s">
        <v>2399</v>
      </c>
      <c r="D451" t="s">
        <v>2989</v>
      </c>
      <c r="E451" t="s">
        <v>3385</v>
      </c>
      <c r="F451" t="s">
        <v>5617</v>
      </c>
      <c r="G451" t="s">
        <v>5630</v>
      </c>
      <c r="H451">
        <v>34154773</v>
      </c>
    </row>
    <row r="452" spans="1:8" x14ac:dyDescent="0.25">
      <c r="A452" s="1">
        <v>450</v>
      </c>
      <c r="B452" t="s">
        <v>372</v>
      </c>
      <c r="C452" t="s">
        <v>2448</v>
      </c>
      <c r="D452" t="s">
        <v>2990</v>
      </c>
      <c r="E452" t="s">
        <v>3386</v>
      </c>
      <c r="F452" t="s">
        <v>5617</v>
      </c>
      <c r="G452" t="s">
        <v>5590</v>
      </c>
      <c r="H452">
        <v>34154774</v>
      </c>
    </row>
    <row r="453" spans="1:8" x14ac:dyDescent="0.25">
      <c r="A453" s="1">
        <v>451</v>
      </c>
      <c r="B453" t="s">
        <v>372</v>
      </c>
      <c r="C453" t="s">
        <v>2449</v>
      </c>
      <c r="D453" t="s">
        <v>2990</v>
      </c>
      <c r="E453" t="s">
        <v>2994</v>
      </c>
      <c r="F453" t="s">
        <v>5617</v>
      </c>
      <c r="G453" t="s">
        <v>5629</v>
      </c>
      <c r="H453">
        <v>34154776</v>
      </c>
    </row>
    <row r="454" spans="1:8" x14ac:dyDescent="0.25">
      <c r="A454" s="1">
        <v>452</v>
      </c>
      <c r="B454" t="s">
        <v>372</v>
      </c>
      <c r="C454" t="s">
        <v>2450</v>
      </c>
      <c r="D454" t="s">
        <v>2990</v>
      </c>
      <c r="E454" t="s">
        <v>3123</v>
      </c>
      <c r="F454" t="s">
        <v>5617</v>
      </c>
      <c r="G454" t="s">
        <v>6163</v>
      </c>
      <c r="H454">
        <v>34154785</v>
      </c>
    </row>
    <row r="455" spans="1:8" x14ac:dyDescent="0.25">
      <c r="A455" s="1">
        <v>453</v>
      </c>
      <c r="B455" t="s">
        <v>372</v>
      </c>
      <c r="C455" t="s">
        <v>2422</v>
      </c>
      <c r="D455" t="s">
        <v>2990</v>
      </c>
      <c r="E455" t="s">
        <v>3387</v>
      </c>
      <c r="F455" t="s">
        <v>5617</v>
      </c>
      <c r="G455" t="s">
        <v>5600</v>
      </c>
      <c r="H455">
        <v>34154790</v>
      </c>
    </row>
    <row r="456" spans="1:8" x14ac:dyDescent="0.25">
      <c r="A456" s="1">
        <v>454</v>
      </c>
      <c r="B456" t="s">
        <v>373</v>
      </c>
      <c r="C456" t="s">
        <v>2438</v>
      </c>
      <c r="D456" t="s">
        <v>2989</v>
      </c>
      <c r="E456" t="s">
        <v>3059</v>
      </c>
      <c r="F456" t="s">
        <v>5584</v>
      </c>
      <c r="G456" t="s">
        <v>5853</v>
      </c>
      <c r="H456">
        <v>34154791</v>
      </c>
    </row>
    <row r="457" spans="1:8" x14ac:dyDescent="0.25">
      <c r="A457" s="1">
        <v>455</v>
      </c>
      <c r="B457" t="s">
        <v>374</v>
      </c>
      <c r="C457" t="s">
        <v>2352</v>
      </c>
      <c r="D457" t="s">
        <v>2989</v>
      </c>
      <c r="E457" t="s">
        <v>3388</v>
      </c>
      <c r="F457" t="s">
        <v>5580</v>
      </c>
      <c r="G457" t="s">
        <v>6161</v>
      </c>
      <c r="H457">
        <v>34154800</v>
      </c>
    </row>
    <row r="458" spans="1:8" x14ac:dyDescent="0.25">
      <c r="A458" s="1">
        <v>456</v>
      </c>
      <c r="B458" t="s">
        <v>375</v>
      </c>
      <c r="C458" t="s">
        <v>2451</v>
      </c>
      <c r="D458" t="s">
        <v>2990</v>
      </c>
      <c r="E458" t="s">
        <v>3389</v>
      </c>
      <c r="F458" t="s">
        <v>5622</v>
      </c>
      <c r="G458" t="s">
        <v>5767</v>
      </c>
      <c r="H458">
        <v>34154803</v>
      </c>
    </row>
    <row r="459" spans="1:8" x14ac:dyDescent="0.25">
      <c r="A459" s="1">
        <v>457</v>
      </c>
      <c r="B459" t="s">
        <v>376</v>
      </c>
      <c r="C459" t="s">
        <v>2452</v>
      </c>
      <c r="D459" t="s">
        <v>2990</v>
      </c>
      <c r="E459" t="s">
        <v>3390</v>
      </c>
      <c r="F459" t="s">
        <v>5615</v>
      </c>
      <c r="G459" t="s">
        <v>5617</v>
      </c>
      <c r="H459">
        <v>34154806</v>
      </c>
    </row>
    <row r="460" spans="1:8" x14ac:dyDescent="0.25">
      <c r="A460" s="1">
        <v>458</v>
      </c>
      <c r="B460" t="s">
        <v>377</v>
      </c>
      <c r="C460" t="s">
        <v>2399</v>
      </c>
      <c r="D460" t="s">
        <v>2990</v>
      </c>
      <c r="E460" t="s">
        <v>3013</v>
      </c>
      <c r="F460" t="s">
        <v>5583</v>
      </c>
      <c r="G460" t="s">
        <v>5584</v>
      </c>
      <c r="H460">
        <v>34154807</v>
      </c>
    </row>
    <row r="461" spans="1:8" x14ac:dyDescent="0.25">
      <c r="A461" s="1">
        <v>459</v>
      </c>
      <c r="B461" t="s">
        <v>377</v>
      </c>
      <c r="C461" t="s">
        <v>2453</v>
      </c>
      <c r="D461" t="s">
        <v>2990</v>
      </c>
      <c r="E461" t="s">
        <v>3391</v>
      </c>
      <c r="F461" t="s">
        <v>5583</v>
      </c>
      <c r="G461" t="s">
        <v>5716</v>
      </c>
      <c r="H461">
        <v>34154813</v>
      </c>
    </row>
    <row r="462" spans="1:8" x14ac:dyDescent="0.25">
      <c r="A462" s="1">
        <v>460</v>
      </c>
      <c r="B462" t="s">
        <v>377</v>
      </c>
      <c r="C462" t="s">
        <v>2454</v>
      </c>
      <c r="D462" t="s">
        <v>2990</v>
      </c>
      <c r="E462" t="s">
        <v>3392</v>
      </c>
      <c r="F462" t="s">
        <v>5583</v>
      </c>
      <c r="G462" t="s">
        <v>5641</v>
      </c>
      <c r="H462">
        <v>34154821</v>
      </c>
    </row>
    <row r="463" spans="1:8" x14ac:dyDescent="0.25">
      <c r="A463" s="1">
        <v>461</v>
      </c>
      <c r="B463" t="s">
        <v>377</v>
      </c>
      <c r="C463" t="s">
        <v>2454</v>
      </c>
      <c r="D463" t="s">
        <v>2990</v>
      </c>
      <c r="E463" t="s">
        <v>3393</v>
      </c>
      <c r="F463" t="s">
        <v>5583</v>
      </c>
      <c r="G463" t="s">
        <v>5641</v>
      </c>
      <c r="H463">
        <v>34154822</v>
      </c>
    </row>
    <row r="464" spans="1:8" x14ac:dyDescent="0.25">
      <c r="A464" s="1">
        <v>462</v>
      </c>
      <c r="B464" t="s">
        <v>378</v>
      </c>
      <c r="C464" t="s">
        <v>2455</v>
      </c>
      <c r="D464" t="s">
        <v>2990</v>
      </c>
      <c r="E464" t="s">
        <v>2999</v>
      </c>
      <c r="F464" t="s">
        <v>5623</v>
      </c>
      <c r="G464" t="s">
        <v>5631</v>
      </c>
      <c r="H464">
        <v>34154823</v>
      </c>
    </row>
    <row r="465" spans="1:8" x14ac:dyDescent="0.25">
      <c r="A465" s="1">
        <v>463</v>
      </c>
      <c r="B465" t="s">
        <v>378</v>
      </c>
      <c r="C465" t="s">
        <v>2456</v>
      </c>
      <c r="D465" t="s">
        <v>2990</v>
      </c>
      <c r="E465" t="s">
        <v>3394</v>
      </c>
      <c r="F465" t="s">
        <v>5623</v>
      </c>
      <c r="G465" t="s">
        <v>5631</v>
      </c>
      <c r="H465">
        <v>34154824</v>
      </c>
    </row>
    <row r="466" spans="1:8" x14ac:dyDescent="0.25">
      <c r="A466" s="1">
        <v>464</v>
      </c>
      <c r="B466" t="s">
        <v>379</v>
      </c>
      <c r="C466" t="s">
        <v>2457</v>
      </c>
      <c r="D466" t="s">
        <v>2990</v>
      </c>
      <c r="E466" t="s">
        <v>2993</v>
      </c>
      <c r="F466" t="s">
        <v>5623</v>
      </c>
      <c r="G466" t="s">
        <v>5756</v>
      </c>
      <c r="H466">
        <v>34154825</v>
      </c>
    </row>
    <row r="467" spans="1:8" x14ac:dyDescent="0.25">
      <c r="A467" s="1">
        <v>465</v>
      </c>
      <c r="B467" t="s">
        <v>379</v>
      </c>
      <c r="C467" t="s">
        <v>2457</v>
      </c>
      <c r="D467" t="s">
        <v>2990</v>
      </c>
      <c r="E467" t="s">
        <v>3395</v>
      </c>
      <c r="F467" t="s">
        <v>5623</v>
      </c>
      <c r="G467" t="s">
        <v>5756</v>
      </c>
      <c r="H467">
        <v>34154826</v>
      </c>
    </row>
    <row r="468" spans="1:8" x14ac:dyDescent="0.25">
      <c r="A468" s="1">
        <v>466</v>
      </c>
      <c r="B468" t="s">
        <v>380</v>
      </c>
      <c r="C468" t="s">
        <v>2445</v>
      </c>
      <c r="D468" t="s">
        <v>2990</v>
      </c>
      <c r="E468" t="s">
        <v>2993</v>
      </c>
      <c r="F468" t="s">
        <v>5624</v>
      </c>
      <c r="G468" t="s">
        <v>5757</v>
      </c>
      <c r="H468">
        <v>34154827</v>
      </c>
    </row>
    <row r="469" spans="1:8" x14ac:dyDescent="0.25">
      <c r="A469" s="1">
        <v>467</v>
      </c>
      <c r="B469" t="s">
        <v>381</v>
      </c>
      <c r="C469" t="s">
        <v>2455</v>
      </c>
      <c r="D469" t="s">
        <v>2990</v>
      </c>
      <c r="E469" t="s">
        <v>3396</v>
      </c>
      <c r="F469" t="s">
        <v>5624</v>
      </c>
      <c r="G469" t="s">
        <v>5588</v>
      </c>
      <c r="H469">
        <v>34154829</v>
      </c>
    </row>
    <row r="470" spans="1:8" x14ac:dyDescent="0.25">
      <c r="A470" s="1">
        <v>468</v>
      </c>
      <c r="B470" t="s">
        <v>382</v>
      </c>
      <c r="C470" t="s">
        <v>2404</v>
      </c>
      <c r="D470" t="s">
        <v>2990</v>
      </c>
      <c r="E470" t="s">
        <v>3397</v>
      </c>
      <c r="F470" t="s">
        <v>5587</v>
      </c>
      <c r="G470" t="s">
        <v>5711</v>
      </c>
      <c r="H470">
        <v>34154833</v>
      </c>
    </row>
    <row r="471" spans="1:8" x14ac:dyDescent="0.25">
      <c r="A471" s="1">
        <v>469</v>
      </c>
      <c r="B471" t="s">
        <v>383</v>
      </c>
      <c r="C471" t="s">
        <v>2403</v>
      </c>
      <c r="D471" t="s">
        <v>2989</v>
      </c>
      <c r="E471" t="s">
        <v>2994</v>
      </c>
      <c r="F471" t="s">
        <v>5625</v>
      </c>
      <c r="G471" t="s">
        <v>5627</v>
      </c>
      <c r="H471">
        <v>34154834</v>
      </c>
    </row>
    <row r="472" spans="1:8" x14ac:dyDescent="0.25">
      <c r="A472" s="1">
        <v>470</v>
      </c>
      <c r="B472" t="s">
        <v>383</v>
      </c>
      <c r="C472" t="s">
        <v>2403</v>
      </c>
      <c r="D472" t="s">
        <v>2989</v>
      </c>
      <c r="E472" t="s">
        <v>3398</v>
      </c>
      <c r="F472" t="s">
        <v>5625</v>
      </c>
      <c r="G472" t="s">
        <v>5627</v>
      </c>
      <c r="H472">
        <v>34154836</v>
      </c>
    </row>
    <row r="473" spans="1:8" x14ac:dyDescent="0.25">
      <c r="A473" s="1">
        <v>471</v>
      </c>
      <c r="B473" t="s">
        <v>383</v>
      </c>
      <c r="C473" t="s">
        <v>2403</v>
      </c>
      <c r="D473" t="s">
        <v>2989</v>
      </c>
      <c r="E473" t="s">
        <v>3399</v>
      </c>
      <c r="F473" t="s">
        <v>5625</v>
      </c>
      <c r="G473" t="s">
        <v>5627</v>
      </c>
      <c r="H473">
        <v>34154837</v>
      </c>
    </row>
    <row r="474" spans="1:8" x14ac:dyDescent="0.25">
      <c r="A474" s="1">
        <v>472</v>
      </c>
      <c r="B474" t="s">
        <v>384</v>
      </c>
      <c r="C474" t="s">
        <v>2403</v>
      </c>
      <c r="D474" t="s">
        <v>2989</v>
      </c>
      <c r="E474" t="s">
        <v>3186</v>
      </c>
      <c r="F474" t="s">
        <v>5625</v>
      </c>
      <c r="G474" t="s">
        <v>6164</v>
      </c>
      <c r="H474">
        <v>34154838</v>
      </c>
    </row>
    <row r="475" spans="1:8" x14ac:dyDescent="0.25">
      <c r="A475" s="1">
        <v>473</v>
      </c>
      <c r="B475" t="s">
        <v>384</v>
      </c>
      <c r="C475" t="s">
        <v>2403</v>
      </c>
      <c r="D475" t="s">
        <v>2989</v>
      </c>
      <c r="E475" t="s">
        <v>3400</v>
      </c>
      <c r="F475" t="s">
        <v>5625</v>
      </c>
      <c r="G475" t="s">
        <v>6164</v>
      </c>
      <c r="H475">
        <v>34154839</v>
      </c>
    </row>
    <row r="476" spans="1:8" x14ac:dyDescent="0.25">
      <c r="A476" s="1">
        <v>474</v>
      </c>
      <c r="B476" t="s">
        <v>385</v>
      </c>
      <c r="C476" t="s">
        <v>2458</v>
      </c>
      <c r="D476" t="s">
        <v>2990</v>
      </c>
      <c r="E476" t="s">
        <v>3013</v>
      </c>
      <c r="F476" t="s">
        <v>5626</v>
      </c>
      <c r="G476" t="s">
        <v>5711</v>
      </c>
      <c r="H476">
        <v>34154841</v>
      </c>
    </row>
    <row r="477" spans="1:8" x14ac:dyDescent="0.25">
      <c r="A477" s="1">
        <v>475</v>
      </c>
      <c r="B477" t="s">
        <v>386</v>
      </c>
      <c r="C477" t="s">
        <v>2459</v>
      </c>
      <c r="D477" t="s">
        <v>2989</v>
      </c>
      <c r="E477" t="s">
        <v>3401</v>
      </c>
      <c r="F477" t="s">
        <v>5627</v>
      </c>
      <c r="G477" t="s">
        <v>5711</v>
      </c>
      <c r="H477">
        <v>34154842</v>
      </c>
    </row>
    <row r="478" spans="1:8" x14ac:dyDescent="0.25">
      <c r="A478" s="1">
        <v>476</v>
      </c>
      <c r="B478" t="s">
        <v>387</v>
      </c>
      <c r="C478" t="s">
        <v>2404</v>
      </c>
      <c r="D478" t="s">
        <v>2990</v>
      </c>
      <c r="E478" t="s">
        <v>3402</v>
      </c>
      <c r="F478" t="s">
        <v>5627</v>
      </c>
      <c r="G478" t="s">
        <v>5711</v>
      </c>
      <c r="H478">
        <v>34154843</v>
      </c>
    </row>
    <row r="479" spans="1:8" x14ac:dyDescent="0.25">
      <c r="A479" s="1">
        <v>477</v>
      </c>
      <c r="B479" t="s">
        <v>388</v>
      </c>
      <c r="C479" t="s">
        <v>2460</v>
      </c>
      <c r="D479" t="s">
        <v>2989</v>
      </c>
      <c r="E479" t="s">
        <v>3403</v>
      </c>
      <c r="F479" t="s">
        <v>5628</v>
      </c>
      <c r="G479" t="s">
        <v>5711</v>
      </c>
      <c r="H479">
        <v>34154844</v>
      </c>
    </row>
    <row r="480" spans="1:8" x14ac:dyDescent="0.25">
      <c r="A480" s="1">
        <v>478</v>
      </c>
      <c r="B480" t="s">
        <v>389</v>
      </c>
      <c r="C480" t="s">
        <v>2461</v>
      </c>
      <c r="D480" t="s">
        <v>2989</v>
      </c>
      <c r="E480" t="s">
        <v>3404</v>
      </c>
      <c r="F480" t="s">
        <v>5629</v>
      </c>
      <c r="G480" t="s">
        <v>5711</v>
      </c>
      <c r="H480">
        <v>34154845</v>
      </c>
    </row>
    <row r="481" spans="1:8" x14ac:dyDescent="0.25">
      <c r="A481" s="1">
        <v>479</v>
      </c>
      <c r="B481" t="s">
        <v>389</v>
      </c>
      <c r="C481" t="s">
        <v>2461</v>
      </c>
      <c r="D481" t="s">
        <v>2989</v>
      </c>
      <c r="E481" t="s">
        <v>3405</v>
      </c>
      <c r="F481" t="s">
        <v>5629</v>
      </c>
      <c r="G481" t="s">
        <v>5711</v>
      </c>
      <c r="H481">
        <v>34154846</v>
      </c>
    </row>
    <row r="482" spans="1:8" x14ac:dyDescent="0.25">
      <c r="A482" s="1">
        <v>480</v>
      </c>
      <c r="B482" t="s">
        <v>390</v>
      </c>
      <c r="C482" t="s">
        <v>2462</v>
      </c>
      <c r="D482" t="s">
        <v>2989</v>
      </c>
      <c r="E482" t="s">
        <v>3406</v>
      </c>
      <c r="F482" t="s">
        <v>5630</v>
      </c>
      <c r="G482" t="s">
        <v>5711</v>
      </c>
      <c r="H482">
        <v>34154847</v>
      </c>
    </row>
    <row r="483" spans="1:8" x14ac:dyDescent="0.25">
      <c r="A483" s="1">
        <v>481</v>
      </c>
      <c r="B483" t="s">
        <v>391</v>
      </c>
      <c r="C483" t="s">
        <v>2404</v>
      </c>
      <c r="D483" t="s">
        <v>2990</v>
      </c>
      <c r="E483" t="s">
        <v>3407</v>
      </c>
      <c r="F483" t="s">
        <v>5630</v>
      </c>
      <c r="G483" t="s">
        <v>5711</v>
      </c>
      <c r="H483">
        <v>34154851</v>
      </c>
    </row>
    <row r="484" spans="1:8" x14ac:dyDescent="0.25">
      <c r="A484" s="1">
        <v>482</v>
      </c>
      <c r="B484" t="s">
        <v>392</v>
      </c>
      <c r="C484" t="s">
        <v>2462</v>
      </c>
      <c r="D484" t="s">
        <v>2989</v>
      </c>
      <c r="E484" t="s">
        <v>3408</v>
      </c>
      <c r="F484" t="s">
        <v>5630</v>
      </c>
      <c r="G484" t="s">
        <v>5711</v>
      </c>
      <c r="H484">
        <v>34154852</v>
      </c>
    </row>
    <row r="485" spans="1:8" x14ac:dyDescent="0.25">
      <c r="A485" s="1">
        <v>483</v>
      </c>
      <c r="B485" t="s">
        <v>393</v>
      </c>
      <c r="C485" t="s">
        <v>2404</v>
      </c>
      <c r="D485" t="s">
        <v>2990</v>
      </c>
      <c r="E485" t="s">
        <v>3409</v>
      </c>
      <c r="F485" t="s">
        <v>5630</v>
      </c>
      <c r="G485" t="s">
        <v>5711</v>
      </c>
      <c r="H485">
        <v>34154853</v>
      </c>
    </row>
    <row r="486" spans="1:8" x14ac:dyDescent="0.25">
      <c r="A486" s="1">
        <v>484</v>
      </c>
      <c r="B486" t="s">
        <v>393</v>
      </c>
      <c r="C486" t="s">
        <v>2404</v>
      </c>
      <c r="D486" t="s">
        <v>2990</v>
      </c>
      <c r="E486" t="s">
        <v>3410</v>
      </c>
      <c r="F486" t="s">
        <v>5630</v>
      </c>
      <c r="G486" t="s">
        <v>5711</v>
      </c>
      <c r="H486">
        <v>34154854</v>
      </c>
    </row>
    <row r="487" spans="1:8" x14ac:dyDescent="0.25">
      <c r="A487" s="1">
        <v>485</v>
      </c>
      <c r="B487" t="s">
        <v>394</v>
      </c>
      <c r="C487" t="s">
        <v>2463</v>
      </c>
      <c r="D487" t="s">
        <v>2990</v>
      </c>
      <c r="E487" t="s">
        <v>3411</v>
      </c>
      <c r="F487" t="s">
        <v>5630</v>
      </c>
      <c r="G487" t="s">
        <v>5748</v>
      </c>
      <c r="H487">
        <v>34154856</v>
      </c>
    </row>
    <row r="488" spans="1:8" x14ac:dyDescent="0.25">
      <c r="A488" s="1">
        <v>486</v>
      </c>
      <c r="B488" t="s">
        <v>395</v>
      </c>
      <c r="C488" t="s">
        <v>2464</v>
      </c>
      <c r="D488" t="s">
        <v>2990</v>
      </c>
      <c r="E488" t="s">
        <v>3412</v>
      </c>
      <c r="F488" t="s">
        <v>5600</v>
      </c>
      <c r="G488" t="s">
        <v>5632</v>
      </c>
      <c r="H488">
        <v>34154858</v>
      </c>
    </row>
    <row r="489" spans="1:8" x14ac:dyDescent="0.25">
      <c r="A489" s="1">
        <v>487</v>
      </c>
      <c r="B489" t="s">
        <v>396</v>
      </c>
      <c r="C489" t="s">
        <v>2464</v>
      </c>
      <c r="D489" t="s">
        <v>2990</v>
      </c>
      <c r="E489" t="s">
        <v>3413</v>
      </c>
      <c r="F489" t="s">
        <v>5631</v>
      </c>
      <c r="G489" t="s">
        <v>5633</v>
      </c>
      <c r="H489">
        <v>34154859</v>
      </c>
    </row>
    <row r="490" spans="1:8" x14ac:dyDescent="0.25">
      <c r="A490" s="1">
        <v>488</v>
      </c>
      <c r="B490" t="s">
        <v>396</v>
      </c>
      <c r="C490" t="s">
        <v>2465</v>
      </c>
      <c r="D490" t="s">
        <v>2990</v>
      </c>
      <c r="E490" t="s">
        <v>3414</v>
      </c>
      <c r="F490" t="s">
        <v>5631</v>
      </c>
      <c r="G490" t="s">
        <v>5633</v>
      </c>
      <c r="H490">
        <v>34154862</v>
      </c>
    </row>
    <row r="491" spans="1:8" x14ac:dyDescent="0.25">
      <c r="A491" s="1">
        <v>489</v>
      </c>
      <c r="B491" t="s">
        <v>397</v>
      </c>
      <c r="C491" t="s">
        <v>2464</v>
      </c>
      <c r="D491" t="s">
        <v>2990</v>
      </c>
      <c r="E491" t="s">
        <v>3011</v>
      </c>
      <c r="F491" t="s">
        <v>5631</v>
      </c>
      <c r="G491" t="s">
        <v>5633</v>
      </c>
      <c r="H491">
        <v>34154863</v>
      </c>
    </row>
    <row r="492" spans="1:8" x14ac:dyDescent="0.25">
      <c r="A492" s="1">
        <v>490</v>
      </c>
      <c r="B492" t="s">
        <v>398</v>
      </c>
      <c r="C492" t="s">
        <v>2465</v>
      </c>
      <c r="D492" t="s">
        <v>2990</v>
      </c>
      <c r="E492" t="s">
        <v>3415</v>
      </c>
      <c r="F492" t="s">
        <v>5632</v>
      </c>
      <c r="G492" t="s">
        <v>5633</v>
      </c>
      <c r="H492">
        <v>34154864</v>
      </c>
    </row>
    <row r="493" spans="1:8" x14ac:dyDescent="0.25">
      <c r="A493" s="1">
        <v>491</v>
      </c>
      <c r="B493" t="s">
        <v>398</v>
      </c>
      <c r="C493" t="s">
        <v>2465</v>
      </c>
      <c r="D493" t="s">
        <v>2990</v>
      </c>
      <c r="E493" t="s">
        <v>3416</v>
      </c>
      <c r="F493" t="s">
        <v>5632</v>
      </c>
      <c r="G493" t="s">
        <v>5633</v>
      </c>
      <c r="H493">
        <v>34154865</v>
      </c>
    </row>
    <row r="494" spans="1:8" x14ac:dyDescent="0.25">
      <c r="A494" s="1">
        <v>492</v>
      </c>
      <c r="B494" t="s">
        <v>399</v>
      </c>
      <c r="C494" t="s">
        <v>2465</v>
      </c>
      <c r="D494" t="s">
        <v>2990</v>
      </c>
      <c r="E494" t="s">
        <v>3417</v>
      </c>
      <c r="F494" t="s">
        <v>5632</v>
      </c>
      <c r="G494" t="s">
        <v>5599</v>
      </c>
      <c r="H494">
        <v>34154866</v>
      </c>
    </row>
    <row r="495" spans="1:8" x14ac:dyDescent="0.25">
      <c r="A495" s="1">
        <v>493</v>
      </c>
      <c r="B495" t="s">
        <v>400</v>
      </c>
      <c r="C495" t="s">
        <v>2466</v>
      </c>
      <c r="D495" t="s">
        <v>2990</v>
      </c>
      <c r="E495" t="s">
        <v>3316</v>
      </c>
      <c r="F495" t="s">
        <v>5633</v>
      </c>
      <c r="G495" t="s">
        <v>5599</v>
      </c>
      <c r="H495">
        <v>34154867</v>
      </c>
    </row>
    <row r="496" spans="1:8" x14ac:dyDescent="0.25">
      <c r="A496" s="1">
        <v>494</v>
      </c>
      <c r="B496" t="s">
        <v>401</v>
      </c>
      <c r="C496" t="s">
        <v>2421</v>
      </c>
      <c r="D496" t="s">
        <v>2990</v>
      </c>
      <c r="E496" t="s">
        <v>3418</v>
      </c>
      <c r="F496" t="s">
        <v>5633</v>
      </c>
      <c r="G496" t="s">
        <v>5634</v>
      </c>
      <c r="H496">
        <v>34154870</v>
      </c>
    </row>
    <row r="497" spans="1:8" x14ac:dyDescent="0.25">
      <c r="A497" s="1">
        <v>495</v>
      </c>
      <c r="B497" t="s">
        <v>402</v>
      </c>
      <c r="C497" t="s">
        <v>2421</v>
      </c>
      <c r="D497" t="s">
        <v>2990</v>
      </c>
      <c r="E497" t="s">
        <v>3419</v>
      </c>
      <c r="F497" t="s">
        <v>5633</v>
      </c>
      <c r="G497" t="s">
        <v>5634</v>
      </c>
      <c r="H497">
        <v>34154871</v>
      </c>
    </row>
    <row r="498" spans="1:8" x14ac:dyDescent="0.25">
      <c r="A498" s="1">
        <v>496</v>
      </c>
      <c r="B498" t="s">
        <v>403</v>
      </c>
      <c r="C498" t="s">
        <v>2467</v>
      </c>
      <c r="D498" t="s">
        <v>2990</v>
      </c>
      <c r="E498" t="s">
        <v>3420</v>
      </c>
      <c r="F498" t="s">
        <v>5633</v>
      </c>
      <c r="G498" t="s">
        <v>5635</v>
      </c>
      <c r="H498">
        <v>34154873</v>
      </c>
    </row>
    <row r="499" spans="1:8" x14ac:dyDescent="0.25">
      <c r="A499" s="1">
        <v>497</v>
      </c>
      <c r="B499" t="s">
        <v>404</v>
      </c>
      <c r="C499" t="s">
        <v>2467</v>
      </c>
      <c r="D499" t="s">
        <v>2990</v>
      </c>
      <c r="E499" t="s">
        <v>3421</v>
      </c>
      <c r="F499" t="s">
        <v>5634</v>
      </c>
      <c r="G499" t="s">
        <v>5635</v>
      </c>
      <c r="H499">
        <v>34154875</v>
      </c>
    </row>
    <row r="500" spans="1:8" x14ac:dyDescent="0.25">
      <c r="A500" s="1">
        <v>498</v>
      </c>
      <c r="B500" t="s">
        <v>405</v>
      </c>
      <c r="C500" t="s">
        <v>2407</v>
      </c>
      <c r="D500" t="s">
        <v>2990</v>
      </c>
      <c r="E500" t="s">
        <v>3422</v>
      </c>
      <c r="F500" t="s">
        <v>5634</v>
      </c>
      <c r="G500" t="s">
        <v>5741</v>
      </c>
      <c r="H500">
        <v>34154877</v>
      </c>
    </row>
    <row r="501" spans="1:8" x14ac:dyDescent="0.25">
      <c r="A501" s="1">
        <v>499</v>
      </c>
      <c r="B501" t="s">
        <v>406</v>
      </c>
      <c r="C501" t="s">
        <v>2407</v>
      </c>
      <c r="D501" t="s">
        <v>2990</v>
      </c>
      <c r="E501" t="s">
        <v>3423</v>
      </c>
      <c r="F501" t="s">
        <v>5635</v>
      </c>
      <c r="G501" t="s">
        <v>5741</v>
      </c>
      <c r="H501">
        <v>34154878</v>
      </c>
    </row>
    <row r="502" spans="1:8" x14ac:dyDescent="0.25">
      <c r="A502" s="1">
        <v>500</v>
      </c>
      <c r="B502" t="s">
        <v>406</v>
      </c>
      <c r="C502" t="s">
        <v>2407</v>
      </c>
      <c r="D502" t="s">
        <v>2990</v>
      </c>
      <c r="E502" t="s">
        <v>3424</v>
      </c>
      <c r="F502" t="s">
        <v>5635</v>
      </c>
      <c r="G502" t="s">
        <v>5741</v>
      </c>
      <c r="H502">
        <v>34154879</v>
      </c>
    </row>
    <row r="503" spans="1:8" x14ac:dyDescent="0.25">
      <c r="A503" s="1">
        <v>501</v>
      </c>
      <c r="B503" t="s">
        <v>407</v>
      </c>
      <c r="C503" t="s">
        <v>2407</v>
      </c>
      <c r="D503" t="s">
        <v>2990</v>
      </c>
      <c r="E503" t="s">
        <v>3425</v>
      </c>
      <c r="F503" t="s">
        <v>5635</v>
      </c>
      <c r="G503" t="s">
        <v>5741</v>
      </c>
      <c r="H503">
        <v>34154881</v>
      </c>
    </row>
    <row r="504" spans="1:8" x14ac:dyDescent="0.25">
      <c r="A504" s="1">
        <v>502</v>
      </c>
      <c r="B504" t="s">
        <v>408</v>
      </c>
      <c r="C504" t="s">
        <v>2468</v>
      </c>
      <c r="D504" t="s">
        <v>2990</v>
      </c>
      <c r="E504" t="s">
        <v>3426</v>
      </c>
      <c r="F504" t="s">
        <v>5635</v>
      </c>
      <c r="G504" t="s">
        <v>5636</v>
      </c>
      <c r="H504">
        <v>34154883</v>
      </c>
    </row>
    <row r="505" spans="1:8" x14ac:dyDescent="0.25">
      <c r="A505" s="1">
        <v>503</v>
      </c>
      <c r="B505" t="s">
        <v>409</v>
      </c>
      <c r="C505" t="s">
        <v>2407</v>
      </c>
      <c r="D505" t="s">
        <v>2990</v>
      </c>
      <c r="E505" t="s">
        <v>3427</v>
      </c>
      <c r="F505" t="s">
        <v>5635</v>
      </c>
      <c r="G505" t="s">
        <v>5741</v>
      </c>
      <c r="H505">
        <v>34154884</v>
      </c>
    </row>
    <row r="506" spans="1:8" x14ac:dyDescent="0.25">
      <c r="A506" s="1">
        <v>504</v>
      </c>
      <c r="B506" t="s">
        <v>409</v>
      </c>
      <c r="C506" t="s">
        <v>2407</v>
      </c>
      <c r="D506" t="s">
        <v>2990</v>
      </c>
      <c r="E506" t="s">
        <v>3428</v>
      </c>
      <c r="F506" t="s">
        <v>5635</v>
      </c>
      <c r="G506" t="s">
        <v>5741</v>
      </c>
      <c r="H506">
        <v>34154885</v>
      </c>
    </row>
    <row r="507" spans="1:8" x14ac:dyDescent="0.25">
      <c r="A507" s="1">
        <v>505</v>
      </c>
      <c r="B507" t="s">
        <v>410</v>
      </c>
      <c r="C507" t="s">
        <v>2407</v>
      </c>
      <c r="D507" t="s">
        <v>2990</v>
      </c>
      <c r="E507" t="s">
        <v>3429</v>
      </c>
      <c r="F507" t="s">
        <v>5635</v>
      </c>
      <c r="G507" t="s">
        <v>5741</v>
      </c>
      <c r="H507">
        <v>34154887</v>
      </c>
    </row>
    <row r="508" spans="1:8" x14ac:dyDescent="0.25">
      <c r="A508" s="1">
        <v>506</v>
      </c>
      <c r="B508" t="s">
        <v>411</v>
      </c>
      <c r="C508" t="s">
        <v>2468</v>
      </c>
      <c r="D508" t="s">
        <v>2990</v>
      </c>
      <c r="E508" t="s">
        <v>3430</v>
      </c>
      <c r="F508" t="s">
        <v>5635</v>
      </c>
      <c r="G508" t="s">
        <v>5637</v>
      </c>
      <c r="H508">
        <v>34154889</v>
      </c>
    </row>
    <row r="509" spans="1:8" x14ac:dyDescent="0.25">
      <c r="A509" s="1">
        <v>507</v>
      </c>
      <c r="B509" t="s">
        <v>411</v>
      </c>
      <c r="C509" t="s">
        <v>2469</v>
      </c>
      <c r="D509" t="s">
        <v>2990</v>
      </c>
      <c r="E509" t="s">
        <v>3431</v>
      </c>
      <c r="F509" t="s">
        <v>5635</v>
      </c>
      <c r="G509" t="s">
        <v>5637</v>
      </c>
      <c r="H509">
        <v>34154890</v>
      </c>
    </row>
    <row r="510" spans="1:8" x14ac:dyDescent="0.25">
      <c r="A510" s="1">
        <v>508</v>
      </c>
      <c r="B510" t="s">
        <v>412</v>
      </c>
      <c r="C510" t="s">
        <v>2469</v>
      </c>
      <c r="D510" t="s">
        <v>2990</v>
      </c>
      <c r="E510" t="s">
        <v>3432</v>
      </c>
      <c r="F510" t="s">
        <v>5636</v>
      </c>
      <c r="G510" t="s">
        <v>5637</v>
      </c>
      <c r="H510">
        <v>34154892</v>
      </c>
    </row>
    <row r="511" spans="1:8" x14ac:dyDescent="0.25">
      <c r="A511" s="1">
        <v>509</v>
      </c>
      <c r="B511" t="s">
        <v>413</v>
      </c>
      <c r="C511" t="s">
        <v>2469</v>
      </c>
      <c r="D511" t="s">
        <v>2990</v>
      </c>
      <c r="E511" t="s">
        <v>3433</v>
      </c>
      <c r="F511" t="s">
        <v>5636</v>
      </c>
      <c r="G511" t="s">
        <v>5637</v>
      </c>
      <c r="H511">
        <v>34154894</v>
      </c>
    </row>
    <row r="512" spans="1:8" x14ac:dyDescent="0.25">
      <c r="A512" s="1">
        <v>510</v>
      </c>
      <c r="B512" t="s">
        <v>414</v>
      </c>
      <c r="C512" t="s">
        <v>2469</v>
      </c>
      <c r="D512" t="s">
        <v>2990</v>
      </c>
      <c r="E512" t="s">
        <v>3434</v>
      </c>
      <c r="F512" t="s">
        <v>5636</v>
      </c>
      <c r="G512" t="s">
        <v>5637</v>
      </c>
      <c r="H512">
        <v>34154895</v>
      </c>
    </row>
    <row r="513" spans="1:8" x14ac:dyDescent="0.25">
      <c r="A513" s="1">
        <v>511</v>
      </c>
      <c r="B513" t="s">
        <v>414</v>
      </c>
      <c r="C513" t="s">
        <v>2469</v>
      </c>
      <c r="D513" t="s">
        <v>2990</v>
      </c>
      <c r="E513" t="s">
        <v>3435</v>
      </c>
      <c r="F513" t="s">
        <v>5636</v>
      </c>
      <c r="G513" t="s">
        <v>5637</v>
      </c>
      <c r="H513">
        <v>34154896</v>
      </c>
    </row>
    <row r="514" spans="1:8" x14ac:dyDescent="0.25">
      <c r="A514" s="1">
        <v>512</v>
      </c>
      <c r="B514" t="s">
        <v>415</v>
      </c>
      <c r="C514" t="s">
        <v>2469</v>
      </c>
      <c r="D514" t="s">
        <v>2990</v>
      </c>
      <c r="E514" t="s">
        <v>3436</v>
      </c>
      <c r="F514" t="s">
        <v>5636</v>
      </c>
      <c r="G514" t="s">
        <v>5638</v>
      </c>
      <c r="H514">
        <v>34154897</v>
      </c>
    </row>
    <row r="515" spans="1:8" x14ac:dyDescent="0.25">
      <c r="A515" s="1">
        <v>513</v>
      </c>
      <c r="B515" t="s">
        <v>415</v>
      </c>
      <c r="C515" t="s">
        <v>2470</v>
      </c>
      <c r="D515" t="s">
        <v>2990</v>
      </c>
      <c r="E515" t="s">
        <v>3427</v>
      </c>
      <c r="F515" t="s">
        <v>5636</v>
      </c>
      <c r="G515" t="s">
        <v>5638</v>
      </c>
      <c r="H515">
        <v>34154898</v>
      </c>
    </row>
    <row r="516" spans="1:8" x14ac:dyDescent="0.25">
      <c r="A516" s="1">
        <v>514</v>
      </c>
      <c r="B516" t="s">
        <v>416</v>
      </c>
      <c r="C516" t="s">
        <v>2471</v>
      </c>
      <c r="D516" t="s">
        <v>2990</v>
      </c>
      <c r="E516" t="s">
        <v>3437</v>
      </c>
      <c r="F516" t="s">
        <v>5637</v>
      </c>
      <c r="G516" t="s">
        <v>5714</v>
      </c>
      <c r="H516">
        <v>34154900</v>
      </c>
    </row>
    <row r="517" spans="1:8" x14ac:dyDescent="0.25">
      <c r="A517" s="1">
        <v>515</v>
      </c>
      <c r="B517" t="s">
        <v>417</v>
      </c>
      <c r="C517" t="s">
        <v>2470</v>
      </c>
      <c r="D517" t="s">
        <v>2990</v>
      </c>
      <c r="E517" t="s">
        <v>2994</v>
      </c>
      <c r="F517" t="s">
        <v>5637</v>
      </c>
      <c r="G517" t="s">
        <v>5638</v>
      </c>
      <c r="H517">
        <v>34154901</v>
      </c>
    </row>
    <row r="518" spans="1:8" x14ac:dyDescent="0.25">
      <c r="A518" s="1">
        <v>516</v>
      </c>
      <c r="B518" t="s">
        <v>417</v>
      </c>
      <c r="C518" t="s">
        <v>2470</v>
      </c>
      <c r="D518" t="s">
        <v>2990</v>
      </c>
      <c r="E518" t="s">
        <v>2994</v>
      </c>
      <c r="F518" t="s">
        <v>5637</v>
      </c>
      <c r="G518" t="s">
        <v>5638</v>
      </c>
      <c r="H518">
        <v>34154902</v>
      </c>
    </row>
    <row r="519" spans="1:8" x14ac:dyDescent="0.25">
      <c r="A519" s="1">
        <v>517</v>
      </c>
      <c r="B519" t="s">
        <v>418</v>
      </c>
      <c r="C519" t="s">
        <v>2470</v>
      </c>
      <c r="D519" t="s">
        <v>2990</v>
      </c>
      <c r="E519" t="s">
        <v>3438</v>
      </c>
      <c r="F519" t="s">
        <v>5637</v>
      </c>
      <c r="G519" t="s">
        <v>5638</v>
      </c>
      <c r="H519">
        <v>34154904</v>
      </c>
    </row>
    <row r="520" spans="1:8" x14ac:dyDescent="0.25">
      <c r="A520" s="1">
        <v>518</v>
      </c>
      <c r="B520" t="s">
        <v>419</v>
      </c>
      <c r="C520" t="s">
        <v>2470</v>
      </c>
      <c r="D520" t="s">
        <v>2990</v>
      </c>
      <c r="E520" t="s">
        <v>3439</v>
      </c>
      <c r="F520" t="s">
        <v>5637</v>
      </c>
      <c r="G520" t="s">
        <v>5638</v>
      </c>
      <c r="H520">
        <v>34154905</v>
      </c>
    </row>
    <row r="521" spans="1:8" x14ac:dyDescent="0.25">
      <c r="A521" s="1">
        <v>519</v>
      </c>
      <c r="B521" t="s">
        <v>420</v>
      </c>
      <c r="C521" t="s">
        <v>2470</v>
      </c>
      <c r="D521" t="s">
        <v>2990</v>
      </c>
      <c r="E521" t="s">
        <v>3440</v>
      </c>
      <c r="F521" t="s">
        <v>5637</v>
      </c>
      <c r="G521" t="s">
        <v>5638</v>
      </c>
      <c r="H521">
        <v>34154906</v>
      </c>
    </row>
    <row r="522" spans="1:8" x14ac:dyDescent="0.25">
      <c r="A522" s="1">
        <v>520</v>
      </c>
      <c r="B522" t="s">
        <v>420</v>
      </c>
      <c r="C522" t="s">
        <v>2470</v>
      </c>
      <c r="D522" t="s">
        <v>2990</v>
      </c>
      <c r="E522" t="s">
        <v>3441</v>
      </c>
      <c r="F522" t="s">
        <v>5637</v>
      </c>
      <c r="G522" t="s">
        <v>5638</v>
      </c>
      <c r="H522">
        <v>34154907</v>
      </c>
    </row>
    <row r="523" spans="1:8" x14ac:dyDescent="0.25">
      <c r="A523" s="1">
        <v>521</v>
      </c>
      <c r="B523" t="s">
        <v>421</v>
      </c>
      <c r="C523" t="s">
        <v>2470</v>
      </c>
      <c r="D523" t="s">
        <v>2990</v>
      </c>
      <c r="E523" t="s">
        <v>3442</v>
      </c>
      <c r="F523" t="s">
        <v>5637</v>
      </c>
      <c r="G523" t="s">
        <v>5638</v>
      </c>
      <c r="H523">
        <v>34154909</v>
      </c>
    </row>
    <row r="524" spans="1:8" x14ac:dyDescent="0.25">
      <c r="A524" s="1">
        <v>522</v>
      </c>
      <c r="B524" t="s">
        <v>422</v>
      </c>
      <c r="C524" t="s">
        <v>2470</v>
      </c>
      <c r="D524" t="s">
        <v>2990</v>
      </c>
      <c r="E524" t="s">
        <v>3443</v>
      </c>
      <c r="F524" t="s">
        <v>5637</v>
      </c>
      <c r="G524" t="s">
        <v>5638</v>
      </c>
      <c r="H524">
        <v>34154911</v>
      </c>
    </row>
    <row r="525" spans="1:8" x14ac:dyDescent="0.25">
      <c r="A525" s="1">
        <v>523</v>
      </c>
      <c r="B525" t="s">
        <v>423</v>
      </c>
      <c r="C525" t="s">
        <v>2470</v>
      </c>
      <c r="D525" t="s">
        <v>2990</v>
      </c>
      <c r="E525" t="s">
        <v>3444</v>
      </c>
      <c r="F525" t="s">
        <v>5637</v>
      </c>
      <c r="G525" t="s">
        <v>5714</v>
      </c>
      <c r="H525">
        <v>34154912</v>
      </c>
    </row>
    <row r="526" spans="1:8" x14ac:dyDescent="0.25">
      <c r="A526" s="1">
        <v>524</v>
      </c>
      <c r="B526" t="s">
        <v>423</v>
      </c>
      <c r="C526" t="s">
        <v>2472</v>
      </c>
      <c r="D526" t="s">
        <v>2990</v>
      </c>
      <c r="E526" t="s">
        <v>3445</v>
      </c>
      <c r="F526" t="s">
        <v>5637</v>
      </c>
      <c r="G526" t="s">
        <v>5716</v>
      </c>
      <c r="H526">
        <v>34154914</v>
      </c>
    </row>
    <row r="527" spans="1:8" x14ac:dyDescent="0.25">
      <c r="A527" s="1">
        <v>525</v>
      </c>
      <c r="B527" t="s">
        <v>423</v>
      </c>
      <c r="C527" t="s">
        <v>2406</v>
      </c>
      <c r="D527" t="s">
        <v>2990</v>
      </c>
      <c r="E527" t="s">
        <v>3391</v>
      </c>
      <c r="F527" t="s">
        <v>5637</v>
      </c>
      <c r="G527" t="s">
        <v>5906</v>
      </c>
      <c r="H527">
        <v>34154918</v>
      </c>
    </row>
    <row r="528" spans="1:8" x14ac:dyDescent="0.25">
      <c r="A528" s="1">
        <v>526</v>
      </c>
      <c r="B528" t="s">
        <v>423</v>
      </c>
      <c r="C528" t="s">
        <v>2473</v>
      </c>
      <c r="D528" t="s">
        <v>2990</v>
      </c>
      <c r="E528" t="s">
        <v>3446</v>
      </c>
      <c r="F528" t="s">
        <v>5637</v>
      </c>
      <c r="G528" t="s">
        <v>5906</v>
      </c>
      <c r="H528">
        <v>34154919</v>
      </c>
    </row>
    <row r="529" spans="1:8" x14ac:dyDescent="0.25">
      <c r="A529" s="1">
        <v>527</v>
      </c>
      <c r="B529" t="s">
        <v>424</v>
      </c>
      <c r="C529" t="s">
        <v>2473</v>
      </c>
      <c r="D529" t="s">
        <v>2990</v>
      </c>
      <c r="E529" t="s">
        <v>3447</v>
      </c>
      <c r="F529" t="s">
        <v>5638</v>
      </c>
      <c r="G529" t="s">
        <v>5906</v>
      </c>
      <c r="H529">
        <v>34154920</v>
      </c>
    </row>
    <row r="530" spans="1:8" x14ac:dyDescent="0.25">
      <c r="A530" s="1">
        <v>528</v>
      </c>
      <c r="B530" t="s">
        <v>425</v>
      </c>
      <c r="C530" t="s">
        <v>2474</v>
      </c>
      <c r="D530" t="s">
        <v>2990</v>
      </c>
      <c r="E530" t="s">
        <v>3448</v>
      </c>
      <c r="F530" t="s">
        <v>5639</v>
      </c>
      <c r="G530" t="s">
        <v>6165</v>
      </c>
      <c r="H530">
        <v>34154923</v>
      </c>
    </row>
    <row r="531" spans="1:8" x14ac:dyDescent="0.25">
      <c r="A531" s="1">
        <v>529</v>
      </c>
      <c r="B531" t="s">
        <v>426</v>
      </c>
      <c r="C531" t="s">
        <v>2454</v>
      </c>
      <c r="D531" t="s">
        <v>2990</v>
      </c>
      <c r="E531" t="s">
        <v>3449</v>
      </c>
      <c r="F531" t="s">
        <v>5640</v>
      </c>
      <c r="G531" t="s">
        <v>5642</v>
      </c>
      <c r="H531">
        <v>34154929</v>
      </c>
    </row>
    <row r="532" spans="1:8" x14ac:dyDescent="0.25">
      <c r="A532" s="1">
        <v>530</v>
      </c>
      <c r="B532" t="s">
        <v>427</v>
      </c>
      <c r="C532" t="s">
        <v>2475</v>
      </c>
      <c r="D532" t="s">
        <v>2990</v>
      </c>
      <c r="E532" t="s">
        <v>3450</v>
      </c>
      <c r="F532" t="s">
        <v>5641</v>
      </c>
      <c r="G532" t="s">
        <v>5642</v>
      </c>
      <c r="H532">
        <v>34154930</v>
      </c>
    </row>
    <row r="533" spans="1:8" x14ac:dyDescent="0.25">
      <c r="A533" s="1">
        <v>531</v>
      </c>
      <c r="B533" t="s">
        <v>428</v>
      </c>
      <c r="C533" t="s">
        <v>2475</v>
      </c>
      <c r="D533" t="s">
        <v>2990</v>
      </c>
      <c r="E533" t="s">
        <v>3451</v>
      </c>
      <c r="F533" t="s">
        <v>5641</v>
      </c>
      <c r="G533" t="s">
        <v>5642</v>
      </c>
      <c r="H533">
        <v>34154931</v>
      </c>
    </row>
    <row r="534" spans="1:8" x14ac:dyDescent="0.25">
      <c r="A534" s="1">
        <v>532</v>
      </c>
      <c r="B534" t="s">
        <v>429</v>
      </c>
      <c r="C534" t="s">
        <v>2475</v>
      </c>
      <c r="D534" t="s">
        <v>2990</v>
      </c>
      <c r="E534" t="s">
        <v>3452</v>
      </c>
      <c r="F534" t="s">
        <v>5641</v>
      </c>
      <c r="G534" t="s">
        <v>5642</v>
      </c>
      <c r="H534">
        <v>34154932</v>
      </c>
    </row>
    <row r="535" spans="1:8" x14ac:dyDescent="0.25">
      <c r="A535" s="1">
        <v>533</v>
      </c>
      <c r="B535" t="s">
        <v>430</v>
      </c>
      <c r="C535" t="s">
        <v>2475</v>
      </c>
      <c r="D535" t="s">
        <v>2990</v>
      </c>
      <c r="E535" t="s">
        <v>3354</v>
      </c>
      <c r="F535" t="s">
        <v>5641</v>
      </c>
      <c r="G535" t="s">
        <v>5642</v>
      </c>
      <c r="H535">
        <v>34154933</v>
      </c>
    </row>
    <row r="536" spans="1:8" x14ac:dyDescent="0.25">
      <c r="A536" s="1">
        <v>534</v>
      </c>
      <c r="B536" t="s">
        <v>431</v>
      </c>
      <c r="C536" t="s">
        <v>2475</v>
      </c>
      <c r="D536" t="s">
        <v>2990</v>
      </c>
      <c r="E536" t="s">
        <v>3453</v>
      </c>
      <c r="F536" t="s">
        <v>5641</v>
      </c>
      <c r="G536" t="s">
        <v>5642</v>
      </c>
      <c r="H536">
        <v>34154934</v>
      </c>
    </row>
    <row r="537" spans="1:8" x14ac:dyDescent="0.25">
      <c r="A537" s="1">
        <v>535</v>
      </c>
      <c r="B537" t="s">
        <v>432</v>
      </c>
      <c r="C537" t="s">
        <v>2475</v>
      </c>
      <c r="D537" t="s">
        <v>2990</v>
      </c>
      <c r="E537" t="s">
        <v>3454</v>
      </c>
      <c r="F537" t="s">
        <v>5641</v>
      </c>
      <c r="G537" t="s">
        <v>5642</v>
      </c>
      <c r="H537">
        <v>34154935</v>
      </c>
    </row>
    <row r="538" spans="1:8" x14ac:dyDescent="0.25">
      <c r="A538" s="1">
        <v>536</v>
      </c>
      <c r="B538" t="s">
        <v>433</v>
      </c>
      <c r="C538" t="s">
        <v>2475</v>
      </c>
      <c r="D538" t="s">
        <v>2990</v>
      </c>
      <c r="E538" t="s">
        <v>3455</v>
      </c>
      <c r="F538" t="s">
        <v>5641</v>
      </c>
      <c r="G538" t="s">
        <v>5642</v>
      </c>
      <c r="H538">
        <v>34154936</v>
      </c>
    </row>
    <row r="539" spans="1:8" x14ac:dyDescent="0.25">
      <c r="A539" s="1">
        <v>537</v>
      </c>
      <c r="B539" t="s">
        <v>434</v>
      </c>
      <c r="C539" t="s">
        <v>2454</v>
      </c>
      <c r="D539" t="s">
        <v>2989</v>
      </c>
      <c r="E539" t="s">
        <v>3456</v>
      </c>
      <c r="F539" t="s">
        <v>5641</v>
      </c>
      <c r="G539" t="s">
        <v>5642</v>
      </c>
      <c r="H539">
        <v>34154937</v>
      </c>
    </row>
    <row r="540" spans="1:8" x14ac:dyDescent="0.25">
      <c r="A540" s="1">
        <v>538</v>
      </c>
      <c r="B540" t="s">
        <v>435</v>
      </c>
      <c r="C540" t="s">
        <v>2454</v>
      </c>
      <c r="D540" t="s">
        <v>2989</v>
      </c>
      <c r="E540" t="s">
        <v>3457</v>
      </c>
      <c r="F540" t="s">
        <v>5641</v>
      </c>
      <c r="G540" t="s">
        <v>5642</v>
      </c>
      <c r="H540">
        <v>34154939</v>
      </c>
    </row>
    <row r="541" spans="1:8" x14ac:dyDescent="0.25">
      <c r="A541" s="1">
        <v>539</v>
      </c>
      <c r="B541" t="s">
        <v>436</v>
      </c>
      <c r="C541" t="s">
        <v>2475</v>
      </c>
      <c r="D541" t="s">
        <v>2990</v>
      </c>
      <c r="E541" t="s">
        <v>3458</v>
      </c>
      <c r="F541" t="s">
        <v>5641</v>
      </c>
      <c r="G541" t="s">
        <v>5642</v>
      </c>
      <c r="H541">
        <v>34154942</v>
      </c>
    </row>
    <row r="542" spans="1:8" x14ac:dyDescent="0.25">
      <c r="A542" s="1">
        <v>540</v>
      </c>
      <c r="B542" t="s">
        <v>436</v>
      </c>
      <c r="C542" t="s">
        <v>2475</v>
      </c>
      <c r="D542" t="s">
        <v>2990</v>
      </c>
      <c r="E542" t="s">
        <v>3459</v>
      </c>
      <c r="F542" t="s">
        <v>5641</v>
      </c>
      <c r="G542" t="s">
        <v>5642</v>
      </c>
      <c r="H542">
        <v>34154951</v>
      </c>
    </row>
    <row r="543" spans="1:8" x14ac:dyDescent="0.25">
      <c r="A543" s="1">
        <v>541</v>
      </c>
      <c r="B543" t="s">
        <v>437</v>
      </c>
      <c r="C543" t="s">
        <v>2476</v>
      </c>
      <c r="D543" t="s">
        <v>2990</v>
      </c>
      <c r="E543" t="s">
        <v>3460</v>
      </c>
      <c r="F543" t="s">
        <v>5641</v>
      </c>
      <c r="G543" t="s">
        <v>6166</v>
      </c>
      <c r="H543">
        <v>34154954</v>
      </c>
    </row>
    <row r="544" spans="1:8" x14ac:dyDescent="0.25">
      <c r="A544" s="1">
        <v>542</v>
      </c>
      <c r="B544" t="s">
        <v>438</v>
      </c>
      <c r="C544" t="s">
        <v>2476</v>
      </c>
      <c r="D544" t="s">
        <v>2990</v>
      </c>
      <c r="E544" t="s">
        <v>3461</v>
      </c>
      <c r="F544" t="s">
        <v>5641</v>
      </c>
      <c r="G544" t="s">
        <v>5643</v>
      </c>
      <c r="H544">
        <v>34154955</v>
      </c>
    </row>
    <row r="545" spans="1:8" x14ac:dyDescent="0.25">
      <c r="A545" s="1">
        <v>543</v>
      </c>
      <c r="B545" t="s">
        <v>439</v>
      </c>
      <c r="C545" t="s">
        <v>2477</v>
      </c>
      <c r="D545" t="s">
        <v>2990</v>
      </c>
      <c r="E545" t="s">
        <v>3316</v>
      </c>
      <c r="F545" t="s">
        <v>5642</v>
      </c>
      <c r="G545" t="s">
        <v>5643</v>
      </c>
      <c r="H545">
        <v>34154956</v>
      </c>
    </row>
    <row r="546" spans="1:8" x14ac:dyDescent="0.25">
      <c r="A546" s="1">
        <v>544</v>
      </c>
      <c r="B546" t="s">
        <v>440</v>
      </c>
      <c r="C546" t="s">
        <v>2477</v>
      </c>
      <c r="D546" t="s">
        <v>2990</v>
      </c>
      <c r="E546" t="s">
        <v>3462</v>
      </c>
      <c r="F546" t="s">
        <v>5642</v>
      </c>
      <c r="G546" t="s">
        <v>5759</v>
      </c>
      <c r="H546">
        <v>34154958</v>
      </c>
    </row>
    <row r="547" spans="1:8" x14ac:dyDescent="0.25">
      <c r="A547" s="1">
        <v>545</v>
      </c>
      <c r="B547" t="s">
        <v>441</v>
      </c>
      <c r="C547" t="s">
        <v>2478</v>
      </c>
      <c r="D547" t="s">
        <v>2990</v>
      </c>
      <c r="E547" t="s">
        <v>3463</v>
      </c>
      <c r="F547" t="s">
        <v>5642</v>
      </c>
      <c r="G547" t="s">
        <v>5759</v>
      </c>
      <c r="H547">
        <v>34154960</v>
      </c>
    </row>
    <row r="548" spans="1:8" x14ac:dyDescent="0.25">
      <c r="A548" s="1">
        <v>546</v>
      </c>
      <c r="B548" t="s">
        <v>442</v>
      </c>
      <c r="C548" t="s">
        <v>2478</v>
      </c>
      <c r="D548" t="s">
        <v>2990</v>
      </c>
      <c r="E548" t="s">
        <v>3464</v>
      </c>
      <c r="F548" t="s">
        <v>5643</v>
      </c>
      <c r="G548" t="s">
        <v>5759</v>
      </c>
      <c r="H548">
        <v>34154962</v>
      </c>
    </row>
    <row r="549" spans="1:8" x14ac:dyDescent="0.25">
      <c r="A549" s="1">
        <v>547</v>
      </c>
      <c r="B549" t="s">
        <v>443</v>
      </c>
      <c r="C549" t="s">
        <v>2478</v>
      </c>
      <c r="D549" t="s">
        <v>2990</v>
      </c>
      <c r="E549" t="s">
        <v>3465</v>
      </c>
      <c r="F549" t="s">
        <v>5643</v>
      </c>
      <c r="G549" t="s">
        <v>5644</v>
      </c>
      <c r="H549">
        <v>34154963</v>
      </c>
    </row>
    <row r="550" spans="1:8" x14ac:dyDescent="0.25">
      <c r="A550" s="1">
        <v>548</v>
      </c>
      <c r="B550" t="s">
        <v>444</v>
      </c>
      <c r="C550" t="s">
        <v>2479</v>
      </c>
      <c r="D550" t="s">
        <v>2990</v>
      </c>
      <c r="E550" t="s">
        <v>3466</v>
      </c>
      <c r="F550" t="s">
        <v>5644</v>
      </c>
      <c r="G550" t="s">
        <v>5645</v>
      </c>
      <c r="H550">
        <v>34154966</v>
      </c>
    </row>
    <row r="551" spans="1:8" x14ac:dyDescent="0.25">
      <c r="A551" s="1">
        <v>549</v>
      </c>
      <c r="B551" t="s">
        <v>445</v>
      </c>
      <c r="C551" t="s">
        <v>2480</v>
      </c>
      <c r="D551" t="s">
        <v>2990</v>
      </c>
      <c r="E551" t="s">
        <v>3467</v>
      </c>
      <c r="F551" t="s">
        <v>5645</v>
      </c>
      <c r="G551" t="s">
        <v>6167</v>
      </c>
      <c r="H551">
        <v>34154968</v>
      </c>
    </row>
    <row r="552" spans="1:8" x14ac:dyDescent="0.25">
      <c r="A552" s="1">
        <v>550</v>
      </c>
      <c r="B552" t="s">
        <v>446</v>
      </c>
      <c r="C552" t="s">
        <v>2481</v>
      </c>
      <c r="D552" t="s">
        <v>2990</v>
      </c>
      <c r="E552" t="s">
        <v>3468</v>
      </c>
      <c r="F552" t="s">
        <v>5645</v>
      </c>
      <c r="G552" t="s">
        <v>6167</v>
      </c>
      <c r="H552">
        <v>34154969</v>
      </c>
    </row>
    <row r="553" spans="1:8" x14ac:dyDescent="0.25">
      <c r="A553" s="1">
        <v>551</v>
      </c>
      <c r="B553" t="s">
        <v>447</v>
      </c>
      <c r="C553" t="s">
        <v>2410</v>
      </c>
      <c r="D553" t="s">
        <v>2990</v>
      </c>
      <c r="E553" t="s">
        <v>3316</v>
      </c>
      <c r="F553" t="s">
        <v>5645</v>
      </c>
      <c r="G553" t="s">
        <v>5760</v>
      </c>
      <c r="H553">
        <v>34154972</v>
      </c>
    </row>
    <row r="554" spans="1:8" x14ac:dyDescent="0.25">
      <c r="A554" s="1">
        <v>552</v>
      </c>
      <c r="B554" t="s">
        <v>448</v>
      </c>
      <c r="C554" t="s">
        <v>2416</v>
      </c>
      <c r="D554" t="s">
        <v>2990</v>
      </c>
      <c r="E554" t="s">
        <v>3469</v>
      </c>
      <c r="F554" t="s">
        <v>5646</v>
      </c>
      <c r="G554" t="s">
        <v>5707</v>
      </c>
      <c r="H554">
        <v>34154990</v>
      </c>
    </row>
    <row r="555" spans="1:8" x14ac:dyDescent="0.25">
      <c r="A555" s="1">
        <v>553</v>
      </c>
      <c r="B555" t="s">
        <v>449</v>
      </c>
      <c r="C555" t="s">
        <v>2416</v>
      </c>
      <c r="D555" t="s">
        <v>2990</v>
      </c>
      <c r="E555" t="s">
        <v>3470</v>
      </c>
      <c r="F555" t="s">
        <v>5647</v>
      </c>
      <c r="G555" t="s">
        <v>6168</v>
      </c>
      <c r="H555">
        <v>34154991</v>
      </c>
    </row>
    <row r="556" spans="1:8" x14ac:dyDescent="0.25">
      <c r="A556" s="1">
        <v>554</v>
      </c>
      <c r="B556" t="s">
        <v>450</v>
      </c>
      <c r="C556" t="s">
        <v>2482</v>
      </c>
      <c r="D556" t="s">
        <v>2990</v>
      </c>
      <c r="E556" t="s">
        <v>3471</v>
      </c>
      <c r="F556" t="s">
        <v>5595</v>
      </c>
      <c r="G556" t="s">
        <v>6169</v>
      </c>
      <c r="H556">
        <v>34154992</v>
      </c>
    </row>
    <row r="557" spans="1:8" x14ac:dyDescent="0.25">
      <c r="A557" s="1">
        <v>555</v>
      </c>
      <c r="B557" t="s">
        <v>451</v>
      </c>
      <c r="C557" t="s">
        <v>2482</v>
      </c>
      <c r="D557" t="s">
        <v>2990</v>
      </c>
      <c r="E557" t="s">
        <v>3472</v>
      </c>
      <c r="F557" t="s">
        <v>5595</v>
      </c>
      <c r="G557" t="s">
        <v>6169</v>
      </c>
      <c r="H557">
        <v>34154994</v>
      </c>
    </row>
    <row r="558" spans="1:8" x14ac:dyDescent="0.25">
      <c r="A558" s="1">
        <v>556</v>
      </c>
      <c r="B558" t="s">
        <v>452</v>
      </c>
      <c r="C558" t="s">
        <v>2482</v>
      </c>
      <c r="D558" t="s">
        <v>2990</v>
      </c>
      <c r="E558" t="s">
        <v>3473</v>
      </c>
      <c r="F558" t="s">
        <v>5648</v>
      </c>
      <c r="G558" t="s">
        <v>5650</v>
      </c>
      <c r="H558">
        <v>34154995</v>
      </c>
    </row>
    <row r="559" spans="1:8" x14ac:dyDescent="0.25">
      <c r="A559" s="1">
        <v>557</v>
      </c>
      <c r="B559" t="s">
        <v>453</v>
      </c>
      <c r="C559" t="s">
        <v>2483</v>
      </c>
      <c r="D559" t="s">
        <v>2990</v>
      </c>
      <c r="E559" t="s">
        <v>3013</v>
      </c>
      <c r="F559" t="s">
        <v>5595</v>
      </c>
      <c r="G559" t="s">
        <v>5598</v>
      </c>
      <c r="H559">
        <v>34154996</v>
      </c>
    </row>
    <row r="560" spans="1:8" x14ac:dyDescent="0.25">
      <c r="A560" s="1">
        <v>558</v>
      </c>
      <c r="B560" t="s">
        <v>454</v>
      </c>
      <c r="C560" t="s">
        <v>2420</v>
      </c>
      <c r="D560" t="s">
        <v>2990</v>
      </c>
      <c r="E560" t="s">
        <v>3474</v>
      </c>
      <c r="F560" t="s">
        <v>5649</v>
      </c>
      <c r="G560" t="s">
        <v>5598</v>
      </c>
      <c r="H560">
        <v>34154997</v>
      </c>
    </row>
    <row r="561" spans="1:8" x14ac:dyDescent="0.25">
      <c r="A561" s="1">
        <v>559</v>
      </c>
      <c r="B561" t="s">
        <v>455</v>
      </c>
      <c r="C561" t="s">
        <v>2417</v>
      </c>
      <c r="D561" t="s">
        <v>2990</v>
      </c>
      <c r="E561" t="s">
        <v>3475</v>
      </c>
      <c r="F561" t="s">
        <v>5650</v>
      </c>
      <c r="G561" t="s">
        <v>6159</v>
      </c>
      <c r="H561">
        <v>34155000</v>
      </c>
    </row>
    <row r="562" spans="1:8" x14ac:dyDescent="0.25">
      <c r="A562" s="1">
        <v>560</v>
      </c>
      <c r="B562" t="s">
        <v>456</v>
      </c>
      <c r="C562" t="s">
        <v>2417</v>
      </c>
      <c r="D562" t="s">
        <v>2990</v>
      </c>
      <c r="E562" t="s">
        <v>3476</v>
      </c>
      <c r="F562" t="s">
        <v>5596</v>
      </c>
      <c r="G562" t="s">
        <v>5652</v>
      </c>
      <c r="H562">
        <v>34155001</v>
      </c>
    </row>
    <row r="563" spans="1:8" x14ac:dyDescent="0.25">
      <c r="A563" s="1">
        <v>561</v>
      </c>
      <c r="B563" t="s">
        <v>457</v>
      </c>
      <c r="C563" t="s">
        <v>2484</v>
      </c>
      <c r="D563" t="s">
        <v>2990</v>
      </c>
      <c r="E563" t="s">
        <v>3477</v>
      </c>
      <c r="F563" t="s">
        <v>5651</v>
      </c>
      <c r="G563" t="s">
        <v>5652</v>
      </c>
      <c r="H563">
        <v>34155002</v>
      </c>
    </row>
    <row r="564" spans="1:8" x14ac:dyDescent="0.25">
      <c r="A564" s="1">
        <v>562</v>
      </c>
      <c r="B564" t="s">
        <v>458</v>
      </c>
      <c r="C564" t="s">
        <v>2485</v>
      </c>
      <c r="D564" t="s">
        <v>2990</v>
      </c>
      <c r="E564" t="s">
        <v>3478</v>
      </c>
      <c r="F564" t="s">
        <v>5651</v>
      </c>
      <c r="G564" t="s">
        <v>5654</v>
      </c>
      <c r="H564">
        <v>34155005</v>
      </c>
    </row>
    <row r="565" spans="1:8" x14ac:dyDescent="0.25">
      <c r="A565" s="1">
        <v>563</v>
      </c>
      <c r="B565" t="s">
        <v>459</v>
      </c>
      <c r="C565" t="s">
        <v>2486</v>
      </c>
      <c r="D565" t="s">
        <v>2990</v>
      </c>
      <c r="E565" t="s">
        <v>3479</v>
      </c>
      <c r="F565" t="s">
        <v>5652</v>
      </c>
      <c r="G565" t="s">
        <v>6170</v>
      </c>
      <c r="H565">
        <v>34155010</v>
      </c>
    </row>
    <row r="566" spans="1:8" x14ac:dyDescent="0.25">
      <c r="A566" s="1">
        <v>564</v>
      </c>
      <c r="B566" t="s">
        <v>460</v>
      </c>
      <c r="C566" t="s">
        <v>2487</v>
      </c>
      <c r="D566" t="s">
        <v>2990</v>
      </c>
      <c r="E566" t="s">
        <v>2994</v>
      </c>
      <c r="F566" t="s">
        <v>5653</v>
      </c>
      <c r="G566" t="s">
        <v>5725</v>
      </c>
      <c r="H566">
        <v>34155011</v>
      </c>
    </row>
    <row r="567" spans="1:8" x14ac:dyDescent="0.25">
      <c r="A567" s="1">
        <v>565</v>
      </c>
      <c r="B567" t="s">
        <v>461</v>
      </c>
      <c r="C567" t="s">
        <v>2487</v>
      </c>
      <c r="D567" t="s">
        <v>2990</v>
      </c>
      <c r="E567" t="s">
        <v>2994</v>
      </c>
      <c r="F567" t="s">
        <v>5652</v>
      </c>
      <c r="G567" t="s">
        <v>6170</v>
      </c>
      <c r="H567">
        <v>34155012</v>
      </c>
    </row>
    <row r="568" spans="1:8" x14ac:dyDescent="0.25">
      <c r="A568" s="1">
        <v>566</v>
      </c>
      <c r="B568" t="s">
        <v>462</v>
      </c>
      <c r="C568" t="s">
        <v>2488</v>
      </c>
      <c r="D568" t="s">
        <v>2990</v>
      </c>
      <c r="E568" t="s">
        <v>3480</v>
      </c>
      <c r="F568" t="s">
        <v>5652</v>
      </c>
      <c r="G568" t="s">
        <v>5725</v>
      </c>
      <c r="H568">
        <v>34155014</v>
      </c>
    </row>
    <row r="569" spans="1:8" x14ac:dyDescent="0.25">
      <c r="A569" s="1">
        <v>567</v>
      </c>
      <c r="B569" t="s">
        <v>463</v>
      </c>
      <c r="C569" t="s">
        <v>2485</v>
      </c>
      <c r="D569" t="s">
        <v>2989</v>
      </c>
      <c r="E569" t="s">
        <v>3481</v>
      </c>
      <c r="F569" t="s">
        <v>5654</v>
      </c>
      <c r="G569" t="s">
        <v>5725</v>
      </c>
      <c r="H569">
        <v>34155015</v>
      </c>
    </row>
    <row r="570" spans="1:8" x14ac:dyDescent="0.25">
      <c r="A570" s="1">
        <v>568</v>
      </c>
      <c r="B570" t="s">
        <v>464</v>
      </c>
      <c r="C570" t="s">
        <v>2489</v>
      </c>
      <c r="D570" t="s">
        <v>2990</v>
      </c>
      <c r="E570" t="s">
        <v>3482</v>
      </c>
      <c r="F570" t="s">
        <v>5653</v>
      </c>
      <c r="G570" t="s">
        <v>5720</v>
      </c>
      <c r="H570">
        <v>34155016</v>
      </c>
    </row>
    <row r="571" spans="1:8" x14ac:dyDescent="0.25">
      <c r="A571" s="1">
        <v>569</v>
      </c>
      <c r="B571" t="s">
        <v>465</v>
      </c>
      <c r="C571" t="s">
        <v>2488</v>
      </c>
      <c r="D571" t="s">
        <v>2990</v>
      </c>
      <c r="E571" t="s">
        <v>3483</v>
      </c>
      <c r="F571" t="s">
        <v>5655</v>
      </c>
      <c r="G571" t="s">
        <v>5725</v>
      </c>
      <c r="H571">
        <v>34155019</v>
      </c>
    </row>
    <row r="572" spans="1:8" x14ac:dyDescent="0.25">
      <c r="A572" s="1">
        <v>570</v>
      </c>
      <c r="B572" t="s">
        <v>466</v>
      </c>
      <c r="C572" t="s">
        <v>2490</v>
      </c>
      <c r="D572" t="s">
        <v>2990</v>
      </c>
      <c r="E572" t="s">
        <v>2994</v>
      </c>
      <c r="F572" t="s">
        <v>5656</v>
      </c>
      <c r="G572" t="s">
        <v>5753</v>
      </c>
      <c r="H572">
        <v>34155022</v>
      </c>
    </row>
    <row r="573" spans="1:8" x14ac:dyDescent="0.25">
      <c r="A573" s="1">
        <v>571</v>
      </c>
      <c r="B573" t="s">
        <v>467</v>
      </c>
      <c r="C573" t="s">
        <v>2491</v>
      </c>
      <c r="D573" t="s">
        <v>2990</v>
      </c>
      <c r="E573" t="s">
        <v>3484</v>
      </c>
      <c r="F573" t="s">
        <v>5657</v>
      </c>
      <c r="G573" t="s">
        <v>5753</v>
      </c>
      <c r="H573">
        <v>34155023</v>
      </c>
    </row>
    <row r="574" spans="1:8" x14ac:dyDescent="0.25">
      <c r="A574" s="1">
        <v>572</v>
      </c>
      <c r="B574" t="s">
        <v>468</v>
      </c>
      <c r="C574" t="s">
        <v>2492</v>
      </c>
      <c r="D574" t="s">
        <v>2990</v>
      </c>
      <c r="E574" t="s">
        <v>3013</v>
      </c>
      <c r="F574" t="s">
        <v>5658</v>
      </c>
      <c r="G574" t="s">
        <v>5728</v>
      </c>
      <c r="H574">
        <v>34155027</v>
      </c>
    </row>
    <row r="575" spans="1:8" x14ac:dyDescent="0.25">
      <c r="A575" s="1">
        <v>573</v>
      </c>
      <c r="B575" t="s">
        <v>469</v>
      </c>
      <c r="C575" t="s">
        <v>2493</v>
      </c>
      <c r="D575" t="s">
        <v>2990</v>
      </c>
      <c r="E575" t="s">
        <v>3485</v>
      </c>
      <c r="F575" t="s">
        <v>5658</v>
      </c>
      <c r="G575" t="s">
        <v>5728</v>
      </c>
      <c r="H575">
        <v>34155029</v>
      </c>
    </row>
    <row r="576" spans="1:8" x14ac:dyDescent="0.25">
      <c r="A576" s="1">
        <v>574</v>
      </c>
      <c r="B576" t="s">
        <v>470</v>
      </c>
      <c r="C576" t="s">
        <v>2493</v>
      </c>
      <c r="D576" t="s">
        <v>2990</v>
      </c>
      <c r="E576" t="s">
        <v>3283</v>
      </c>
      <c r="F576" t="s">
        <v>5659</v>
      </c>
      <c r="G576" t="s">
        <v>5728</v>
      </c>
      <c r="H576">
        <v>34155030</v>
      </c>
    </row>
    <row r="577" spans="1:8" x14ac:dyDescent="0.25">
      <c r="A577" s="1">
        <v>575</v>
      </c>
      <c r="B577" t="s">
        <v>471</v>
      </c>
      <c r="C577" t="s">
        <v>2494</v>
      </c>
      <c r="D577" t="s">
        <v>2990</v>
      </c>
      <c r="E577" t="s">
        <v>3486</v>
      </c>
      <c r="F577" t="s">
        <v>5659</v>
      </c>
      <c r="G577" t="s">
        <v>5885</v>
      </c>
      <c r="H577">
        <v>34155032</v>
      </c>
    </row>
    <row r="578" spans="1:8" x14ac:dyDescent="0.25">
      <c r="A578" s="1">
        <v>576</v>
      </c>
      <c r="B578" t="s">
        <v>472</v>
      </c>
      <c r="C578" t="s">
        <v>2495</v>
      </c>
      <c r="D578" t="s">
        <v>2990</v>
      </c>
      <c r="E578" t="s">
        <v>3487</v>
      </c>
      <c r="F578" t="s">
        <v>5660</v>
      </c>
      <c r="G578" t="s">
        <v>5661</v>
      </c>
      <c r="H578">
        <v>34155035</v>
      </c>
    </row>
    <row r="579" spans="1:8" x14ac:dyDescent="0.25">
      <c r="A579" s="1">
        <v>577</v>
      </c>
      <c r="B579" t="s">
        <v>473</v>
      </c>
      <c r="C579" t="s">
        <v>2496</v>
      </c>
      <c r="D579" t="s">
        <v>2990</v>
      </c>
      <c r="E579" t="s">
        <v>3192</v>
      </c>
      <c r="F579" t="s">
        <v>5661</v>
      </c>
      <c r="G579" t="s">
        <v>6171</v>
      </c>
      <c r="H579">
        <v>34155040</v>
      </c>
    </row>
    <row r="580" spans="1:8" x14ac:dyDescent="0.25">
      <c r="A580" s="1">
        <v>578</v>
      </c>
      <c r="B580" t="s">
        <v>474</v>
      </c>
      <c r="C580" t="s">
        <v>2497</v>
      </c>
      <c r="D580" t="s">
        <v>2990</v>
      </c>
      <c r="E580" t="s">
        <v>3488</v>
      </c>
      <c r="F580" t="s">
        <v>5661</v>
      </c>
      <c r="G580" t="s">
        <v>6172</v>
      </c>
      <c r="H580">
        <v>34155041</v>
      </c>
    </row>
    <row r="581" spans="1:8" x14ac:dyDescent="0.25">
      <c r="A581" s="1">
        <v>579</v>
      </c>
      <c r="B581" t="s">
        <v>475</v>
      </c>
      <c r="C581" t="s">
        <v>2496</v>
      </c>
      <c r="D581" t="s">
        <v>2990</v>
      </c>
      <c r="E581" t="s">
        <v>3489</v>
      </c>
      <c r="F581" t="s">
        <v>5662</v>
      </c>
      <c r="G581" t="s">
        <v>6172</v>
      </c>
      <c r="H581">
        <v>34155042</v>
      </c>
    </row>
    <row r="582" spans="1:8" x14ac:dyDescent="0.25">
      <c r="A582" s="1">
        <v>580</v>
      </c>
      <c r="B582" t="s">
        <v>476</v>
      </c>
      <c r="C582" t="s">
        <v>2496</v>
      </c>
      <c r="D582" t="s">
        <v>2990</v>
      </c>
      <c r="E582" t="s">
        <v>3490</v>
      </c>
      <c r="F582" t="s">
        <v>5662</v>
      </c>
      <c r="G582" t="s">
        <v>5911</v>
      </c>
      <c r="H582">
        <v>34155043</v>
      </c>
    </row>
    <row r="583" spans="1:8" x14ac:dyDescent="0.25">
      <c r="A583" s="1">
        <v>581</v>
      </c>
      <c r="B583" t="s">
        <v>477</v>
      </c>
      <c r="C583" t="s">
        <v>2498</v>
      </c>
      <c r="D583" t="s">
        <v>2990</v>
      </c>
      <c r="E583" t="s">
        <v>3013</v>
      </c>
      <c r="F583" t="s">
        <v>5663</v>
      </c>
      <c r="G583" t="s">
        <v>5664</v>
      </c>
      <c r="H583">
        <v>34155044</v>
      </c>
    </row>
    <row r="584" spans="1:8" x14ac:dyDescent="0.25">
      <c r="A584" s="1">
        <v>582</v>
      </c>
      <c r="B584" t="s">
        <v>478</v>
      </c>
      <c r="C584" t="s">
        <v>2499</v>
      </c>
      <c r="D584" t="s">
        <v>2990</v>
      </c>
      <c r="E584" t="s">
        <v>3048</v>
      </c>
      <c r="F584" t="s">
        <v>5663</v>
      </c>
      <c r="G584" t="s">
        <v>6173</v>
      </c>
      <c r="H584">
        <v>34155045</v>
      </c>
    </row>
    <row r="585" spans="1:8" x14ac:dyDescent="0.25">
      <c r="A585" s="1">
        <v>583</v>
      </c>
      <c r="B585" t="s">
        <v>479</v>
      </c>
      <c r="C585" t="s">
        <v>2500</v>
      </c>
      <c r="D585" t="s">
        <v>2990</v>
      </c>
      <c r="E585" t="s">
        <v>2994</v>
      </c>
      <c r="F585" t="s">
        <v>5664</v>
      </c>
      <c r="G585" t="s">
        <v>5666</v>
      </c>
      <c r="H585">
        <v>34155047</v>
      </c>
    </row>
    <row r="586" spans="1:8" x14ac:dyDescent="0.25">
      <c r="A586" s="1">
        <v>584</v>
      </c>
      <c r="B586" t="s">
        <v>480</v>
      </c>
      <c r="C586" t="s">
        <v>2501</v>
      </c>
      <c r="D586" t="s">
        <v>2990</v>
      </c>
      <c r="E586" t="s">
        <v>3491</v>
      </c>
      <c r="F586" t="s">
        <v>5665</v>
      </c>
      <c r="G586" t="s">
        <v>5666</v>
      </c>
      <c r="H586">
        <v>34155053</v>
      </c>
    </row>
    <row r="587" spans="1:8" x14ac:dyDescent="0.25">
      <c r="A587" s="1">
        <v>585</v>
      </c>
      <c r="B587" t="s">
        <v>480</v>
      </c>
      <c r="C587" t="s">
        <v>2502</v>
      </c>
      <c r="D587" t="s">
        <v>2990</v>
      </c>
      <c r="E587" t="s">
        <v>3492</v>
      </c>
      <c r="F587" t="s">
        <v>5665</v>
      </c>
      <c r="G587" t="s">
        <v>5871</v>
      </c>
      <c r="H587">
        <v>34155058</v>
      </c>
    </row>
    <row r="588" spans="1:8" x14ac:dyDescent="0.25">
      <c r="A588" s="1">
        <v>586</v>
      </c>
      <c r="B588" t="s">
        <v>480</v>
      </c>
      <c r="C588" t="s">
        <v>2502</v>
      </c>
      <c r="D588" t="s">
        <v>2990</v>
      </c>
      <c r="E588" t="s">
        <v>3493</v>
      </c>
      <c r="F588" t="s">
        <v>5666</v>
      </c>
      <c r="G588" t="s">
        <v>5871</v>
      </c>
      <c r="H588">
        <v>34155062</v>
      </c>
    </row>
    <row r="589" spans="1:8" x14ac:dyDescent="0.25">
      <c r="A589" s="1">
        <v>587</v>
      </c>
      <c r="B589" t="s">
        <v>481</v>
      </c>
      <c r="C589" t="s">
        <v>2502</v>
      </c>
      <c r="D589" t="s">
        <v>2990</v>
      </c>
      <c r="E589" t="s">
        <v>2993</v>
      </c>
      <c r="F589" t="s">
        <v>5666</v>
      </c>
      <c r="G589" t="s">
        <v>5871</v>
      </c>
      <c r="H589">
        <v>34155063</v>
      </c>
    </row>
    <row r="590" spans="1:8" x14ac:dyDescent="0.25">
      <c r="A590" s="1">
        <v>588</v>
      </c>
      <c r="B590" t="s">
        <v>482</v>
      </c>
      <c r="C590" t="s">
        <v>2502</v>
      </c>
      <c r="D590" t="s">
        <v>2990</v>
      </c>
      <c r="E590" t="s">
        <v>3494</v>
      </c>
      <c r="F590" t="s">
        <v>5666</v>
      </c>
      <c r="G590" t="s">
        <v>5871</v>
      </c>
      <c r="H590">
        <v>34155064</v>
      </c>
    </row>
    <row r="591" spans="1:8" x14ac:dyDescent="0.25">
      <c r="A591" s="1">
        <v>589</v>
      </c>
      <c r="B591" t="s">
        <v>483</v>
      </c>
      <c r="C591" t="s">
        <v>2502</v>
      </c>
      <c r="D591" t="s">
        <v>2990</v>
      </c>
      <c r="E591" t="s">
        <v>3495</v>
      </c>
      <c r="F591" t="s">
        <v>5666</v>
      </c>
      <c r="G591" t="s">
        <v>5871</v>
      </c>
      <c r="H591">
        <v>34155071</v>
      </c>
    </row>
    <row r="592" spans="1:8" x14ac:dyDescent="0.25">
      <c r="A592" s="1">
        <v>590</v>
      </c>
      <c r="B592" t="s">
        <v>483</v>
      </c>
      <c r="C592" t="s">
        <v>2502</v>
      </c>
      <c r="D592" t="s">
        <v>2990</v>
      </c>
      <c r="E592" t="s">
        <v>3496</v>
      </c>
      <c r="F592" t="s">
        <v>5666</v>
      </c>
      <c r="G592" t="s">
        <v>5871</v>
      </c>
      <c r="H592">
        <v>34155072</v>
      </c>
    </row>
    <row r="593" spans="1:8" x14ac:dyDescent="0.25">
      <c r="A593" s="1">
        <v>591</v>
      </c>
      <c r="B593" t="s">
        <v>484</v>
      </c>
      <c r="C593" t="s">
        <v>2502</v>
      </c>
      <c r="D593" t="s">
        <v>2990</v>
      </c>
      <c r="E593" t="s">
        <v>3497</v>
      </c>
      <c r="F593" t="s">
        <v>5666</v>
      </c>
      <c r="G593" t="s">
        <v>5667</v>
      </c>
      <c r="H593">
        <v>34155073</v>
      </c>
    </row>
    <row r="594" spans="1:8" x14ac:dyDescent="0.25">
      <c r="A594" s="1">
        <v>592</v>
      </c>
      <c r="B594" t="s">
        <v>484</v>
      </c>
      <c r="C594" t="s">
        <v>2503</v>
      </c>
      <c r="D594" t="s">
        <v>2990</v>
      </c>
      <c r="E594" t="s">
        <v>3498</v>
      </c>
      <c r="F594" t="s">
        <v>5666</v>
      </c>
      <c r="G594" t="s">
        <v>5667</v>
      </c>
      <c r="H594">
        <v>34155075</v>
      </c>
    </row>
    <row r="595" spans="1:8" x14ac:dyDescent="0.25">
      <c r="A595" s="1">
        <v>593</v>
      </c>
      <c r="B595" t="s">
        <v>485</v>
      </c>
      <c r="C595" t="s">
        <v>2502</v>
      </c>
      <c r="D595" t="s">
        <v>2990</v>
      </c>
      <c r="E595" t="s">
        <v>3499</v>
      </c>
      <c r="F595" t="s">
        <v>5666</v>
      </c>
      <c r="G595" t="s">
        <v>5667</v>
      </c>
      <c r="H595">
        <v>34155076</v>
      </c>
    </row>
    <row r="596" spans="1:8" x14ac:dyDescent="0.25">
      <c r="A596" s="1">
        <v>594</v>
      </c>
      <c r="B596" t="s">
        <v>486</v>
      </c>
      <c r="C596" t="s">
        <v>2504</v>
      </c>
      <c r="D596" t="s">
        <v>2990</v>
      </c>
      <c r="E596" t="s">
        <v>3500</v>
      </c>
      <c r="F596" t="s">
        <v>5667</v>
      </c>
      <c r="G596" t="s">
        <v>5876</v>
      </c>
      <c r="H596">
        <v>34155077</v>
      </c>
    </row>
    <row r="597" spans="1:8" x14ac:dyDescent="0.25">
      <c r="A597" s="1">
        <v>595</v>
      </c>
      <c r="B597" t="s">
        <v>487</v>
      </c>
      <c r="C597" t="s">
        <v>2504</v>
      </c>
      <c r="D597" t="s">
        <v>2990</v>
      </c>
      <c r="E597" t="s">
        <v>3473</v>
      </c>
      <c r="F597" t="s">
        <v>5667</v>
      </c>
      <c r="G597" t="s">
        <v>5668</v>
      </c>
      <c r="H597">
        <v>34155078</v>
      </c>
    </row>
    <row r="598" spans="1:8" x14ac:dyDescent="0.25">
      <c r="A598" s="1">
        <v>596</v>
      </c>
      <c r="B598" t="s">
        <v>488</v>
      </c>
      <c r="C598" t="s">
        <v>2505</v>
      </c>
      <c r="D598" t="s">
        <v>2990</v>
      </c>
      <c r="E598" t="s">
        <v>3501</v>
      </c>
      <c r="F598" t="s">
        <v>5668</v>
      </c>
      <c r="G598" t="s">
        <v>6174</v>
      </c>
      <c r="H598">
        <v>34155081</v>
      </c>
    </row>
    <row r="599" spans="1:8" x14ac:dyDescent="0.25">
      <c r="A599" s="1">
        <v>597</v>
      </c>
      <c r="B599" t="s">
        <v>489</v>
      </c>
      <c r="C599" t="s">
        <v>2505</v>
      </c>
      <c r="D599" t="s">
        <v>2990</v>
      </c>
      <c r="E599" t="s">
        <v>3502</v>
      </c>
      <c r="F599" t="s">
        <v>5669</v>
      </c>
      <c r="G599" t="s">
        <v>5882</v>
      </c>
      <c r="H599">
        <v>34155082</v>
      </c>
    </row>
    <row r="600" spans="1:8" x14ac:dyDescent="0.25">
      <c r="A600" s="1">
        <v>598</v>
      </c>
      <c r="B600" t="s">
        <v>490</v>
      </c>
      <c r="C600" t="s">
        <v>2506</v>
      </c>
      <c r="D600" t="s">
        <v>2989</v>
      </c>
      <c r="E600" t="s">
        <v>3192</v>
      </c>
      <c r="F600" t="s">
        <v>5669</v>
      </c>
      <c r="G600" t="s">
        <v>6175</v>
      </c>
      <c r="H600">
        <v>34155083</v>
      </c>
    </row>
    <row r="601" spans="1:8" x14ac:dyDescent="0.25">
      <c r="A601" s="1">
        <v>599</v>
      </c>
      <c r="B601" t="s">
        <v>491</v>
      </c>
      <c r="C601" t="s">
        <v>2507</v>
      </c>
      <c r="D601" t="s">
        <v>2990</v>
      </c>
      <c r="E601" t="s">
        <v>3503</v>
      </c>
      <c r="F601" t="s">
        <v>5670</v>
      </c>
      <c r="G601" t="s">
        <v>5895</v>
      </c>
      <c r="H601">
        <v>34155086</v>
      </c>
    </row>
    <row r="602" spans="1:8" x14ac:dyDescent="0.25">
      <c r="A602" s="1">
        <v>600</v>
      </c>
      <c r="B602" t="s">
        <v>492</v>
      </c>
      <c r="C602" t="s">
        <v>2508</v>
      </c>
      <c r="D602" t="s">
        <v>2990</v>
      </c>
      <c r="E602" t="s">
        <v>3504</v>
      </c>
      <c r="F602" t="s">
        <v>5670</v>
      </c>
      <c r="G602" t="s">
        <v>6176</v>
      </c>
      <c r="H602">
        <v>34155104</v>
      </c>
    </row>
    <row r="603" spans="1:8" x14ac:dyDescent="0.25">
      <c r="A603" s="1">
        <v>601</v>
      </c>
      <c r="B603" t="s">
        <v>493</v>
      </c>
      <c r="C603" t="s">
        <v>2509</v>
      </c>
      <c r="D603" t="s">
        <v>2989</v>
      </c>
      <c r="E603" t="s">
        <v>3505</v>
      </c>
      <c r="F603" t="s">
        <v>5671</v>
      </c>
      <c r="G603" t="s">
        <v>6176</v>
      </c>
      <c r="H603">
        <v>34155105</v>
      </c>
    </row>
    <row r="604" spans="1:8" x14ac:dyDescent="0.25">
      <c r="A604" s="1">
        <v>602</v>
      </c>
      <c r="B604" t="s">
        <v>494</v>
      </c>
      <c r="C604" t="s">
        <v>2510</v>
      </c>
      <c r="D604" t="s">
        <v>2990</v>
      </c>
      <c r="E604" t="s">
        <v>3506</v>
      </c>
      <c r="F604" t="s">
        <v>5671</v>
      </c>
      <c r="G604" t="s">
        <v>6057</v>
      </c>
      <c r="H604">
        <v>34155134</v>
      </c>
    </row>
    <row r="605" spans="1:8" x14ac:dyDescent="0.25">
      <c r="A605" s="1">
        <v>603</v>
      </c>
      <c r="B605" t="s">
        <v>494</v>
      </c>
      <c r="C605" t="s">
        <v>2511</v>
      </c>
      <c r="D605" t="s">
        <v>2990</v>
      </c>
      <c r="E605" t="s">
        <v>3507</v>
      </c>
      <c r="F605" t="s">
        <v>5672</v>
      </c>
      <c r="G605" t="s">
        <v>5936</v>
      </c>
      <c r="H605">
        <v>34155143</v>
      </c>
    </row>
    <row r="606" spans="1:8" x14ac:dyDescent="0.25">
      <c r="A606" s="1">
        <v>604</v>
      </c>
      <c r="B606" t="s">
        <v>495</v>
      </c>
      <c r="C606" t="s">
        <v>2512</v>
      </c>
      <c r="D606" t="s">
        <v>2989</v>
      </c>
      <c r="E606" t="s">
        <v>3508</v>
      </c>
      <c r="F606" t="s">
        <v>5673</v>
      </c>
      <c r="G606" t="s">
        <v>5936</v>
      </c>
      <c r="H606">
        <v>34155144</v>
      </c>
    </row>
    <row r="607" spans="1:8" x14ac:dyDescent="0.25">
      <c r="A607" s="1">
        <v>605</v>
      </c>
      <c r="B607" t="s">
        <v>496</v>
      </c>
      <c r="C607" t="s">
        <v>2513</v>
      </c>
      <c r="D607" t="s">
        <v>2990</v>
      </c>
      <c r="E607" t="s">
        <v>3509</v>
      </c>
      <c r="F607" t="s">
        <v>5673</v>
      </c>
      <c r="G607" t="s">
        <v>5936</v>
      </c>
      <c r="H607">
        <v>34155145</v>
      </c>
    </row>
    <row r="608" spans="1:8" x14ac:dyDescent="0.25">
      <c r="A608" s="1">
        <v>606</v>
      </c>
      <c r="B608" t="s">
        <v>497</v>
      </c>
      <c r="C608" t="s">
        <v>2513</v>
      </c>
      <c r="D608" t="s">
        <v>2990</v>
      </c>
      <c r="E608" t="s">
        <v>3510</v>
      </c>
      <c r="F608" t="s">
        <v>5673</v>
      </c>
      <c r="G608" t="s">
        <v>5936</v>
      </c>
      <c r="H608">
        <v>34155146</v>
      </c>
    </row>
    <row r="609" spans="1:8" x14ac:dyDescent="0.25">
      <c r="A609" s="1">
        <v>607</v>
      </c>
      <c r="B609" t="s">
        <v>498</v>
      </c>
      <c r="C609" t="s">
        <v>2512</v>
      </c>
      <c r="D609" t="s">
        <v>2989</v>
      </c>
      <c r="E609" t="s">
        <v>3155</v>
      </c>
      <c r="F609" t="s">
        <v>5673</v>
      </c>
      <c r="G609" t="s">
        <v>5936</v>
      </c>
      <c r="H609">
        <v>34155149</v>
      </c>
    </row>
    <row r="610" spans="1:8" x14ac:dyDescent="0.25">
      <c r="A610" s="1">
        <v>608</v>
      </c>
      <c r="B610" t="s">
        <v>499</v>
      </c>
      <c r="C610" t="s">
        <v>2512</v>
      </c>
      <c r="D610" t="s">
        <v>2989</v>
      </c>
      <c r="E610" t="s">
        <v>3511</v>
      </c>
      <c r="F610" t="s">
        <v>5673</v>
      </c>
      <c r="G610" t="s">
        <v>5936</v>
      </c>
      <c r="H610">
        <v>34155150</v>
      </c>
    </row>
    <row r="611" spans="1:8" x14ac:dyDescent="0.25">
      <c r="A611" s="1">
        <v>609</v>
      </c>
      <c r="B611" t="s">
        <v>500</v>
      </c>
      <c r="C611" t="s">
        <v>2512</v>
      </c>
      <c r="D611" t="s">
        <v>2989</v>
      </c>
      <c r="E611" t="s">
        <v>3512</v>
      </c>
      <c r="F611" t="s">
        <v>5674</v>
      </c>
      <c r="G611" t="s">
        <v>5936</v>
      </c>
      <c r="H611">
        <v>34155160</v>
      </c>
    </row>
    <row r="612" spans="1:8" x14ac:dyDescent="0.25">
      <c r="A612" s="1">
        <v>610</v>
      </c>
      <c r="B612" t="s">
        <v>501</v>
      </c>
      <c r="C612" t="s">
        <v>2514</v>
      </c>
      <c r="D612" t="s">
        <v>2989</v>
      </c>
      <c r="E612" t="s">
        <v>3513</v>
      </c>
      <c r="F612" t="s">
        <v>5674</v>
      </c>
      <c r="G612" t="s">
        <v>5673</v>
      </c>
      <c r="H612">
        <v>34155161</v>
      </c>
    </row>
    <row r="613" spans="1:8" x14ac:dyDescent="0.25">
      <c r="A613" s="1">
        <v>611</v>
      </c>
      <c r="B613" t="s">
        <v>502</v>
      </c>
      <c r="C613" t="s">
        <v>2515</v>
      </c>
      <c r="D613" t="s">
        <v>2989</v>
      </c>
      <c r="E613" t="s">
        <v>3123</v>
      </c>
      <c r="F613" t="s">
        <v>5675</v>
      </c>
      <c r="G613" t="s">
        <v>6177</v>
      </c>
      <c r="H613">
        <v>34155165</v>
      </c>
    </row>
    <row r="614" spans="1:8" x14ac:dyDescent="0.25">
      <c r="A614" s="1">
        <v>612</v>
      </c>
      <c r="B614" t="s">
        <v>503</v>
      </c>
      <c r="C614" t="s">
        <v>2516</v>
      </c>
      <c r="D614" t="s">
        <v>2990</v>
      </c>
      <c r="E614" t="s">
        <v>3514</v>
      </c>
      <c r="F614" t="s">
        <v>5675</v>
      </c>
      <c r="G614" t="s">
        <v>6177</v>
      </c>
      <c r="H614">
        <v>34155166</v>
      </c>
    </row>
    <row r="615" spans="1:8" x14ac:dyDescent="0.25">
      <c r="A615" s="1">
        <v>613</v>
      </c>
      <c r="B615" t="s">
        <v>504</v>
      </c>
      <c r="C615" t="s">
        <v>2516</v>
      </c>
      <c r="D615" t="s">
        <v>2990</v>
      </c>
      <c r="E615" t="s">
        <v>3123</v>
      </c>
      <c r="F615" t="s">
        <v>5675</v>
      </c>
      <c r="G615" t="s">
        <v>6177</v>
      </c>
      <c r="H615">
        <v>34155167</v>
      </c>
    </row>
    <row r="616" spans="1:8" x14ac:dyDescent="0.25">
      <c r="A616" s="1">
        <v>614</v>
      </c>
      <c r="B616" t="s">
        <v>504</v>
      </c>
      <c r="C616" t="s">
        <v>2516</v>
      </c>
      <c r="D616" t="s">
        <v>2990</v>
      </c>
      <c r="E616" t="s">
        <v>3033</v>
      </c>
      <c r="F616" t="s">
        <v>5675</v>
      </c>
      <c r="G616" t="s">
        <v>6177</v>
      </c>
      <c r="H616">
        <v>34155175</v>
      </c>
    </row>
    <row r="617" spans="1:8" x14ac:dyDescent="0.25">
      <c r="A617" s="1">
        <v>615</v>
      </c>
      <c r="B617" t="s">
        <v>504</v>
      </c>
      <c r="C617" t="s">
        <v>2512</v>
      </c>
      <c r="D617" t="s">
        <v>2990</v>
      </c>
      <c r="E617" t="s">
        <v>3515</v>
      </c>
      <c r="F617" t="s">
        <v>5674</v>
      </c>
      <c r="G617" t="s">
        <v>5673</v>
      </c>
      <c r="H617">
        <v>34155192</v>
      </c>
    </row>
    <row r="618" spans="1:8" x14ac:dyDescent="0.25">
      <c r="A618" s="1">
        <v>616</v>
      </c>
      <c r="B618" t="s">
        <v>505</v>
      </c>
      <c r="C618" t="s">
        <v>2514</v>
      </c>
      <c r="D618" t="s">
        <v>2989</v>
      </c>
      <c r="E618" t="s">
        <v>3033</v>
      </c>
      <c r="F618" t="s">
        <v>5674</v>
      </c>
      <c r="G618" t="s">
        <v>5673</v>
      </c>
      <c r="H618">
        <v>34155193</v>
      </c>
    </row>
    <row r="619" spans="1:8" x14ac:dyDescent="0.25">
      <c r="A619" s="1">
        <v>617</v>
      </c>
      <c r="B619" t="s">
        <v>505</v>
      </c>
      <c r="C619" t="s">
        <v>2514</v>
      </c>
      <c r="D619" t="s">
        <v>2989</v>
      </c>
      <c r="E619" t="s">
        <v>3516</v>
      </c>
      <c r="F619" t="s">
        <v>5674</v>
      </c>
      <c r="G619" t="s">
        <v>5673</v>
      </c>
      <c r="H619">
        <v>34155194</v>
      </c>
    </row>
    <row r="620" spans="1:8" x14ac:dyDescent="0.25">
      <c r="A620" s="1">
        <v>618</v>
      </c>
      <c r="B620" t="s">
        <v>505</v>
      </c>
      <c r="C620" t="s">
        <v>2514</v>
      </c>
      <c r="D620" t="s">
        <v>2989</v>
      </c>
      <c r="E620" t="s">
        <v>3517</v>
      </c>
      <c r="F620" t="s">
        <v>5674</v>
      </c>
      <c r="G620" t="s">
        <v>5673</v>
      </c>
      <c r="H620">
        <v>34155195</v>
      </c>
    </row>
    <row r="621" spans="1:8" x14ac:dyDescent="0.25">
      <c r="A621" s="1">
        <v>619</v>
      </c>
      <c r="B621" t="s">
        <v>506</v>
      </c>
      <c r="C621" t="s">
        <v>2517</v>
      </c>
      <c r="D621" t="s">
        <v>2989</v>
      </c>
      <c r="E621" t="s">
        <v>3518</v>
      </c>
      <c r="F621" t="s">
        <v>5676</v>
      </c>
      <c r="G621" t="s">
        <v>5673</v>
      </c>
      <c r="H621">
        <v>34155197</v>
      </c>
    </row>
    <row r="622" spans="1:8" x14ac:dyDescent="0.25">
      <c r="A622" s="1">
        <v>620</v>
      </c>
      <c r="B622" t="s">
        <v>507</v>
      </c>
      <c r="C622" t="s">
        <v>2517</v>
      </c>
      <c r="D622" t="s">
        <v>2989</v>
      </c>
      <c r="E622" t="s">
        <v>3519</v>
      </c>
      <c r="F622" t="s">
        <v>5675</v>
      </c>
      <c r="G622" t="s">
        <v>6177</v>
      </c>
      <c r="H622">
        <v>34155198</v>
      </c>
    </row>
    <row r="623" spans="1:8" x14ac:dyDescent="0.25">
      <c r="A623" s="1">
        <v>621</v>
      </c>
      <c r="B623" t="s">
        <v>508</v>
      </c>
      <c r="C623" t="s">
        <v>2515</v>
      </c>
      <c r="D623" t="s">
        <v>2989</v>
      </c>
      <c r="E623" t="s">
        <v>3520</v>
      </c>
      <c r="F623" t="s">
        <v>5677</v>
      </c>
      <c r="G623" t="s">
        <v>6178</v>
      </c>
      <c r="H623">
        <v>34155200</v>
      </c>
    </row>
    <row r="624" spans="1:8" x14ac:dyDescent="0.25">
      <c r="A624" s="1">
        <v>622</v>
      </c>
      <c r="B624" t="s">
        <v>509</v>
      </c>
      <c r="C624" t="s">
        <v>2518</v>
      </c>
      <c r="D624" t="s">
        <v>2989</v>
      </c>
      <c r="E624" t="s">
        <v>3521</v>
      </c>
      <c r="F624" t="s">
        <v>5678</v>
      </c>
      <c r="G624" t="s">
        <v>6178</v>
      </c>
      <c r="H624">
        <v>34155201</v>
      </c>
    </row>
    <row r="625" spans="1:8" x14ac:dyDescent="0.25">
      <c r="A625" s="1">
        <v>623</v>
      </c>
      <c r="B625" t="s">
        <v>510</v>
      </c>
      <c r="C625" t="s">
        <v>2519</v>
      </c>
      <c r="D625" t="s">
        <v>2989</v>
      </c>
      <c r="E625" t="s">
        <v>3522</v>
      </c>
      <c r="F625" t="s">
        <v>5679</v>
      </c>
      <c r="G625" t="s">
        <v>6178</v>
      </c>
      <c r="H625">
        <v>34155204</v>
      </c>
    </row>
    <row r="626" spans="1:8" x14ac:dyDescent="0.25">
      <c r="A626" s="1">
        <v>624</v>
      </c>
      <c r="B626" t="s">
        <v>511</v>
      </c>
      <c r="C626" t="s">
        <v>2520</v>
      </c>
      <c r="D626" t="s">
        <v>2989</v>
      </c>
      <c r="E626" t="s">
        <v>3033</v>
      </c>
      <c r="F626" t="s">
        <v>5680</v>
      </c>
      <c r="G626" t="s">
        <v>6179</v>
      </c>
      <c r="H626">
        <v>34155207</v>
      </c>
    </row>
    <row r="627" spans="1:8" x14ac:dyDescent="0.25">
      <c r="A627" s="1">
        <v>625</v>
      </c>
      <c r="B627" t="s">
        <v>512</v>
      </c>
      <c r="C627" t="s">
        <v>2519</v>
      </c>
      <c r="D627" t="s">
        <v>2989</v>
      </c>
      <c r="E627" t="s">
        <v>3523</v>
      </c>
      <c r="F627" t="s">
        <v>5671</v>
      </c>
      <c r="G627" t="s">
        <v>6180</v>
      </c>
      <c r="H627">
        <v>34155208</v>
      </c>
    </row>
    <row r="628" spans="1:8" x14ac:dyDescent="0.25">
      <c r="A628" s="1">
        <v>626</v>
      </c>
      <c r="B628" t="s">
        <v>513</v>
      </c>
      <c r="C628" t="s">
        <v>2521</v>
      </c>
      <c r="D628" t="s">
        <v>2989</v>
      </c>
      <c r="E628" t="s">
        <v>3524</v>
      </c>
      <c r="F628" t="s">
        <v>5681</v>
      </c>
      <c r="G628" t="s">
        <v>6181</v>
      </c>
      <c r="H628">
        <v>34155211</v>
      </c>
    </row>
    <row r="629" spans="1:8" x14ac:dyDescent="0.25">
      <c r="A629" s="1">
        <v>627</v>
      </c>
      <c r="B629" t="s">
        <v>514</v>
      </c>
      <c r="C629" t="s">
        <v>2522</v>
      </c>
      <c r="D629" t="s">
        <v>2990</v>
      </c>
      <c r="E629" t="s">
        <v>3525</v>
      </c>
      <c r="F629" t="s">
        <v>5682</v>
      </c>
      <c r="G629" t="s">
        <v>5700</v>
      </c>
      <c r="H629">
        <v>34155212</v>
      </c>
    </row>
    <row r="630" spans="1:8" x14ac:dyDescent="0.25">
      <c r="A630" s="1">
        <v>628</v>
      </c>
      <c r="B630" t="s">
        <v>515</v>
      </c>
      <c r="C630" t="s">
        <v>2523</v>
      </c>
      <c r="D630" t="s">
        <v>2989</v>
      </c>
      <c r="E630" t="s">
        <v>3526</v>
      </c>
      <c r="F630" t="s">
        <v>5683</v>
      </c>
      <c r="G630" t="s">
        <v>5700</v>
      </c>
      <c r="H630">
        <v>34155213</v>
      </c>
    </row>
    <row r="631" spans="1:8" x14ac:dyDescent="0.25">
      <c r="A631" s="1">
        <v>629</v>
      </c>
      <c r="B631" t="s">
        <v>516</v>
      </c>
      <c r="C631" t="s">
        <v>2524</v>
      </c>
      <c r="D631" t="s">
        <v>2989</v>
      </c>
      <c r="E631" t="s">
        <v>3527</v>
      </c>
      <c r="F631" t="s">
        <v>5684</v>
      </c>
      <c r="G631" t="s">
        <v>6182</v>
      </c>
      <c r="H631">
        <v>34155214</v>
      </c>
    </row>
    <row r="632" spans="1:8" x14ac:dyDescent="0.25">
      <c r="A632" s="1">
        <v>630</v>
      </c>
      <c r="B632" t="s">
        <v>517</v>
      </c>
      <c r="C632" t="s">
        <v>2525</v>
      </c>
      <c r="D632" t="s">
        <v>2990</v>
      </c>
      <c r="E632" t="s">
        <v>3419</v>
      </c>
      <c r="F632" t="s">
        <v>5684</v>
      </c>
      <c r="G632" t="s">
        <v>6182</v>
      </c>
      <c r="H632">
        <v>34155215</v>
      </c>
    </row>
    <row r="633" spans="1:8" x14ac:dyDescent="0.25">
      <c r="A633" s="1">
        <v>631</v>
      </c>
      <c r="B633" t="s">
        <v>518</v>
      </c>
      <c r="C633" t="s">
        <v>2524</v>
      </c>
      <c r="D633" t="s">
        <v>2989</v>
      </c>
      <c r="E633" t="s">
        <v>3528</v>
      </c>
      <c r="F633" t="s">
        <v>5685</v>
      </c>
      <c r="G633" t="s">
        <v>6182</v>
      </c>
      <c r="H633">
        <v>34155216</v>
      </c>
    </row>
    <row r="634" spans="1:8" x14ac:dyDescent="0.25">
      <c r="A634" s="1">
        <v>632</v>
      </c>
      <c r="B634" t="s">
        <v>519</v>
      </c>
      <c r="C634" t="s">
        <v>2526</v>
      </c>
      <c r="D634" t="s">
        <v>2989</v>
      </c>
      <c r="E634" t="s">
        <v>3529</v>
      </c>
      <c r="F634" t="s">
        <v>5686</v>
      </c>
      <c r="G634" t="s">
        <v>6183</v>
      </c>
      <c r="H634">
        <v>34155219</v>
      </c>
    </row>
    <row r="635" spans="1:8" x14ac:dyDescent="0.25">
      <c r="A635" s="1">
        <v>633</v>
      </c>
      <c r="B635" t="s">
        <v>520</v>
      </c>
      <c r="C635" t="s">
        <v>2527</v>
      </c>
      <c r="D635" t="s">
        <v>2990</v>
      </c>
      <c r="E635" t="s">
        <v>3530</v>
      </c>
      <c r="F635" t="s">
        <v>5668</v>
      </c>
      <c r="G635" t="s">
        <v>6174</v>
      </c>
      <c r="H635">
        <v>34155220</v>
      </c>
    </row>
    <row r="636" spans="1:8" x14ac:dyDescent="0.25">
      <c r="A636" s="1">
        <v>634</v>
      </c>
      <c r="B636" t="s">
        <v>521</v>
      </c>
      <c r="C636" t="s">
        <v>2528</v>
      </c>
      <c r="D636" t="s">
        <v>2989</v>
      </c>
      <c r="E636" t="s">
        <v>3531</v>
      </c>
      <c r="F636" t="s">
        <v>5687</v>
      </c>
      <c r="G636" t="s">
        <v>5705</v>
      </c>
      <c r="H636">
        <v>34155222</v>
      </c>
    </row>
    <row r="637" spans="1:8" x14ac:dyDescent="0.25">
      <c r="A637" s="1">
        <v>635</v>
      </c>
      <c r="B637" t="s">
        <v>522</v>
      </c>
      <c r="C637" t="s">
        <v>2529</v>
      </c>
      <c r="D637" t="s">
        <v>2990</v>
      </c>
      <c r="E637" t="s">
        <v>3532</v>
      </c>
      <c r="F637" t="s">
        <v>5687</v>
      </c>
      <c r="G637" t="s">
        <v>5705</v>
      </c>
      <c r="H637">
        <v>34155223</v>
      </c>
    </row>
    <row r="638" spans="1:8" x14ac:dyDescent="0.25">
      <c r="A638" s="1">
        <v>636</v>
      </c>
      <c r="B638" t="s">
        <v>523</v>
      </c>
      <c r="C638" t="s">
        <v>2529</v>
      </c>
      <c r="D638" t="s">
        <v>2990</v>
      </c>
      <c r="E638" t="s">
        <v>3533</v>
      </c>
      <c r="F638" t="s">
        <v>5687</v>
      </c>
      <c r="G638" t="s">
        <v>5705</v>
      </c>
      <c r="H638">
        <v>34155225</v>
      </c>
    </row>
    <row r="639" spans="1:8" x14ac:dyDescent="0.25">
      <c r="A639" s="1">
        <v>637</v>
      </c>
      <c r="B639" t="s">
        <v>523</v>
      </c>
      <c r="C639" t="s">
        <v>2530</v>
      </c>
      <c r="D639" t="s">
        <v>2990</v>
      </c>
      <c r="E639" t="s">
        <v>3534</v>
      </c>
      <c r="F639" t="s">
        <v>5687</v>
      </c>
      <c r="G639" t="s">
        <v>5689</v>
      </c>
      <c r="H639">
        <v>34155240</v>
      </c>
    </row>
    <row r="640" spans="1:8" x14ac:dyDescent="0.25">
      <c r="A640" s="1">
        <v>638</v>
      </c>
      <c r="B640" t="s">
        <v>524</v>
      </c>
      <c r="C640" t="s">
        <v>2530</v>
      </c>
      <c r="D640" t="s">
        <v>2990</v>
      </c>
      <c r="E640" t="s">
        <v>3535</v>
      </c>
      <c r="F640" t="s">
        <v>5688</v>
      </c>
      <c r="G640" t="s">
        <v>5689</v>
      </c>
      <c r="H640">
        <v>34155242</v>
      </c>
    </row>
    <row r="641" spans="1:8" x14ac:dyDescent="0.25">
      <c r="A641" s="1">
        <v>639</v>
      </c>
      <c r="B641" t="s">
        <v>525</v>
      </c>
      <c r="C641" t="s">
        <v>2531</v>
      </c>
      <c r="D641" t="s">
        <v>2989</v>
      </c>
      <c r="E641" t="s">
        <v>3536</v>
      </c>
      <c r="F641" t="s">
        <v>5688</v>
      </c>
      <c r="G641" t="s">
        <v>5689</v>
      </c>
      <c r="H641">
        <v>34155243</v>
      </c>
    </row>
    <row r="642" spans="1:8" x14ac:dyDescent="0.25">
      <c r="A642" s="1">
        <v>640</v>
      </c>
      <c r="B642" t="s">
        <v>526</v>
      </c>
      <c r="C642" t="s">
        <v>2530</v>
      </c>
      <c r="D642" t="s">
        <v>2990</v>
      </c>
      <c r="E642" t="s">
        <v>3537</v>
      </c>
      <c r="F642" t="s">
        <v>5688</v>
      </c>
      <c r="G642" t="s">
        <v>5689</v>
      </c>
      <c r="H642">
        <v>34155246</v>
      </c>
    </row>
    <row r="643" spans="1:8" x14ac:dyDescent="0.25">
      <c r="A643" s="1">
        <v>641</v>
      </c>
      <c r="B643" t="s">
        <v>527</v>
      </c>
      <c r="C643" t="s">
        <v>2530</v>
      </c>
      <c r="D643" t="s">
        <v>2990</v>
      </c>
      <c r="E643" t="s">
        <v>3538</v>
      </c>
      <c r="F643" t="s">
        <v>5688</v>
      </c>
      <c r="G643" t="s">
        <v>5689</v>
      </c>
      <c r="H643">
        <v>34155247</v>
      </c>
    </row>
    <row r="644" spans="1:8" x14ac:dyDescent="0.25">
      <c r="A644" s="1">
        <v>642</v>
      </c>
      <c r="B644" t="s">
        <v>527</v>
      </c>
      <c r="C644" t="s">
        <v>2530</v>
      </c>
      <c r="D644" t="s">
        <v>2990</v>
      </c>
      <c r="E644" t="s">
        <v>3539</v>
      </c>
      <c r="F644" t="s">
        <v>5688</v>
      </c>
      <c r="G644" t="s">
        <v>5689</v>
      </c>
      <c r="H644">
        <v>34155248</v>
      </c>
    </row>
    <row r="645" spans="1:8" x14ac:dyDescent="0.25">
      <c r="A645" s="1">
        <v>643</v>
      </c>
      <c r="B645" t="s">
        <v>528</v>
      </c>
      <c r="C645" t="s">
        <v>2530</v>
      </c>
      <c r="D645" t="s">
        <v>2990</v>
      </c>
      <c r="E645" t="s">
        <v>3540</v>
      </c>
      <c r="F645" t="s">
        <v>5688</v>
      </c>
      <c r="G645" t="s">
        <v>5689</v>
      </c>
      <c r="H645">
        <v>34155250</v>
      </c>
    </row>
    <row r="646" spans="1:8" x14ac:dyDescent="0.25">
      <c r="A646" s="1">
        <v>644</v>
      </c>
      <c r="B646" t="s">
        <v>529</v>
      </c>
      <c r="C646" t="s">
        <v>2530</v>
      </c>
      <c r="D646" t="s">
        <v>2990</v>
      </c>
      <c r="E646" t="s">
        <v>3541</v>
      </c>
      <c r="F646" t="s">
        <v>5688</v>
      </c>
      <c r="G646" t="s">
        <v>5689</v>
      </c>
      <c r="H646">
        <v>34155252</v>
      </c>
    </row>
    <row r="647" spans="1:8" x14ac:dyDescent="0.25">
      <c r="A647" s="1">
        <v>645</v>
      </c>
      <c r="B647" t="s">
        <v>530</v>
      </c>
      <c r="C647" t="s">
        <v>2530</v>
      </c>
      <c r="D647" t="s">
        <v>2990</v>
      </c>
      <c r="E647" t="s">
        <v>3542</v>
      </c>
      <c r="F647" t="s">
        <v>5689</v>
      </c>
      <c r="G647" t="s">
        <v>6183</v>
      </c>
      <c r="H647">
        <v>34155253</v>
      </c>
    </row>
    <row r="648" spans="1:8" x14ac:dyDescent="0.25">
      <c r="A648" s="1">
        <v>646</v>
      </c>
      <c r="B648" t="s">
        <v>531</v>
      </c>
      <c r="C648" t="s">
        <v>2527</v>
      </c>
      <c r="D648" t="s">
        <v>2990</v>
      </c>
      <c r="E648" t="s">
        <v>3543</v>
      </c>
      <c r="F648" t="s">
        <v>5686</v>
      </c>
      <c r="G648" t="s">
        <v>6183</v>
      </c>
      <c r="H648">
        <v>34155254</v>
      </c>
    </row>
    <row r="649" spans="1:8" x14ac:dyDescent="0.25">
      <c r="A649" s="1">
        <v>647</v>
      </c>
      <c r="B649" t="s">
        <v>532</v>
      </c>
      <c r="C649" t="s">
        <v>2527</v>
      </c>
      <c r="D649" t="s">
        <v>2990</v>
      </c>
      <c r="E649" t="s">
        <v>3544</v>
      </c>
      <c r="F649" t="s">
        <v>5686</v>
      </c>
      <c r="G649" t="s">
        <v>6183</v>
      </c>
      <c r="H649">
        <v>34155256</v>
      </c>
    </row>
    <row r="650" spans="1:8" x14ac:dyDescent="0.25">
      <c r="A650" s="1">
        <v>648</v>
      </c>
      <c r="B650" t="s">
        <v>533</v>
      </c>
      <c r="C650" t="s">
        <v>2527</v>
      </c>
      <c r="D650" t="s">
        <v>2990</v>
      </c>
      <c r="E650" t="s">
        <v>3545</v>
      </c>
      <c r="F650" t="s">
        <v>5686</v>
      </c>
      <c r="G650" t="s">
        <v>6183</v>
      </c>
      <c r="H650">
        <v>34155258</v>
      </c>
    </row>
    <row r="651" spans="1:8" x14ac:dyDescent="0.25">
      <c r="A651" s="1">
        <v>649</v>
      </c>
      <c r="B651" t="s">
        <v>534</v>
      </c>
      <c r="C651" t="s">
        <v>2527</v>
      </c>
      <c r="D651" t="s">
        <v>2990</v>
      </c>
      <c r="E651" t="s">
        <v>3546</v>
      </c>
      <c r="F651" t="s">
        <v>5686</v>
      </c>
      <c r="G651" t="s">
        <v>6183</v>
      </c>
      <c r="H651">
        <v>34155260</v>
      </c>
    </row>
    <row r="652" spans="1:8" x14ac:dyDescent="0.25">
      <c r="A652" s="1">
        <v>650</v>
      </c>
      <c r="B652" t="s">
        <v>535</v>
      </c>
      <c r="C652" t="s">
        <v>2527</v>
      </c>
      <c r="D652" t="s">
        <v>2990</v>
      </c>
      <c r="E652" t="s">
        <v>3547</v>
      </c>
      <c r="F652" t="s">
        <v>5686</v>
      </c>
      <c r="G652" t="s">
        <v>6183</v>
      </c>
      <c r="H652">
        <v>34155262</v>
      </c>
    </row>
    <row r="653" spans="1:8" x14ac:dyDescent="0.25">
      <c r="A653" s="1">
        <v>651</v>
      </c>
      <c r="B653" t="s">
        <v>536</v>
      </c>
      <c r="C653" t="s">
        <v>2527</v>
      </c>
      <c r="D653" t="s">
        <v>2990</v>
      </c>
      <c r="E653" t="s">
        <v>3547</v>
      </c>
      <c r="F653" t="s">
        <v>5686</v>
      </c>
      <c r="G653" t="s">
        <v>6183</v>
      </c>
      <c r="H653">
        <v>34155264</v>
      </c>
    </row>
    <row r="654" spans="1:8" x14ac:dyDescent="0.25">
      <c r="A654" s="1">
        <v>652</v>
      </c>
      <c r="B654" t="s">
        <v>537</v>
      </c>
      <c r="C654" t="s">
        <v>2527</v>
      </c>
      <c r="D654" t="s">
        <v>2990</v>
      </c>
      <c r="E654" t="s">
        <v>3548</v>
      </c>
      <c r="F654" t="s">
        <v>5686</v>
      </c>
      <c r="G654" t="s">
        <v>6183</v>
      </c>
      <c r="H654">
        <v>34155265</v>
      </c>
    </row>
    <row r="655" spans="1:8" x14ac:dyDescent="0.25">
      <c r="A655" s="1">
        <v>653</v>
      </c>
      <c r="B655" t="s">
        <v>537</v>
      </c>
      <c r="C655" t="s">
        <v>2527</v>
      </c>
      <c r="D655" t="s">
        <v>2990</v>
      </c>
      <c r="E655" t="s">
        <v>3549</v>
      </c>
      <c r="F655" t="s">
        <v>5686</v>
      </c>
      <c r="G655" t="s">
        <v>6183</v>
      </c>
      <c r="H655">
        <v>34155266</v>
      </c>
    </row>
    <row r="656" spans="1:8" x14ac:dyDescent="0.25">
      <c r="A656" s="1">
        <v>654</v>
      </c>
      <c r="B656" t="s">
        <v>538</v>
      </c>
      <c r="C656" t="s">
        <v>2527</v>
      </c>
      <c r="D656" t="s">
        <v>2990</v>
      </c>
      <c r="E656" t="s">
        <v>3550</v>
      </c>
      <c r="F656" t="s">
        <v>5686</v>
      </c>
      <c r="G656" t="s">
        <v>6183</v>
      </c>
      <c r="H656">
        <v>34155268</v>
      </c>
    </row>
    <row r="657" spans="1:8" x14ac:dyDescent="0.25">
      <c r="A657" s="1">
        <v>655</v>
      </c>
      <c r="B657" t="s">
        <v>539</v>
      </c>
      <c r="C657" t="s">
        <v>2527</v>
      </c>
      <c r="D657" t="s">
        <v>2990</v>
      </c>
      <c r="E657" t="s">
        <v>3551</v>
      </c>
      <c r="F657" t="s">
        <v>5686</v>
      </c>
      <c r="G657" t="s">
        <v>6183</v>
      </c>
      <c r="H657">
        <v>34155270</v>
      </c>
    </row>
    <row r="658" spans="1:8" x14ac:dyDescent="0.25">
      <c r="A658" s="1">
        <v>656</v>
      </c>
      <c r="B658" t="s">
        <v>540</v>
      </c>
      <c r="C658" t="s">
        <v>2527</v>
      </c>
      <c r="D658" t="s">
        <v>2990</v>
      </c>
      <c r="E658" t="s">
        <v>3552</v>
      </c>
      <c r="F658" t="s">
        <v>5686</v>
      </c>
      <c r="G658" t="s">
        <v>6183</v>
      </c>
      <c r="H658">
        <v>34155272</v>
      </c>
    </row>
    <row r="659" spans="1:8" x14ac:dyDescent="0.25">
      <c r="A659" s="1">
        <v>657</v>
      </c>
      <c r="B659" t="s">
        <v>541</v>
      </c>
      <c r="C659" t="s">
        <v>2532</v>
      </c>
      <c r="D659" t="s">
        <v>2990</v>
      </c>
      <c r="E659" t="s">
        <v>3553</v>
      </c>
      <c r="F659" t="s">
        <v>5690</v>
      </c>
      <c r="G659" t="s">
        <v>6184</v>
      </c>
      <c r="H659">
        <v>34155274</v>
      </c>
    </row>
    <row r="660" spans="1:8" x14ac:dyDescent="0.25">
      <c r="A660" s="1">
        <v>658</v>
      </c>
      <c r="B660" t="s">
        <v>542</v>
      </c>
      <c r="C660" t="s">
        <v>2532</v>
      </c>
      <c r="D660" t="s">
        <v>2990</v>
      </c>
      <c r="E660" t="s">
        <v>3554</v>
      </c>
      <c r="F660" t="s">
        <v>5690</v>
      </c>
      <c r="G660" t="s">
        <v>6184</v>
      </c>
      <c r="H660">
        <v>34155275</v>
      </c>
    </row>
    <row r="661" spans="1:8" x14ac:dyDescent="0.25">
      <c r="A661" s="1">
        <v>659</v>
      </c>
      <c r="B661" t="s">
        <v>542</v>
      </c>
      <c r="C661" t="s">
        <v>2533</v>
      </c>
      <c r="D661" t="s">
        <v>2990</v>
      </c>
      <c r="E661" t="s">
        <v>3555</v>
      </c>
      <c r="F661" t="s">
        <v>5690</v>
      </c>
      <c r="G661" t="s">
        <v>6185</v>
      </c>
      <c r="H661">
        <v>34155278</v>
      </c>
    </row>
    <row r="662" spans="1:8" x14ac:dyDescent="0.25">
      <c r="A662" s="1">
        <v>660</v>
      </c>
      <c r="B662" t="s">
        <v>543</v>
      </c>
      <c r="C662" t="s">
        <v>2533</v>
      </c>
      <c r="D662" t="s">
        <v>2990</v>
      </c>
      <c r="E662" t="s">
        <v>3556</v>
      </c>
      <c r="F662" t="s">
        <v>5691</v>
      </c>
      <c r="G662" t="s">
        <v>6185</v>
      </c>
      <c r="H662">
        <v>34155279</v>
      </c>
    </row>
    <row r="663" spans="1:8" x14ac:dyDescent="0.25">
      <c r="A663" s="1">
        <v>661</v>
      </c>
      <c r="B663" t="s">
        <v>544</v>
      </c>
      <c r="C663" t="s">
        <v>2534</v>
      </c>
      <c r="D663" t="s">
        <v>2990</v>
      </c>
      <c r="E663" t="s">
        <v>3557</v>
      </c>
      <c r="F663" t="s">
        <v>5691</v>
      </c>
      <c r="G663" t="s">
        <v>5694</v>
      </c>
      <c r="H663">
        <v>34155281</v>
      </c>
    </row>
    <row r="664" spans="1:8" x14ac:dyDescent="0.25">
      <c r="A664" s="1">
        <v>662</v>
      </c>
      <c r="B664" t="s">
        <v>545</v>
      </c>
      <c r="C664" t="s">
        <v>2535</v>
      </c>
      <c r="D664" t="s">
        <v>2990</v>
      </c>
      <c r="E664" t="s">
        <v>3558</v>
      </c>
      <c r="F664" t="s">
        <v>5692</v>
      </c>
      <c r="G664" t="s">
        <v>5693</v>
      </c>
      <c r="H664">
        <v>34155282</v>
      </c>
    </row>
    <row r="665" spans="1:8" x14ac:dyDescent="0.25">
      <c r="A665" s="1">
        <v>663</v>
      </c>
      <c r="B665" t="s">
        <v>546</v>
      </c>
      <c r="C665" t="s">
        <v>2535</v>
      </c>
      <c r="D665" t="s">
        <v>2990</v>
      </c>
      <c r="E665" t="s">
        <v>3559</v>
      </c>
      <c r="F665" t="s">
        <v>5692</v>
      </c>
      <c r="G665" t="s">
        <v>5693</v>
      </c>
      <c r="H665">
        <v>34155285</v>
      </c>
    </row>
    <row r="666" spans="1:8" x14ac:dyDescent="0.25">
      <c r="A666" s="1">
        <v>664</v>
      </c>
      <c r="B666" t="s">
        <v>546</v>
      </c>
      <c r="C666" t="s">
        <v>2535</v>
      </c>
      <c r="D666" t="s">
        <v>2990</v>
      </c>
      <c r="E666" t="s">
        <v>3560</v>
      </c>
      <c r="F666" t="s">
        <v>5692</v>
      </c>
      <c r="G666" t="s">
        <v>5693</v>
      </c>
      <c r="H666">
        <v>34155292</v>
      </c>
    </row>
    <row r="667" spans="1:8" x14ac:dyDescent="0.25">
      <c r="A667" s="1">
        <v>665</v>
      </c>
      <c r="B667" t="s">
        <v>547</v>
      </c>
      <c r="C667" t="s">
        <v>2535</v>
      </c>
      <c r="D667" t="s">
        <v>2990</v>
      </c>
      <c r="E667" t="s">
        <v>3561</v>
      </c>
      <c r="F667" t="s">
        <v>5692</v>
      </c>
      <c r="G667" t="s">
        <v>5693</v>
      </c>
      <c r="H667">
        <v>34155294</v>
      </c>
    </row>
    <row r="668" spans="1:8" x14ac:dyDescent="0.25">
      <c r="A668" s="1">
        <v>666</v>
      </c>
      <c r="B668" t="s">
        <v>548</v>
      </c>
      <c r="C668" t="s">
        <v>2535</v>
      </c>
      <c r="D668" t="s">
        <v>2990</v>
      </c>
      <c r="E668" t="s">
        <v>3562</v>
      </c>
      <c r="F668" t="s">
        <v>5692</v>
      </c>
      <c r="G668" t="s">
        <v>5693</v>
      </c>
      <c r="H668">
        <v>34155296</v>
      </c>
    </row>
    <row r="669" spans="1:8" x14ac:dyDescent="0.25">
      <c r="A669" s="1">
        <v>667</v>
      </c>
      <c r="B669" t="s">
        <v>549</v>
      </c>
      <c r="C669" t="s">
        <v>2535</v>
      </c>
      <c r="D669" t="s">
        <v>2990</v>
      </c>
      <c r="E669" t="s">
        <v>3563</v>
      </c>
      <c r="F669" t="s">
        <v>5692</v>
      </c>
      <c r="G669" t="s">
        <v>5693</v>
      </c>
      <c r="H669">
        <v>34155298</v>
      </c>
    </row>
    <row r="670" spans="1:8" x14ac:dyDescent="0.25">
      <c r="A670" s="1">
        <v>668</v>
      </c>
      <c r="B670" t="s">
        <v>550</v>
      </c>
      <c r="C670" t="s">
        <v>2535</v>
      </c>
      <c r="D670" t="s">
        <v>2990</v>
      </c>
      <c r="E670" t="s">
        <v>3564</v>
      </c>
      <c r="F670" t="s">
        <v>5692</v>
      </c>
      <c r="G670" t="s">
        <v>5693</v>
      </c>
      <c r="H670">
        <v>34155299</v>
      </c>
    </row>
    <row r="671" spans="1:8" x14ac:dyDescent="0.25">
      <c r="A671" s="1">
        <v>669</v>
      </c>
      <c r="B671" t="s">
        <v>550</v>
      </c>
      <c r="C671" t="s">
        <v>2535</v>
      </c>
      <c r="D671" t="s">
        <v>2990</v>
      </c>
      <c r="E671" t="s">
        <v>3565</v>
      </c>
      <c r="F671" t="s">
        <v>5692</v>
      </c>
      <c r="G671" t="s">
        <v>5693</v>
      </c>
      <c r="H671">
        <v>34155300</v>
      </c>
    </row>
    <row r="672" spans="1:8" x14ac:dyDescent="0.25">
      <c r="A672" s="1">
        <v>670</v>
      </c>
      <c r="B672" t="s">
        <v>551</v>
      </c>
      <c r="C672" t="s">
        <v>2534</v>
      </c>
      <c r="D672" t="s">
        <v>2990</v>
      </c>
      <c r="E672" t="s">
        <v>3566</v>
      </c>
      <c r="F672" t="s">
        <v>5692</v>
      </c>
      <c r="G672" t="s">
        <v>5695</v>
      </c>
      <c r="H672">
        <v>34155302</v>
      </c>
    </row>
    <row r="673" spans="1:8" x14ac:dyDescent="0.25">
      <c r="A673" s="1">
        <v>671</v>
      </c>
      <c r="B673" t="s">
        <v>551</v>
      </c>
      <c r="C673" t="s">
        <v>2536</v>
      </c>
      <c r="D673" t="s">
        <v>2990</v>
      </c>
      <c r="E673" t="s">
        <v>3567</v>
      </c>
      <c r="F673" t="s">
        <v>5692</v>
      </c>
      <c r="G673" t="s">
        <v>5695</v>
      </c>
      <c r="H673">
        <v>34155304</v>
      </c>
    </row>
    <row r="674" spans="1:8" x14ac:dyDescent="0.25">
      <c r="A674" s="1">
        <v>672</v>
      </c>
      <c r="B674" t="s">
        <v>552</v>
      </c>
      <c r="C674" t="s">
        <v>2537</v>
      </c>
      <c r="D674" t="s">
        <v>2990</v>
      </c>
      <c r="E674" t="s">
        <v>3029</v>
      </c>
      <c r="F674" t="s">
        <v>5693</v>
      </c>
      <c r="G674" t="s">
        <v>5697</v>
      </c>
      <c r="H674">
        <v>34155305</v>
      </c>
    </row>
    <row r="675" spans="1:8" x14ac:dyDescent="0.25">
      <c r="A675" s="1">
        <v>673</v>
      </c>
      <c r="B675" t="s">
        <v>552</v>
      </c>
      <c r="C675" t="s">
        <v>2537</v>
      </c>
      <c r="D675" t="s">
        <v>2990</v>
      </c>
      <c r="E675" t="s">
        <v>3451</v>
      </c>
      <c r="F675" t="s">
        <v>5694</v>
      </c>
      <c r="G675" t="s">
        <v>6186</v>
      </c>
      <c r="H675">
        <v>34155307</v>
      </c>
    </row>
    <row r="676" spans="1:8" x14ac:dyDescent="0.25">
      <c r="A676" s="1">
        <v>674</v>
      </c>
      <c r="B676" t="s">
        <v>553</v>
      </c>
      <c r="C676" t="s">
        <v>2538</v>
      </c>
      <c r="D676" t="s">
        <v>2990</v>
      </c>
      <c r="E676" t="s">
        <v>3568</v>
      </c>
      <c r="F676" t="s">
        <v>5695</v>
      </c>
      <c r="G676" t="s">
        <v>6186</v>
      </c>
      <c r="H676">
        <v>34155308</v>
      </c>
    </row>
    <row r="677" spans="1:8" x14ac:dyDescent="0.25">
      <c r="A677" s="1">
        <v>675</v>
      </c>
      <c r="B677" t="s">
        <v>554</v>
      </c>
      <c r="C677" t="s">
        <v>2525</v>
      </c>
      <c r="D677" t="s">
        <v>2990</v>
      </c>
      <c r="E677" t="s">
        <v>3569</v>
      </c>
      <c r="F677" t="s">
        <v>5696</v>
      </c>
      <c r="G677" t="s">
        <v>6182</v>
      </c>
      <c r="H677">
        <v>34155311</v>
      </c>
    </row>
    <row r="678" spans="1:8" x14ac:dyDescent="0.25">
      <c r="A678" s="1">
        <v>676</v>
      </c>
      <c r="B678" t="s">
        <v>554</v>
      </c>
      <c r="C678" t="s">
        <v>2525</v>
      </c>
      <c r="D678" t="s">
        <v>2990</v>
      </c>
      <c r="E678" t="s">
        <v>3570</v>
      </c>
      <c r="F678" t="s">
        <v>5696</v>
      </c>
      <c r="G678" t="s">
        <v>6182</v>
      </c>
      <c r="H678">
        <v>34155314</v>
      </c>
    </row>
    <row r="679" spans="1:8" x14ac:dyDescent="0.25">
      <c r="A679" s="1">
        <v>677</v>
      </c>
      <c r="B679" t="s">
        <v>555</v>
      </c>
      <c r="C679" t="s">
        <v>2525</v>
      </c>
      <c r="D679" t="s">
        <v>2990</v>
      </c>
      <c r="E679" t="s">
        <v>3571</v>
      </c>
      <c r="F679" t="s">
        <v>5697</v>
      </c>
      <c r="G679" t="s">
        <v>6182</v>
      </c>
      <c r="H679">
        <v>34155315</v>
      </c>
    </row>
    <row r="680" spans="1:8" x14ac:dyDescent="0.25">
      <c r="A680" s="1">
        <v>678</v>
      </c>
      <c r="B680" t="s">
        <v>555</v>
      </c>
      <c r="C680" t="s">
        <v>2525</v>
      </c>
      <c r="D680" t="s">
        <v>2990</v>
      </c>
      <c r="E680" t="s">
        <v>3572</v>
      </c>
      <c r="F680" t="s">
        <v>5697</v>
      </c>
      <c r="G680" t="s">
        <v>6182</v>
      </c>
      <c r="H680">
        <v>34155316</v>
      </c>
    </row>
    <row r="681" spans="1:8" x14ac:dyDescent="0.25">
      <c r="A681" s="1">
        <v>679</v>
      </c>
      <c r="B681" t="s">
        <v>556</v>
      </c>
      <c r="C681" t="s">
        <v>2539</v>
      </c>
      <c r="D681" t="s">
        <v>2990</v>
      </c>
      <c r="E681" t="s">
        <v>3573</v>
      </c>
      <c r="F681" t="s">
        <v>5684</v>
      </c>
      <c r="G681" t="s">
        <v>5681</v>
      </c>
      <c r="H681">
        <v>34155318</v>
      </c>
    </row>
    <row r="682" spans="1:8" x14ac:dyDescent="0.25">
      <c r="A682" s="1">
        <v>680</v>
      </c>
      <c r="B682" t="s">
        <v>556</v>
      </c>
      <c r="C682" t="s">
        <v>2521</v>
      </c>
      <c r="D682" t="s">
        <v>2990</v>
      </c>
      <c r="E682" t="s">
        <v>3574</v>
      </c>
      <c r="F682" t="s">
        <v>5684</v>
      </c>
      <c r="G682" t="s">
        <v>5681</v>
      </c>
      <c r="H682">
        <v>34155320</v>
      </c>
    </row>
    <row r="683" spans="1:8" x14ac:dyDescent="0.25">
      <c r="A683" s="1">
        <v>681</v>
      </c>
      <c r="B683" t="s">
        <v>557</v>
      </c>
      <c r="C683" t="s">
        <v>2521</v>
      </c>
      <c r="D683" t="s">
        <v>2990</v>
      </c>
      <c r="E683" t="s">
        <v>3575</v>
      </c>
      <c r="F683" t="s">
        <v>5684</v>
      </c>
      <c r="G683" t="s">
        <v>6187</v>
      </c>
      <c r="H683">
        <v>34155322</v>
      </c>
    </row>
    <row r="684" spans="1:8" x14ac:dyDescent="0.25">
      <c r="A684" s="1">
        <v>682</v>
      </c>
      <c r="B684" t="s">
        <v>558</v>
      </c>
      <c r="C684" t="s">
        <v>2540</v>
      </c>
      <c r="D684" t="s">
        <v>2990</v>
      </c>
      <c r="E684" t="s">
        <v>3576</v>
      </c>
      <c r="F684" t="s">
        <v>5683</v>
      </c>
      <c r="G684" t="s">
        <v>6187</v>
      </c>
      <c r="H684">
        <v>34155323</v>
      </c>
    </row>
    <row r="685" spans="1:8" x14ac:dyDescent="0.25">
      <c r="A685" s="1">
        <v>683</v>
      </c>
      <c r="B685" t="s">
        <v>559</v>
      </c>
      <c r="C685" t="s">
        <v>2541</v>
      </c>
      <c r="D685" t="s">
        <v>2990</v>
      </c>
      <c r="E685" t="s">
        <v>3577</v>
      </c>
      <c r="F685" t="s">
        <v>5698</v>
      </c>
      <c r="G685" t="s">
        <v>6188</v>
      </c>
      <c r="H685">
        <v>34155324</v>
      </c>
    </row>
    <row r="686" spans="1:8" x14ac:dyDescent="0.25">
      <c r="A686" s="1">
        <v>684</v>
      </c>
      <c r="B686" t="s">
        <v>560</v>
      </c>
      <c r="C686" t="s">
        <v>2541</v>
      </c>
      <c r="D686" t="s">
        <v>2990</v>
      </c>
      <c r="E686" t="s">
        <v>3578</v>
      </c>
      <c r="F686" t="s">
        <v>5698</v>
      </c>
      <c r="G686" t="s">
        <v>6188</v>
      </c>
      <c r="H686">
        <v>34155325</v>
      </c>
    </row>
    <row r="687" spans="1:8" x14ac:dyDescent="0.25">
      <c r="A687" s="1">
        <v>685</v>
      </c>
      <c r="B687" t="s">
        <v>560</v>
      </c>
      <c r="C687" t="s">
        <v>2541</v>
      </c>
      <c r="D687" t="s">
        <v>2990</v>
      </c>
      <c r="E687" t="s">
        <v>3579</v>
      </c>
      <c r="F687" t="s">
        <v>5698</v>
      </c>
      <c r="G687" t="s">
        <v>6188</v>
      </c>
      <c r="H687">
        <v>34155328</v>
      </c>
    </row>
    <row r="688" spans="1:8" x14ac:dyDescent="0.25">
      <c r="A688" s="1">
        <v>686</v>
      </c>
      <c r="B688" t="s">
        <v>560</v>
      </c>
      <c r="C688" t="s">
        <v>2540</v>
      </c>
      <c r="D688" t="s">
        <v>2990</v>
      </c>
      <c r="E688" t="s">
        <v>3580</v>
      </c>
      <c r="F688" t="s">
        <v>5698</v>
      </c>
      <c r="G688" t="s">
        <v>6187</v>
      </c>
      <c r="H688">
        <v>34155336</v>
      </c>
    </row>
    <row r="689" spans="1:8" x14ac:dyDescent="0.25">
      <c r="A689" s="1">
        <v>687</v>
      </c>
      <c r="B689" t="s">
        <v>561</v>
      </c>
      <c r="C689" t="s">
        <v>2541</v>
      </c>
      <c r="D689" t="s">
        <v>2990</v>
      </c>
      <c r="E689" t="s">
        <v>3581</v>
      </c>
      <c r="F689" t="s">
        <v>5698</v>
      </c>
      <c r="G689" t="s">
        <v>6188</v>
      </c>
      <c r="H689">
        <v>34155337</v>
      </c>
    </row>
    <row r="690" spans="1:8" x14ac:dyDescent="0.25">
      <c r="A690" s="1">
        <v>688</v>
      </c>
      <c r="B690" t="s">
        <v>561</v>
      </c>
      <c r="C690" t="s">
        <v>2540</v>
      </c>
      <c r="D690" t="s">
        <v>2990</v>
      </c>
      <c r="E690" t="s">
        <v>3582</v>
      </c>
      <c r="F690" t="s">
        <v>5698</v>
      </c>
      <c r="G690" t="s">
        <v>6187</v>
      </c>
      <c r="H690">
        <v>34155340</v>
      </c>
    </row>
    <row r="691" spans="1:8" x14ac:dyDescent="0.25">
      <c r="A691" s="1">
        <v>689</v>
      </c>
      <c r="B691" t="s">
        <v>562</v>
      </c>
      <c r="C691" t="s">
        <v>2521</v>
      </c>
      <c r="D691" t="s">
        <v>2990</v>
      </c>
      <c r="E691" t="s">
        <v>3583</v>
      </c>
      <c r="F691" t="s">
        <v>5699</v>
      </c>
      <c r="G691" t="s">
        <v>5681</v>
      </c>
      <c r="H691">
        <v>34155347</v>
      </c>
    </row>
    <row r="692" spans="1:8" x14ac:dyDescent="0.25">
      <c r="A692" s="1">
        <v>690</v>
      </c>
      <c r="B692" t="s">
        <v>562</v>
      </c>
      <c r="C692" t="s">
        <v>2521</v>
      </c>
      <c r="D692" t="s">
        <v>2990</v>
      </c>
      <c r="E692" t="s">
        <v>3584</v>
      </c>
      <c r="F692" t="s">
        <v>5699</v>
      </c>
      <c r="G692" t="s">
        <v>5681</v>
      </c>
      <c r="H692">
        <v>34155352</v>
      </c>
    </row>
    <row r="693" spans="1:8" x14ac:dyDescent="0.25">
      <c r="A693" s="1">
        <v>691</v>
      </c>
      <c r="B693" t="s">
        <v>563</v>
      </c>
      <c r="C693" t="s">
        <v>2521</v>
      </c>
      <c r="D693" t="s">
        <v>2990</v>
      </c>
      <c r="E693" t="s">
        <v>2993</v>
      </c>
      <c r="F693" t="s">
        <v>5699</v>
      </c>
      <c r="G693" t="s">
        <v>5681</v>
      </c>
      <c r="H693">
        <v>34155354</v>
      </c>
    </row>
    <row r="694" spans="1:8" x14ac:dyDescent="0.25">
      <c r="A694" s="1">
        <v>692</v>
      </c>
      <c r="B694" t="s">
        <v>564</v>
      </c>
      <c r="C694" t="s">
        <v>2540</v>
      </c>
      <c r="D694" t="s">
        <v>2990</v>
      </c>
      <c r="E694" t="s">
        <v>3585</v>
      </c>
      <c r="F694" t="s">
        <v>5699</v>
      </c>
      <c r="G694" t="s">
        <v>6187</v>
      </c>
      <c r="H694">
        <v>34155360</v>
      </c>
    </row>
    <row r="695" spans="1:8" x14ac:dyDescent="0.25">
      <c r="A695" s="1">
        <v>693</v>
      </c>
      <c r="B695" t="s">
        <v>565</v>
      </c>
      <c r="C695" t="s">
        <v>2522</v>
      </c>
      <c r="D695" t="s">
        <v>2990</v>
      </c>
      <c r="E695" t="s">
        <v>3586</v>
      </c>
      <c r="F695" t="s">
        <v>5681</v>
      </c>
      <c r="G695" t="s">
        <v>5700</v>
      </c>
      <c r="H695">
        <v>34155362</v>
      </c>
    </row>
    <row r="696" spans="1:8" x14ac:dyDescent="0.25">
      <c r="A696" s="1">
        <v>694</v>
      </c>
      <c r="B696" t="s">
        <v>566</v>
      </c>
      <c r="C696" t="s">
        <v>2542</v>
      </c>
      <c r="D696" t="s">
        <v>2990</v>
      </c>
      <c r="E696" t="s">
        <v>3587</v>
      </c>
      <c r="F696" t="s">
        <v>5681</v>
      </c>
      <c r="G696" t="s">
        <v>6189</v>
      </c>
      <c r="H696">
        <v>34155364</v>
      </c>
    </row>
    <row r="697" spans="1:8" x14ac:dyDescent="0.25">
      <c r="A697" s="1">
        <v>695</v>
      </c>
      <c r="B697" t="s">
        <v>567</v>
      </c>
      <c r="C697" t="s">
        <v>2542</v>
      </c>
      <c r="D697" t="s">
        <v>2990</v>
      </c>
      <c r="E697" t="s">
        <v>3588</v>
      </c>
      <c r="F697" t="s">
        <v>5700</v>
      </c>
      <c r="G697" t="s">
        <v>6190</v>
      </c>
      <c r="H697">
        <v>34155366</v>
      </c>
    </row>
    <row r="698" spans="1:8" x14ac:dyDescent="0.25">
      <c r="A698" s="1">
        <v>696</v>
      </c>
      <c r="B698" t="s">
        <v>568</v>
      </c>
      <c r="C698" t="s">
        <v>2543</v>
      </c>
      <c r="D698" t="s">
        <v>2990</v>
      </c>
      <c r="E698" t="s">
        <v>3031</v>
      </c>
      <c r="F698" t="s">
        <v>5701</v>
      </c>
      <c r="G698" t="s">
        <v>5932</v>
      </c>
      <c r="H698">
        <v>34155368</v>
      </c>
    </row>
    <row r="699" spans="1:8" x14ac:dyDescent="0.25">
      <c r="A699" s="1">
        <v>697</v>
      </c>
      <c r="B699" t="s">
        <v>569</v>
      </c>
      <c r="C699" t="s">
        <v>2544</v>
      </c>
      <c r="D699" t="s">
        <v>2989</v>
      </c>
      <c r="E699" t="s">
        <v>3589</v>
      </c>
      <c r="F699" t="s">
        <v>5702</v>
      </c>
      <c r="G699" t="s">
        <v>5931</v>
      </c>
      <c r="H699">
        <v>34155369</v>
      </c>
    </row>
    <row r="700" spans="1:8" x14ac:dyDescent="0.25">
      <c r="A700" s="1">
        <v>698</v>
      </c>
      <c r="B700" t="s">
        <v>570</v>
      </c>
      <c r="C700" t="s">
        <v>2544</v>
      </c>
      <c r="D700" t="s">
        <v>2989</v>
      </c>
      <c r="E700" t="s">
        <v>3590</v>
      </c>
      <c r="F700" t="s">
        <v>5702</v>
      </c>
      <c r="G700" t="s">
        <v>5931</v>
      </c>
      <c r="H700">
        <v>34155370</v>
      </c>
    </row>
    <row r="701" spans="1:8" x14ac:dyDescent="0.25">
      <c r="A701" s="1">
        <v>699</v>
      </c>
      <c r="B701" t="s">
        <v>571</v>
      </c>
      <c r="C701" t="s">
        <v>2545</v>
      </c>
      <c r="D701" t="s">
        <v>2990</v>
      </c>
      <c r="E701" t="s">
        <v>3591</v>
      </c>
      <c r="F701" t="s">
        <v>5702</v>
      </c>
      <c r="G701" t="s">
        <v>5931</v>
      </c>
      <c r="H701">
        <v>34155371</v>
      </c>
    </row>
    <row r="702" spans="1:8" x14ac:dyDescent="0.25">
      <c r="A702" s="1">
        <v>700</v>
      </c>
      <c r="B702" t="s">
        <v>571</v>
      </c>
      <c r="C702" t="s">
        <v>2545</v>
      </c>
      <c r="D702" t="s">
        <v>2990</v>
      </c>
      <c r="E702" t="s">
        <v>3592</v>
      </c>
      <c r="F702" t="s">
        <v>5702</v>
      </c>
      <c r="G702" t="s">
        <v>5931</v>
      </c>
      <c r="H702">
        <v>34155374</v>
      </c>
    </row>
    <row r="703" spans="1:8" x14ac:dyDescent="0.25">
      <c r="A703" s="1">
        <v>701</v>
      </c>
      <c r="B703" t="s">
        <v>572</v>
      </c>
      <c r="C703" t="s">
        <v>2545</v>
      </c>
      <c r="D703" t="s">
        <v>2990</v>
      </c>
      <c r="E703" t="s">
        <v>3593</v>
      </c>
      <c r="F703" t="s">
        <v>5702</v>
      </c>
      <c r="G703" t="s">
        <v>5931</v>
      </c>
      <c r="H703">
        <v>34155375</v>
      </c>
    </row>
    <row r="704" spans="1:8" x14ac:dyDescent="0.25">
      <c r="A704" s="1">
        <v>702</v>
      </c>
      <c r="B704" t="s">
        <v>573</v>
      </c>
      <c r="C704" t="s">
        <v>2545</v>
      </c>
      <c r="D704" t="s">
        <v>2990</v>
      </c>
      <c r="E704" t="s">
        <v>3594</v>
      </c>
      <c r="F704" t="s">
        <v>5702</v>
      </c>
      <c r="G704" t="s">
        <v>5931</v>
      </c>
      <c r="H704">
        <v>34155376</v>
      </c>
    </row>
    <row r="705" spans="1:8" x14ac:dyDescent="0.25">
      <c r="A705" s="1">
        <v>703</v>
      </c>
      <c r="B705" t="s">
        <v>574</v>
      </c>
      <c r="C705" t="s">
        <v>2544</v>
      </c>
      <c r="D705" t="s">
        <v>2989</v>
      </c>
      <c r="E705" t="s">
        <v>3595</v>
      </c>
      <c r="F705" t="s">
        <v>5702</v>
      </c>
      <c r="G705" t="s">
        <v>5931</v>
      </c>
      <c r="H705">
        <v>34155377</v>
      </c>
    </row>
    <row r="706" spans="1:8" x14ac:dyDescent="0.25">
      <c r="A706" s="1">
        <v>704</v>
      </c>
      <c r="B706" t="s">
        <v>575</v>
      </c>
      <c r="C706" t="s">
        <v>2544</v>
      </c>
      <c r="D706" t="s">
        <v>2989</v>
      </c>
      <c r="E706" t="s">
        <v>2999</v>
      </c>
      <c r="F706" t="s">
        <v>5701</v>
      </c>
      <c r="G706" t="s">
        <v>5931</v>
      </c>
      <c r="H706">
        <v>34155383</v>
      </c>
    </row>
    <row r="707" spans="1:8" x14ac:dyDescent="0.25">
      <c r="A707" s="1">
        <v>705</v>
      </c>
      <c r="B707" t="s">
        <v>575</v>
      </c>
      <c r="C707" t="s">
        <v>2546</v>
      </c>
      <c r="D707" t="s">
        <v>2989</v>
      </c>
      <c r="E707" t="s">
        <v>3596</v>
      </c>
      <c r="F707" t="s">
        <v>5684</v>
      </c>
      <c r="G707" t="s">
        <v>5931</v>
      </c>
      <c r="H707">
        <v>34155392</v>
      </c>
    </row>
    <row r="708" spans="1:8" x14ac:dyDescent="0.25">
      <c r="A708" s="1">
        <v>706</v>
      </c>
      <c r="B708" t="s">
        <v>575</v>
      </c>
      <c r="C708" t="s">
        <v>2537</v>
      </c>
      <c r="D708" t="s">
        <v>2989</v>
      </c>
      <c r="E708" t="s">
        <v>3597</v>
      </c>
      <c r="F708" t="s">
        <v>5694</v>
      </c>
      <c r="G708" t="s">
        <v>5697</v>
      </c>
      <c r="H708">
        <v>34155394</v>
      </c>
    </row>
    <row r="709" spans="1:8" x14ac:dyDescent="0.25">
      <c r="A709" s="1">
        <v>707</v>
      </c>
      <c r="B709" t="s">
        <v>576</v>
      </c>
      <c r="C709" t="s">
        <v>2547</v>
      </c>
      <c r="D709" t="s">
        <v>2990</v>
      </c>
      <c r="E709" t="s">
        <v>3598</v>
      </c>
      <c r="F709" t="s">
        <v>5694</v>
      </c>
      <c r="G709" t="s">
        <v>5924</v>
      </c>
      <c r="H709">
        <v>34155397</v>
      </c>
    </row>
    <row r="710" spans="1:8" x14ac:dyDescent="0.25">
      <c r="A710" s="1">
        <v>708</v>
      </c>
      <c r="B710" t="s">
        <v>576</v>
      </c>
      <c r="C710" t="s">
        <v>2537</v>
      </c>
      <c r="D710" t="s">
        <v>2990</v>
      </c>
      <c r="E710" t="s">
        <v>3599</v>
      </c>
      <c r="F710" t="s">
        <v>5694</v>
      </c>
      <c r="G710" t="s">
        <v>5697</v>
      </c>
      <c r="H710">
        <v>34155399</v>
      </c>
    </row>
    <row r="711" spans="1:8" x14ac:dyDescent="0.25">
      <c r="A711" s="1">
        <v>709</v>
      </c>
      <c r="B711" t="s">
        <v>577</v>
      </c>
      <c r="C711" t="s">
        <v>2547</v>
      </c>
      <c r="D711" t="s">
        <v>2990</v>
      </c>
      <c r="E711" t="s">
        <v>3600</v>
      </c>
      <c r="F711" t="s">
        <v>5694</v>
      </c>
      <c r="G711" t="s">
        <v>5685</v>
      </c>
      <c r="H711">
        <v>34155401</v>
      </c>
    </row>
    <row r="712" spans="1:8" x14ac:dyDescent="0.25">
      <c r="A712" s="1">
        <v>710</v>
      </c>
      <c r="B712" t="s">
        <v>578</v>
      </c>
      <c r="C712" t="s">
        <v>2547</v>
      </c>
      <c r="D712" t="s">
        <v>2990</v>
      </c>
      <c r="E712" t="s">
        <v>3601</v>
      </c>
      <c r="F712" t="s">
        <v>5694</v>
      </c>
      <c r="G712" t="s">
        <v>5685</v>
      </c>
      <c r="H712">
        <v>34155402</v>
      </c>
    </row>
    <row r="713" spans="1:8" x14ac:dyDescent="0.25">
      <c r="A713" s="1">
        <v>711</v>
      </c>
      <c r="B713" t="s">
        <v>578</v>
      </c>
      <c r="C713" t="s">
        <v>2547</v>
      </c>
      <c r="D713" t="s">
        <v>2990</v>
      </c>
      <c r="E713" t="s">
        <v>3602</v>
      </c>
      <c r="F713" t="s">
        <v>5694</v>
      </c>
      <c r="G713" t="s">
        <v>5685</v>
      </c>
      <c r="H713">
        <v>34155403</v>
      </c>
    </row>
    <row r="714" spans="1:8" x14ac:dyDescent="0.25">
      <c r="A714" s="1">
        <v>712</v>
      </c>
      <c r="B714" t="s">
        <v>579</v>
      </c>
      <c r="C714" t="s">
        <v>2534</v>
      </c>
      <c r="D714" t="s">
        <v>2989</v>
      </c>
      <c r="E714" t="s">
        <v>3603</v>
      </c>
      <c r="F714" t="s">
        <v>5694</v>
      </c>
      <c r="G714" t="s">
        <v>5685</v>
      </c>
      <c r="H714">
        <v>34155404</v>
      </c>
    </row>
    <row r="715" spans="1:8" x14ac:dyDescent="0.25">
      <c r="A715" s="1">
        <v>713</v>
      </c>
      <c r="B715" t="s">
        <v>580</v>
      </c>
      <c r="C715" t="s">
        <v>2534</v>
      </c>
      <c r="D715" t="s">
        <v>2989</v>
      </c>
      <c r="E715" t="s">
        <v>3604</v>
      </c>
      <c r="F715" t="s">
        <v>5694</v>
      </c>
      <c r="G715" t="s">
        <v>5685</v>
      </c>
      <c r="H715">
        <v>34155405</v>
      </c>
    </row>
    <row r="716" spans="1:8" x14ac:dyDescent="0.25">
      <c r="A716" s="1">
        <v>714</v>
      </c>
      <c r="B716" t="s">
        <v>580</v>
      </c>
      <c r="C716" t="s">
        <v>2534</v>
      </c>
      <c r="D716" t="s">
        <v>2989</v>
      </c>
      <c r="E716" t="s">
        <v>3605</v>
      </c>
      <c r="F716" t="s">
        <v>5694</v>
      </c>
      <c r="G716" t="s">
        <v>5685</v>
      </c>
      <c r="H716">
        <v>34155406</v>
      </c>
    </row>
    <row r="717" spans="1:8" x14ac:dyDescent="0.25">
      <c r="A717" s="1">
        <v>715</v>
      </c>
      <c r="B717" t="s">
        <v>581</v>
      </c>
      <c r="C717" t="s">
        <v>2534</v>
      </c>
      <c r="D717" t="s">
        <v>2989</v>
      </c>
      <c r="E717" t="s">
        <v>3024</v>
      </c>
      <c r="F717" t="s">
        <v>5694</v>
      </c>
      <c r="G717" t="s">
        <v>5685</v>
      </c>
      <c r="H717">
        <v>34155407</v>
      </c>
    </row>
    <row r="718" spans="1:8" x14ac:dyDescent="0.25">
      <c r="A718" s="1">
        <v>716</v>
      </c>
      <c r="B718" t="s">
        <v>582</v>
      </c>
      <c r="C718" t="s">
        <v>2534</v>
      </c>
      <c r="D718" t="s">
        <v>2989</v>
      </c>
      <c r="E718" t="s">
        <v>3606</v>
      </c>
      <c r="F718" t="s">
        <v>5694</v>
      </c>
      <c r="G718" t="s">
        <v>5685</v>
      </c>
      <c r="H718">
        <v>34155408</v>
      </c>
    </row>
    <row r="719" spans="1:8" x14ac:dyDescent="0.25">
      <c r="A719" s="1">
        <v>717</v>
      </c>
      <c r="B719" t="s">
        <v>583</v>
      </c>
      <c r="C719" t="s">
        <v>2534</v>
      </c>
      <c r="D719" t="s">
        <v>2989</v>
      </c>
      <c r="E719" t="s">
        <v>3607</v>
      </c>
      <c r="F719" t="s">
        <v>5694</v>
      </c>
      <c r="G719" t="s">
        <v>5685</v>
      </c>
      <c r="H719">
        <v>34155409</v>
      </c>
    </row>
    <row r="720" spans="1:8" x14ac:dyDescent="0.25">
      <c r="A720" s="1">
        <v>718</v>
      </c>
      <c r="B720" t="s">
        <v>584</v>
      </c>
      <c r="C720" t="s">
        <v>2534</v>
      </c>
      <c r="D720" t="s">
        <v>2989</v>
      </c>
      <c r="E720" t="s">
        <v>3608</v>
      </c>
      <c r="F720" t="s">
        <v>5694</v>
      </c>
      <c r="G720" t="s">
        <v>5685</v>
      </c>
      <c r="H720">
        <v>34155410</v>
      </c>
    </row>
    <row r="721" spans="1:8" x14ac:dyDescent="0.25">
      <c r="A721" s="1">
        <v>719</v>
      </c>
      <c r="B721" t="s">
        <v>585</v>
      </c>
      <c r="C721" t="s">
        <v>2534</v>
      </c>
      <c r="D721" t="s">
        <v>2989</v>
      </c>
      <c r="E721" t="s">
        <v>3079</v>
      </c>
      <c r="F721" t="s">
        <v>5694</v>
      </c>
      <c r="G721" t="s">
        <v>5685</v>
      </c>
      <c r="H721">
        <v>34155411</v>
      </c>
    </row>
    <row r="722" spans="1:8" x14ac:dyDescent="0.25">
      <c r="A722" s="1">
        <v>720</v>
      </c>
      <c r="B722" t="s">
        <v>586</v>
      </c>
      <c r="C722" t="s">
        <v>2534</v>
      </c>
      <c r="D722" t="s">
        <v>2989</v>
      </c>
      <c r="E722" t="s">
        <v>3609</v>
      </c>
      <c r="F722" t="s">
        <v>5694</v>
      </c>
      <c r="G722" t="s">
        <v>5685</v>
      </c>
      <c r="H722">
        <v>34155412</v>
      </c>
    </row>
    <row r="723" spans="1:8" x14ac:dyDescent="0.25">
      <c r="A723" s="1">
        <v>721</v>
      </c>
      <c r="B723" t="s">
        <v>587</v>
      </c>
      <c r="C723" t="s">
        <v>2547</v>
      </c>
      <c r="D723" t="s">
        <v>2990</v>
      </c>
      <c r="E723" t="s">
        <v>3610</v>
      </c>
      <c r="F723" t="s">
        <v>5694</v>
      </c>
      <c r="G723" t="s">
        <v>5685</v>
      </c>
      <c r="H723">
        <v>34155413</v>
      </c>
    </row>
    <row r="724" spans="1:8" x14ac:dyDescent="0.25">
      <c r="A724" s="1">
        <v>722</v>
      </c>
      <c r="B724" t="s">
        <v>588</v>
      </c>
      <c r="C724" t="s">
        <v>2534</v>
      </c>
      <c r="D724" t="s">
        <v>2989</v>
      </c>
      <c r="E724" t="s">
        <v>3611</v>
      </c>
      <c r="F724" t="s">
        <v>5694</v>
      </c>
      <c r="G724" t="s">
        <v>5685</v>
      </c>
      <c r="H724">
        <v>34155414</v>
      </c>
    </row>
    <row r="725" spans="1:8" x14ac:dyDescent="0.25">
      <c r="A725" s="1">
        <v>723</v>
      </c>
      <c r="B725" t="s">
        <v>589</v>
      </c>
      <c r="C725" t="s">
        <v>2534</v>
      </c>
      <c r="D725" t="s">
        <v>2989</v>
      </c>
      <c r="E725" t="s">
        <v>3612</v>
      </c>
      <c r="F725" t="s">
        <v>5694</v>
      </c>
      <c r="G725" t="s">
        <v>5685</v>
      </c>
      <c r="H725">
        <v>34155415</v>
      </c>
    </row>
    <row r="726" spans="1:8" x14ac:dyDescent="0.25">
      <c r="A726" s="1">
        <v>724</v>
      </c>
      <c r="B726" t="s">
        <v>590</v>
      </c>
      <c r="C726" t="s">
        <v>2534</v>
      </c>
      <c r="D726" t="s">
        <v>2989</v>
      </c>
      <c r="E726" t="s">
        <v>3613</v>
      </c>
      <c r="F726" t="s">
        <v>5694</v>
      </c>
      <c r="G726" t="s">
        <v>5685</v>
      </c>
      <c r="H726">
        <v>34155420</v>
      </c>
    </row>
    <row r="727" spans="1:8" x14ac:dyDescent="0.25">
      <c r="A727" s="1">
        <v>725</v>
      </c>
      <c r="B727" t="s">
        <v>591</v>
      </c>
      <c r="C727" t="s">
        <v>2535</v>
      </c>
      <c r="D727" t="s">
        <v>2989</v>
      </c>
      <c r="E727" t="s">
        <v>3614</v>
      </c>
      <c r="F727" t="s">
        <v>5693</v>
      </c>
      <c r="G727" t="s">
        <v>5694</v>
      </c>
      <c r="H727">
        <v>34155422</v>
      </c>
    </row>
    <row r="728" spans="1:8" x14ac:dyDescent="0.25">
      <c r="A728" s="1">
        <v>726</v>
      </c>
      <c r="B728" t="s">
        <v>592</v>
      </c>
      <c r="C728" t="s">
        <v>2548</v>
      </c>
      <c r="D728" t="s">
        <v>2989</v>
      </c>
      <c r="E728" t="s">
        <v>3615</v>
      </c>
      <c r="F728" t="s">
        <v>5692</v>
      </c>
      <c r="G728" t="s">
        <v>5693</v>
      </c>
      <c r="H728">
        <v>34155424</v>
      </c>
    </row>
    <row r="729" spans="1:8" x14ac:dyDescent="0.25">
      <c r="A729" s="1">
        <v>727</v>
      </c>
      <c r="B729" t="s">
        <v>593</v>
      </c>
      <c r="C729" t="s">
        <v>2535</v>
      </c>
      <c r="D729" t="s">
        <v>2990</v>
      </c>
      <c r="E729" t="s">
        <v>3616</v>
      </c>
      <c r="F729" t="s">
        <v>5692</v>
      </c>
      <c r="G729" t="s">
        <v>5693</v>
      </c>
      <c r="H729">
        <v>34155425</v>
      </c>
    </row>
    <row r="730" spans="1:8" x14ac:dyDescent="0.25">
      <c r="A730" s="1">
        <v>728</v>
      </c>
      <c r="B730" t="s">
        <v>594</v>
      </c>
      <c r="C730" t="s">
        <v>2548</v>
      </c>
      <c r="D730" t="s">
        <v>2989</v>
      </c>
      <c r="E730" t="s">
        <v>3617</v>
      </c>
      <c r="F730" t="s">
        <v>5692</v>
      </c>
      <c r="G730" t="s">
        <v>5693</v>
      </c>
      <c r="H730">
        <v>34155427</v>
      </c>
    </row>
    <row r="731" spans="1:8" x14ac:dyDescent="0.25">
      <c r="A731" s="1">
        <v>729</v>
      </c>
      <c r="B731" t="s">
        <v>594</v>
      </c>
      <c r="C731" t="s">
        <v>2548</v>
      </c>
      <c r="D731" t="s">
        <v>2989</v>
      </c>
      <c r="E731" t="s">
        <v>3618</v>
      </c>
      <c r="F731" t="s">
        <v>5692</v>
      </c>
      <c r="G731" t="s">
        <v>5693</v>
      </c>
      <c r="H731">
        <v>34155428</v>
      </c>
    </row>
    <row r="732" spans="1:8" x14ac:dyDescent="0.25">
      <c r="A732" s="1">
        <v>730</v>
      </c>
      <c r="B732" t="s">
        <v>595</v>
      </c>
      <c r="C732" t="s">
        <v>2548</v>
      </c>
      <c r="D732" t="s">
        <v>2989</v>
      </c>
      <c r="E732" t="s">
        <v>3619</v>
      </c>
      <c r="F732" t="s">
        <v>5692</v>
      </c>
      <c r="G732" t="s">
        <v>5693</v>
      </c>
      <c r="H732">
        <v>34155429</v>
      </c>
    </row>
    <row r="733" spans="1:8" x14ac:dyDescent="0.25">
      <c r="A733" s="1">
        <v>731</v>
      </c>
      <c r="B733" t="s">
        <v>596</v>
      </c>
      <c r="C733" t="s">
        <v>2548</v>
      </c>
      <c r="D733" t="s">
        <v>2989</v>
      </c>
      <c r="E733" t="s">
        <v>3620</v>
      </c>
      <c r="F733" t="s">
        <v>5692</v>
      </c>
      <c r="G733" t="s">
        <v>5693</v>
      </c>
      <c r="H733">
        <v>34155430</v>
      </c>
    </row>
    <row r="734" spans="1:8" x14ac:dyDescent="0.25">
      <c r="A734" s="1">
        <v>732</v>
      </c>
      <c r="B734" t="s">
        <v>597</v>
      </c>
      <c r="C734" t="s">
        <v>2535</v>
      </c>
      <c r="D734" t="s">
        <v>2990</v>
      </c>
      <c r="E734" t="s">
        <v>3621</v>
      </c>
      <c r="F734" t="s">
        <v>5692</v>
      </c>
      <c r="G734" t="s">
        <v>5693</v>
      </c>
      <c r="H734">
        <v>34155431</v>
      </c>
    </row>
    <row r="735" spans="1:8" x14ac:dyDescent="0.25">
      <c r="A735" s="1">
        <v>733</v>
      </c>
      <c r="B735" t="s">
        <v>597</v>
      </c>
      <c r="C735" t="s">
        <v>2535</v>
      </c>
      <c r="D735" t="s">
        <v>2990</v>
      </c>
      <c r="E735" t="s">
        <v>3622</v>
      </c>
      <c r="F735" t="s">
        <v>5692</v>
      </c>
      <c r="G735" t="s">
        <v>5693</v>
      </c>
      <c r="H735">
        <v>34155432</v>
      </c>
    </row>
    <row r="736" spans="1:8" x14ac:dyDescent="0.25">
      <c r="A736" s="1">
        <v>734</v>
      </c>
      <c r="B736" t="s">
        <v>598</v>
      </c>
      <c r="C736" t="s">
        <v>2548</v>
      </c>
      <c r="D736" t="s">
        <v>2989</v>
      </c>
      <c r="E736" t="s">
        <v>3301</v>
      </c>
      <c r="F736" t="s">
        <v>5692</v>
      </c>
      <c r="G736" t="s">
        <v>5693</v>
      </c>
      <c r="H736">
        <v>34155433</v>
      </c>
    </row>
    <row r="737" spans="1:8" x14ac:dyDescent="0.25">
      <c r="A737" s="1">
        <v>735</v>
      </c>
      <c r="B737" t="s">
        <v>598</v>
      </c>
      <c r="C737" t="s">
        <v>2548</v>
      </c>
      <c r="D737" t="s">
        <v>2989</v>
      </c>
      <c r="E737" t="s">
        <v>3623</v>
      </c>
      <c r="F737" t="s">
        <v>5692</v>
      </c>
      <c r="G737" t="s">
        <v>5693</v>
      </c>
      <c r="H737">
        <v>34155434</v>
      </c>
    </row>
    <row r="738" spans="1:8" x14ac:dyDescent="0.25">
      <c r="A738" s="1">
        <v>736</v>
      </c>
      <c r="B738" t="s">
        <v>599</v>
      </c>
      <c r="C738" t="s">
        <v>2549</v>
      </c>
      <c r="D738" t="s">
        <v>2989</v>
      </c>
      <c r="E738" t="s">
        <v>3624</v>
      </c>
      <c r="F738" t="s">
        <v>5703</v>
      </c>
      <c r="G738" t="s">
        <v>5693</v>
      </c>
      <c r="H738">
        <v>34155436</v>
      </c>
    </row>
    <row r="739" spans="1:8" x14ac:dyDescent="0.25">
      <c r="A739" s="1">
        <v>737</v>
      </c>
      <c r="B739" t="s">
        <v>600</v>
      </c>
      <c r="C739" t="s">
        <v>2549</v>
      </c>
      <c r="D739" t="s">
        <v>2989</v>
      </c>
      <c r="E739" t="s">
        <v>3625</v>
      </c>
      <c r="F739" t="s">
        <v>5704</v>
      </c>
      <c r="G739" t="s">
        <v>6191</v>
      </c>
      <c r="H739">
        <v>34155437</v>
      </c>
    </row>
    <row r="740" spans="1:8" x14ac:dyDescent="0.25">
      <c r="A740" s="1">
        <v>738</v>
      </c>
      <c r="B740" t="s">
        <v>601</v>
      </c>
      <c r="C740" t="s">
        <v>2529</v>
      </c>
      <c r="D740" t="s">
        <v>2989</v>
      </c>
      <c r="E740" t="s">
        <v>3626</v>
      </c>
      <c r="F740" t="s">
        <v>5705</v>
      </c>
      <c r="G740" t="s">
        <v>5703</v>
      </c>
      <c r="H740">
        <v>34155439</v>
      </c>
    </row>
    <row r="741" spans="1:8" x14ac:dyDescent="0.25">
      <c r="A741" s="1">
        <v>739</v>
      </c>
      <c r="B741" t="s">
        <v>602</v>
      </c>
      <c r="C741" t="s">
        <v>2529</v>
      </c>
      <c r="D741" t="s">
        <v>2989</v>
      </c>
      <c r="E741" t="s">
        <v>3627</v>
      </c>
      <c r="F741" t="s">
        <v>5705</v>
      </c>
      <c r="G741" t="s">
        <v>5667</v>
      </c>
      <c r="H741">
        <v>34155441</v>
      </c>
    </row>
    <row r="742" spans="1:8" x14ac:dyDescent="0.25">
      <c r="A742" s="1">
        <v>740</v>
      </c>
      <c r="B742" t="s">
        <v>603</v>
      </c>
      <c r="C742" t="s">
        <v>2529</v>
      </c>
      <c r="D742" t="s">
        <v>2989</v>
      </c>
      <c r="E742" t="s">
        <v>3628</v>
      </c>
      <c r="F742" t="s">
        <v>5687</v>
      </c>
      <c r="G742" t="s">
        <v>5874</v>
      </c>
      <c r="H742">
        <v>34155442</v>
      </c>
    </row>
    <row r="743" spans="1:8" x14ac:dyDescent="0.25">
      <c r="A743" s="1">
        <v>741</v>
      </c>
      <c r="B743" t="s">
        <v>604</v>
      </c>
      <c r="C743" t="s">
        <v>2529</v>
      </c>
      <c r="D743" t="s">
        <v>2990</v>
      </c>
      <c r="E743" t="s">
        <v>3629</v>
      </c>
      <c r="F743" t="s">
        <v>5687</v>
      </c>
      <c r="G743" t="s">
        <v>5705</v>
      </c>
      <c r="H743">
        <v>34155443</v>
      </c>
    </row>
    <row r="744" spans="1:8" x14ac:dyDescent="0.25">
      <c r="A744" s="1">
        <v>742</v>
      </c>
      <c r="B744" t="s">
        <v>605</v>
      </c>
      <c r="C744" t="s">
        <v>2529</v>
      </c>
      <c r="D744" t="s">
        <v>2990</v>
      </c>
      <c r="E744" t="s">
        <v>3630</v>
      </c>
      <c r="F744" t="s">
        <v>5687</v>
      </c>
      <c r="G744" t="s">
        <v>5705</v>
      </c>
      <c r="H744">
        <v>34155444</v>
      </c>
    </row>
    <row r="745" spans="1:8" x14ac:dyDescent="0.25">
      <c r="A745" s="1">
        <v>743</v>
      </c>
      <c r="B745" t="s">
        <v>606</v>
      </c>
      <c r="C745" t="s">
        <v>2529</v>
      </c>
      <c r="D745" t="s">
        <v>2990</v>
      </c>
      <c r="E745" t="s">
        <v>3631</v>
      </c>
      <c r="F745" t="s">
        <v>5687</v>
      </c>
      <c r="G745" t="s">
        <v>5705</v>
      </c>
      <c r="H745">
        <v>34155445</v>
      </c>
    </row>
    <row r="746" spans="1:8" x14ac:dyDescent="0.25">
      <c r="A746" s="1">
        <v>744</v>
      </c>
      <c r="B746" t="s">
        <v>607</v>
      </c>
      <c r="C746" t="s">
        <v>2528</v>
      </c>
      <c r="D746" t="s">
        <v>2989</v>
      </c>
      <c r="E746" t="s">
        <v>3632</v>
      </c>
      <c r="F746" t="s">
        <v>5687</v>
      </c>
      <c r="G746" t="s">
        <v>5705</v>
      </c>
      <c r="H746">
        <v>34155446</v>
      </c>
    </row>
    <row r="747" spans="1:8" x14ac:dyDescent="0.25">
      <c r="A747" s="1">
        <v>745</v>
      </c>
      <c r="B747" t="s">
        <v>608</v>
      </c>
      <c r="C747" t="s">
        <v>2529</v>
      </c>
      <c r="D747" t="s">
        <v>2990</v>
      </c>
      <c r="E747" t="s">
        <v>3633</v>
      </c>
      <c r="F747" t="s">
        <v>5687</v>
      </c>
      <c r="G747" t="s">
        <v>5705</v>
      </c>
      <c r="H747">
        <v>34155447</v>
      </c>
    </row>
    <row r="748" spans="1:8" x14ac:dyDescent="0.25">
      <c r="A748" s="1">
        <v>746</v>
      </c>
      <c r="B748" t="s">
        <v>609</v>
      </c>
      <c r="C748" t="s">
        <v>2496</v>
      </c>
      <c r="D748" t="s">
        <v>2989</v>
      </c>
      <c r="E748" t="s">
        <v>3634</v>
      </c>
      <c r="F748" t="s">
        <v>5706</v>
      </c>
      <c r="G748" t="s">
        <v>5705</v>
      </c>
      <c r="H748">
        <v>34155460</v>
      </c>
    </row>
    <row r="749" spans="1:8" x14ac:dyDescent="0.25">
      <c r="A749" s="1">
        <v>747</v>
      </c>
      <c r="B749" t="s">
        <v>609</v>
      </c>
      <c r="C749" t="s">
        <v>2550</v>
      </c>
      <c r="D749" t="s">
        <v>2989</v>
      </c>
      <c r="E749" t="s">
        <v>3635</v>
      </c>
      <c r="F749" t="s">
        <v>5707</v>
      </c>
      <c r="G749" t="s">
        <v>6168</v>
      </c>
      <c r="H749">
        <v>34155470</v>
      </c>
    </row>
    <row r="750" spans="1:8" x14ac:dyDescent="0.25">
      <c r="A750" s="1">
        <v>748</v>
      </c>
      <c r="B750" t="s">
        <v>610</v>
      </c>
      <c r="C750" t="s">
        <v>2550</v>
      </c>
      <c r="D750" t="s">
        <v>2990</v>
      </c>
      <c r="E750" t="s">
        <v>2999</v>
      </c>
      <c r="F750" t="s">
        <v>5707</v>
      </c>
      <c r="G750" t="s">
        <v>5648</v>
      </c>
      <c r="H750">
        <v>34155471</v>
      </c>
    </row>
    <row r="751" spans="1:8" x14ac:dyDescent="0.25">
      <c r="A751" s="1">
        <v>749</v>
      </c>
      <c r="B751" t="s">
        <v>610</v>
      </c>
      <c r="C751" t="s">
        <v>2550</v>
      </c>
      <c r="D751" t="s">
        <v>2990</v>
      </c>
      <c r="E751" t="s">
        <v>3636</v>
      </c>
      <c r="F751" t="s">
        <v>5707</v>
      </c>
      <c r="G751" t="s">
        <v>5648</v>
      </c>
      <c r="H751">
        <v>34155476</v>
      </c>
    </row>
    <row r="752" spans="1:8" x14ac:dyDescent="0.25">
      <c r="A752" s="1">
        <v>750</v>
      </c>
      <c r="B752" t="s">
        <v>611</v>
      </c>
      <c r="C752" t="s">
        <v>2550</v>
      </c>
      <c r="D752" t="s">
        <v>2990</v>
      </c>
      <c r="E752" t="s">
        <v>3637</v>
      </c>
      <c r="F752" t="s">
        <v>5707</v>
      </c>
      <c r="G752" t="s">
        <v>5648</v>
      </c>
      <c r="H752">
        <v>34155477</v>
      </c>
    </row>
    <row r="753" spans="1:8" x14ac:dyDescent="0.25">
      <c r="A753" s="1">
        <v>751</v>
      </c>
      <c r="B753" t="s">
        <v>611</v>
      </c>
      <c r="C753" t="s">
        <v>2550</v>
      </c>
      <c r="D753" t="s">
        <v>2990</v>
      </c>
      <c r="E753" t="s">
        <v>3638</v>
      </c>
      <c r="F753" t="s">
        <v>5707</v>
      </c>
      <c r="G753" t="s">
        <v>5648</v>
      </c>
      <c r="H753">
        <v>34155479</v>
      </c>
    </row>
    <row r="754" spans="1:8" x14ac:dyDescent="0.25">
      <c r="A754" s="1">
        <v>752</v>
      </c>
      <c r="B754" t="s">
        <v>612</v>
      </c>
      <c r="C754" t="s">
        <v>2550</v>
      </c>
      <c r="D754" t="s">
        <v>2990</v>
      </c>
      <c r="E754" t="s">
        <v>3639</v>
      </c>
      <c r="F754" t="s">
        <v>5707</v>
      </c>
      <c r="G754" t="s">
        <v>5648</v>
      </c>
      <c r="H754">
        <v>34155480</v>
      </c>
    </row>
    <row r="755" spans="1:8" x14ac:dyDescent="0.25">
      <c r="A755" s="1">
        <v>753</v>
      </c>
      <c r="B755" t="s">
        <v>613</v>
      </c>
      <c r="C755" t="s">
        <v>2550</v>
      </c>
      <c r="D755" t="s">
        <v>2990</v>
      </c>
      <c r="E755" t="s">
        <v>3640</v>
      </c>
      <c r="F755" t="s">
        <v>5707</v>
      </c>
      <c r="G755" t="s">
        <v>5648</v>
      </c>
      <c r="H755">
        <v>34155481</v>
      </c>
    </row>
    <row r="756" spans="1:8" x14ac:dyDescent="0.25">
      <c r="A756" s="1">
        <v>754</v>
      </c>
      <c r="B756" t="s">
        <v>614</v>
      </c>
      <c r="C756" t="s">
        <v>2550</v>
      </c>
      <c r="D756" t="s">
        <v>2990</v>
      </c>
      <c r="E756" t="s">
        <v>3641</v>
      </c>
      <c r="F756" t="s">
        <v>5707</v>
      </c>
      <c r="G756" t="s">
        <v>5648</v>
      </c>
      <c r="H756">
        <v>34155482</v>
      </c>
    </row>
    <row r="757" spans="1:8" x14ac:dyDescent="0.25">
      <c r="A757" s="1">
        <v>755</v>
      </c>
      <c r="B757" t="s">
        <v>615</v>
      </c>
      <c r="C757" t="s">
        <v>2550</v>
      </c>
      <c r="D757" t="s">
        <v>2990</v>
      </c>
      <c r="E757" t="s">
        <v>3079</v>
      </c>
      <c r="F757" t="s">
        <v>5707</v>
      </c>
      <c r="G757" t="s">
        <v>5648</v>
      </c>
      <c r="H757">
        <v>34155483</v>
      </c>
    </row>
    <row r="758" spans="1:8" x14ac:dyDescent="0.25">
      <c r="A758" s="1">
        <v>756</v>
      </c>
      <c r="B758" t="s">
        <v>616</v>
      </c>
      <c r="C758" t="s">
        <v>2550</v>
      </c>
      <c r="D758" t="s">
        <v>2990</v>
      </c>
      <c r="E758" t="s">
        <v>2994</v>
      </c>
      <c r="F758" t="s">
        <v>5707</v>
      </c>
      <c r="G758" t="s">
        <v>5648</v>
      </c>
      <c r="H758">
        <v>34155485</v>
      </c>
    </row>
    <row r="759" spans="1:8" x14ac:dyDescent="0.25">
      <c r="A759" s="1">
        <v>757</v>
      </c>
      <c r="B759" t="s">
        <v>616</v>
      </c>
      <c r="C759" t="s">
        <v>2550</v>
      </c>
      <c r="D759" t="s">
        <v>2990</v>
      </c>
      <c r="E759" t="s">
        <v>3642</v>
      </c>
      <c r="F759" t="s">
        <v>5707</v>
      </c>
      <c r="G759" t="s">
        <v>5648</v>
      </c>
      <c r="H759">
        <v>34155488</v>
      </c>
    </row>
    <row r="760" spans="1:8" x14ac:dyDescent="0.25">
      <c r="A760" s="1">
        <v>758</v>
      </c>
      <c r="B760" t="s">
        <v>617</v>
      </c>
      <c r="C760" t="s">
        <v>2550</v>
      </c>
      <c r="D760" t="s">
        <v>2990</v>
      </c>
      <c r="E760" t="s">
        <v>3643</v>
      </c>
      <c r="F760" t="s">
        <v>5707</v>
      </c>
      <c r="G760" t="s">
        <v>5648</v>
      </c>
      <c r="H760">
        <v>34155490</v>
      </c>
    </row>
    <row r="761" spans="1:8" x14ac:dyDescent="0.25">
      <c r="A761" s="1">
        <v>759</v>
      </c>
      <c r="B761" t="s">
        <v>618</v>
      </c>
      <c r="C761" t="s">
        <v>2550</v>
      </c>
      <c r="D761" t="s">
        <v>2990</v>
      </c>
      <c r="E761" t="s">
        <v>3644</v>
      </c>
      <c r="F761" t="s">
        <v>5707</v>
      </c>
      <c r="G761" t="s">
        <v>5648</v>
      </c>
      <c r="H761">
        <v>34155492</v>
      </c>
    </row>
    <row r="762" spans="1:8" x14ac:dyDescent="0.25">
      <c r="A762" s="1">
        <v>760</v>
      </c>
      <c r="B762" t="s">
        <v>619</v>
      </c>
      <c r="C762" t="s">
        <v>2550</v>
      </c>
      <c r="D762" t="s">
        <v>2990</v>
      </c>
      <c r="E762" t="s">
        <v>3645</v>
      </c>
      <c r="F762" t="s">
        <v>5707</v>
      </c>
      <c r="G762" t="s">
        <v>5651</v>
      </c>
      <c r="H762">
        <v>34155493</v>
      </c>
    </row>
    <row r="763" spans="1:8" x14ac:dyDescent="0.25">
      <c r="A763" s="1">
        <v>761</v>
      </c>
      <c r="B763" t="s">
        <v>620</v>
      </c>
      <c r="C763" t="s">
        <v>2551</v>
      </c>
      <c r="D763" t="s">
        <v>2990</v>
      </c>
      <c r="E763" t="s">
        <v>3646</v>
      </c>
      <c r="F763" t="s">
        <v>5708</v>
      </c>
      <c r="G763" t="s">
        <v>5651</v>
      </c>
      <c r="H763">
        <v>34155494</v>
      </c>
    </row>
    <row r="764" spans="1:8" x14ac:dyDescent="0.25">
      <c r="A764" s="1">
        <v>762</v>
      </c>
      <c r="B764" t="s">
        <v>621</v>
      </c>
      <c r="C764" t="s">
        <v>2484</v>
      </c>
      <c r="D764" t="s">
        <v>2990</v>
      </c>
      <c r="E764" t="s">
        <v>3647</v>
      </c>
      <c r="F764" t="s">
        <v>5708</v>
      </c>
      <c r="G764" t="s">
        <v>5652</v>
      </c>
      <c r="H764">
        <v>34155496</v>
      </c>
    </row>
    <row r="765" spans="1:8" x14ac:dyDescent="0.25">
      <c r="A765" s="1">
        <v>763</v>
      </c>
      <c r="B765" t="s">
        <v>622</v>
      </c>
      <c r="C765" t="s">
        <v>2485</v>
      </c>
      <c r="D765" t="s">
        <v>2990</v>
      </c>
      <c r="E765" t="s">
        <v>3648</v>
      </c>
      <c r="F765" t="s">
        <v>5651</v>
      </c>
      <c r="G765" t="s">
        <v>5654</v>
      </c>
      <c r="H765">
        <v>34155499</v>
      </c>
    </row>
    <row r="766" spans="1:8" x14ac:dyDescent="0.25">
      <c r="A766" s="1">
        <v>764</v>
      </c>
      <c r="B766" t="s">
        <v>623</v>
      </c>
      <c r="C766" t="s">
        <v>2485</v>
      </c>
      <c r="D766" t="s">
        <v>2990</v>
      </c>
      <c r="E766" t="s">
        <v>3543</v>
      </c>
      <c r="F766" t="s">
        <v>5652</v>
      </c>
      <c r="G766" t="s">
        <v>5654</v>
      </c>
      <c r="H766">
        <v>34155500</v>
      </c>
    </row>
    <row r="767" spans="1:8" x14ac:dyDescent="0.25">
      <c r="A767" s="1">
        <v>765</v>
      </c>
      <c r="B767" t="s">
        <v>624</v>
      </c>
      <c r="C767" t="s">
        <v>2485</v>
      </c>
      <c r="D767" t="s">
        <v>2990</v>
      </c>
      <c r="E767" t="s">
        <v>3649</v>
      </c>
      <c r="F767" t="s">
        <v>5652</v>
      </c>
      <c r="G767" t="s">
        <v>5654</v>
      </c>
      <c r="H767">
        <v>34155502</v>
      </c>
    </row>
    <row r="768" spans="1:8" x14ac:dyDescent="0.25">
      <c r="A768" s="1">
        <v>766</v>
      </c>
      <c r="B768" t="s">
        <v>625</v>
      </c>
      <c r="C768" t="s">
        <v>2485</v>
      </c>
      <c r="D768" t="s">
        <v>2990</v>
      </c>
      <c r="E768" t="s">
        <v>3650</v>
      </c>
      <c r="F768" t="s">
        <v>5652</v>
      </c>
      <c r="G768" t="s">
        <v>5654</v>
      </c>
      <c r="H768">
        <v>34155504</v>
      </c>
    </row>
    <row r="769" spans="1:8" x14ac:dyDescent="0.25">
      <c r="A769" s="1">
        <v>767</v>
      </c>
      <c r="B769" t="s">
        <v>626</v>
      </c>
      <c r="C769" t="s">
        <v>2485</v>
      </c>
      <c r="D769" t="s">
        <v>2990</v>
      </c>
      <c r="E769" t="s">
        <v>3651</v>
      </c>
      <c r="F769" t="s">
        <v>5652</v>
      </c>
      <c r="G769" t="s">
        <v>5654</v>
      </c>
      <c r="H769">
        <v>34155506</v>
      </c>
    </row>
    <row r="770" spans="1:8" x14ac:dyDescent="0.25">
      <c r="A770" s="1">
        <v>768</v>
      </c>
      <c r="B770" t="s">
        <v>627</v>
      </c>
      <c r="C770" t="s">
        <v>2485</v>
      </c>
      <c r="D770" t="s">
        <v>2990</v>
      </c>
      <c r="E770" t="s">
        <v>3652</v>
      </c>
      <c r="F770" t="s">
        <v>5652</v>
      </c>
      <c r="G770" t="s">
        <v>5654</v>
      </c>
      <c r="H770">
        <v>34155507</v>
      </c>
    </row>
    <row r="771" spans="1:8" x14ac:dyDescent="0.25">
      <c r="A771" s="1">
        <v>769</v>
      </c>
      <c r="B771" t="s">
        <v>627</v>
      </c>
      <c r="C771" t="s">
        <v>2485</v>
      </c>
      <c r="D771" t="s">
        <v>2990</v>
      </c>
      <c r="E771" t="s">
        <v>3653</v>
      </c>
      <c r="F771" t="s">
        <v>5652</v>
      </c>
      <c r="G771" t="s">
        <v>5654</v>
      </c>
      <c r="H771">
        <v>34155508</v>
      </c>
    </row>
    <row r="772" spans="1:8" x14ac:dyDescent="0.25">
      <c r="A772" s="1">
        <v>770</v>
      </c>
      <c r="B772" t="s">
        <v>628</v>
      </c>
      <c r="C772" t="s">
        <v>2485</v>
      </c>
      <c r="D772" t="s">
        <v>2990</v>
      </c>
      <c r="E772" t="s">
        <v>3654</v>
      </c>
      <c r="F772" t="s">
        <v>5652</v>
      </c>
      <c r="G772" t="s">
        <v>5654</v>
      </c>
      <c r="H772">
        <v>34155510</v>
      </c>
    </row>
    <row r="773" spans="1:8" x14ac:dyDescent="0.25">
      <c r="A773" s="1">
        <v>771</v>
      </c>
      <c r="B773" t="s">
        <v>629</v>
      </c>
      <c r="C773" t="s">
        <v>2485</v>
      </c>
      <c r="D773" t="s">
        <v>2990</v>
      </c>
      <c r="E773" t="s">
        <v>3655</v>
      </c>
      <c r="F773" t="s">
        <v>5652</v>
      </c>
      <c r="G773" t="s">
        <v>5654</v>
      </c>
      <c r="H773">
        <v>34155511</v>
      </c>
    </row>
    <row r="774" spans="1:8" x14ac:dyDescent="0.25">
      <c r="A774" s="1">
        <v>772</v>
      </c>
      <c r="B774" t="s">
        <v>629</v>
      </c>
      <c r="C774" t="s">
        <v>2552</v>
      </c>
      <c r="D774" t="s">
        <v>2990</v>
      </c>
      <c r="E774" t="s">
        <v>3656</v>
      </c>
      <c r="F774" t="s">
        <v>5652</v>
      </c>
      <c r="G774" t="s">
        <v>5724</v>
      </c>
      <c r="H774">
        <v>34155514</v>
      </c>
    </row>
    <row r="775" spans="1:8" x14ac:dyDescent="0.25">
      <c r="A775" s="1">
        <v>773</v>
      </c>
      <c r="B775" t="s">
        <v>630</v>
      </c>
      <c r="C775" t="s">
        <v>2553</v>
      </c>
      <c r="D775" t="s">
        <v>2989</v>
      </c>
      <c r="E775" t="s">
        <v>3192</v>
      </c>
      <c r="F775" t="s">
        <v>5709</v>
      </c>
      <c r="G775" t="s">
        <v>6192</v>
      </c>
      <c r="H775">
        <v>34155515</v>
      </c>
    </row>
    <row r="776" spans="1:8" x14ac:dyDescent="0.25">
      <c r="A776" s="1">
        <v>774</v>
      </c>
      <c r="B776" t="s">
        <v>631</v>
      </c>
      <c r="C776" t="s">
        <v>2554</v>
      </c>
      <c r="D776" t="s">
        <v>2990</v>
      </c>
      <c r="E776" t="s">
        <v>2993</v>
      </c>
      <c r="F776" t="s">
        <v>5709</v>
      </c>
      <c r="G776" t="s">
        <v>6192</v>
      </c>
      <c r="H776">
        <v>34155516</v>
      </c>
    </row>
    <row r="777" spans="1:8" x14ac:dyDescent="0.25">
      <c r="A777" s="1">
        <v>775</v>
      </c>
      <c r="B777" t="s">
        <v>631</v>
      </c>
      <c r="C777" t="s">
        <v>2554</v>
      </c>
      <c r="D777" t="s">
        <v>2990</v>
      </c>
      <c r="E777" t="s">
        <v>3657</v>
      </c>
      <c r="F777" t="s">
        <v>5709</v>
      </c>
      <c r="G777" t="s">
        <v>6192</v>
      </c>
      <c r="H777">
        <v>34155518</v>
      </c>
    </row>
    <row r="778" spans="1:8" x14ac:dyDescent="0.25">
      <c r="A778" s="1">
        <v>776</v>
      </c>
      <c r="B778" t="s">
        <v>632</v>
      </c>
      <c r="C778" t="s">
        <v>2554</v>
      </c>
      <c r="D778" t="s">
        <v>2990</v>
      </c>
      <c r="E778" t="s">
        <v>3658</v>
      </c>
      <c r="F778" t="s">
        <v>5709</v>
      </c>
      <c r="G778" t="s">
        <v>6192</v>
      </c>
      <c r="H778">
        <v>34155521</v>
      </c>
    </row>
    <row r="779" spans="1:8" x14ac:dyDescent="0.25">
      <c r="A779" s="1">
        <v>777</v>
      </c>
      <c r="B779" t="s">
        <v>633</v>
      </c>
      <c r="C779" t="s">
        <v>2553</v>
      </c>
      <c r="D779" t="s">
        <v>2989</v>
      </c>
      <c r="E779" t="s">
        <v>3659</v>
      </c>
      <c r="F779" t="s">
        <v>5709</v>
      </c>
      <c r="G779" t="s">
        <v>6192</v>
      </c>
      <c r="H779">
        <v>34155523</v>
      </c>
    </row>
    <row r="780" spans="1:8" x14ac:dyDescent="0.25">
      <c r="A780" s="1">
        <v>778</v>
      </c>
      <c r="B780" t="s">
        <v>634</v>
      </c>
      <c r="C780" t="s">
        <v>2553</v>
      </c>
      <c r="D780" t="s">
        <v>2989</v>
      </c>
      <c r="E780" t="s">
        <v>3660</v>
      </c>
      <c r="F780" t="s">
        <v>5709</v>
      </c>
      <c r="G780" t="s">
        <v>6192</v>
      </c>
      <c r="H780">
        <v>34155526</v>
      </c>
    </row>
    <row r="781" spans="1:8" x14ac:dyDescent="0.25">
      <c r="A781" s="1">
        <v>779</v>
      </c>
      <c r="B781" t="s">
        <v>635</v>
      </c>
      <c r="C781" t="s">
        <v>2553</v>
      </c>
      <c r="D781" t="s">
        <v>2989</v>
      </c>
      <c r="E781" t="s">
        <v>3661</v>
      </c>
      <c r="F781" t="s">
        <v>5709</v>
      </c>
      <c r="G781" t="s">
        <v>6192</v>
      </c>
      <c r="H781">
        <v>34155527</v>
      </c>
    </row>
    <row r="782" spans="1:8" x14ac:dyDescent="0.25">
      <c r="A782" s="1">
        <v>780</v>
      </c>
      <c r="B782" t="s">
        <v>635</v>
      </c>
      <c r="C782" t="s">
        <v>2553</v>
      </c>
      <c r="D782" t="s">
        <v>2989</v>
      </c>
      <c r="E782" t="s">
        <v>3662</v>
      </c>
      <c r="F782" t="s">
        <v>5709</v>
      </c>
      <c r="G782" t="s">
        <v>6192</v>
      </c>
      <c r="H782">
        <v>34155528</v>
      </c>
    </row>
    <row r="783" spans="1:8" x14ac:dyDescent="0.25">
      <c r="A783" s="1">
        <v>781</v>
      </c>
      <c r="B783" t="s">
        <v>636</v>
      </c>
      <c r="C783" t="s">
        <v>2554</v>
      </c>
      <c r="D783" t="s">
        <v>2990</v>
      </c>
      <c r="E783" t="s">
        <v>3663</v>
      </c>
      <c r="F783" t="s">
        <v>5709</v>
      </c>
      <c r="G783" t="s">
        <v>6192</v>
      </c>
      <c r="H783">
        <v>34155529</v>
      </c>
    </row>
    <row r="784" spans="1:8" x14ac:dyDescent="0.25">
      <c r="A784" s="1">
        <v>782</v>
      </c>
      <c r="B784" t="s">
        <v>636</v>
      </c>
      <c r="C784" t="s">
        <v>2554</v>
      </c>
      <c r="D784" t="s">
        <v>2990</v>
      </c>
      <c r="E784" t="s">
        <v>3664</v>
      </c>
      <c r="F784" t="s">
        <v>5709</v>
      </c>
      <c r="G784" t="s">
        <v>6192</v>
      </c>
      <c r="H784">
        <v>34155530</v>
      </c>
    </row>
    <row r="785" spans="1:8" x14ac:dyDescent="0.25">
      <c r="A785" s="1">
        <v>783</v>
      </c>
      <c r="B785" t="s">
        <v>637</v>
      </c>
      <c r="C785" t="s">
        <v>2553</v>
      </c>
      <c r="D785" t="s">
        <v>2989</v>
      </c>
      <c r="E785" t="s">
        <v>3665</v>
      </c>
      <c r="F785" t="s">
        <v>5709</v>
      </c>
      <c r="G785" t="s">
        <v>6192</v>
      </c>
      <c r="H785">
        <v>34155531</v>
      </c>
    </row>
    <row r="786" spans="1:8" x14ac:dyDescent="0.25">
      <c r="A786" s="1">
        <v>784</v>
      </c>
      <c r="B786" t="s">
        <v>638</v>
      </c>
      <c r="C786" t="s">
        <v>2553</v>
      </c>
      <c r="D786" t="s">
        <v>2989</v>
      </c>
      <c r="E786" t="s">
        <v>3666</v>
      </c>
      <c r="F786" t="s">
        <v>5709</v>
      </c>
      <c r="G786" t="s">
        <v>6192</v>
      </c>
      <c r="H786">
        <v>34155533</v>
      </c>
    </row>
    <row r="787" spans="1:8" x14ac:dyDescent="0.25">
      <c r="A787" s="1">
        <v>785</v>
      </c>
      <c r="B787" t="s">
        <v>639</v>
      </c>
      <c r="C787" t="s">
        <v>2416</v>
      </c>
      <c r="D787" t="s">
        <v>2989</v>
      </c>
      <c r="E787" t="s">
        <v>3667</v>
      </c>
      <c r="F787" t="s">
        <v>5707</v>
      </c>
      <c r="G787" t="s">
        <v>6192</v>
      </c>
      <c r="H787">
        <v>34155535</v>
      </c>
    </row>
    <row r="788" spans="1:8" x14ac:dyDescent="0.25">
      <c r="A788" s="1">
        <v>786</v>
      </c>
      <c r="B788" t="s">
        <v>639</v>
      </c>
      <c r="C788" t="s">
        <v>2405</v>
      </c>
      <c r="D788" t="s">
        <v>2989</v>
      </c>
      <c r="E788" t="s">
        <v>3634</v>
      </c>
      <c r="F788" t="s">
        <v>5710</v>
      </c>
      <c r="G788" t="s">
        <v>6192</v>
      </c>
      <c r="H788">
        <v>34155543</v>
      </c>
    </row>
    <row r="789" spans="1:8" x14ac:dyDescent="0.25">
      <c r="A789" s="1">
        <v>787</v>
      </c>
      <c r="B789" t="s">
        <v>639</v>
      </c>
      <c r="C789" t="s">
        <v>2446</v>
      </c>
      <c r="D789" t="s">
        <v>2989</v>
      </c>
      <c r="E789" t="s">
        <v>3668</v>
      </c>
      <c r="F789" t="s">
        <v>5710</v>
      </c>
      <c r="G789" t="s">
        <v>6192</v>
      </c>
      <c r="H789">
        <v>34155544</v>
      </c>
    </row>
    <row r="790" spans="1:8" x14ac:dyDescent="0.25">
      <c r="A790" s="1">
        <v>788</v>
      </c>
      <c r="B790" t="s">
        <v>640</v>
      </c>
      <c r="C790" t="s">
        <v>2553</v>
      </c>
      <c r="D790" t="s">
        <v>2989</v>
      </c>
      <c r="E790" t="s">
        <v>2994</v>
      </c>
      <c r="F790" t="s">
        <v>5709</v>
      </c>
      <c r="G790" t="s">
        <v>6192</v>
      </c>
      <c r="H790">
        <v>34155545</v>
      </c>
    </row>
    <row r="791" spans="1:8" x14ac:dyDescent="0.25">
      <c r="A791" s="1">
        <v>789</v>
      </c>
      <c r="B791" t="s">
        <v>641</v>
      </c>
      <c r="C791" t="s">
        <v>2553</v>
      </c>
      <c r="D791" t="s">
        <v>2989</v>
      </c>
      <c r="E791" t="s">
        <v>3669</v>
      </c>
      <c r="F791" t="s">
        <v>5709</v>
      </c>
      <c r="G791" t="s">
        <v>6192</v>
      </c>
      <c r="H791">
        <v>34155546</v>
      </c>
    </row>
    <row r="792" spans="1:8" x14ac:dyDescent="0.25">
      <c r="A792" s="1">
        <v>790</v>
      </c>
      <c r="B792" t="s">
        <v>641</v>
      </c>
      <c r="C792" t="s">
        <v>2553</v>
      </c>
      <c r="D792" t="s">
        <v>2989</v>
      </c>
      <c r="E792" t="s">
        <v>3670</v>
      </c>
      <c r="F792" t="s">
        <v>5709</v>
      </c>
      <c r="G792" t="s">
        <v>6192</v>
      </c>
      <c r="H792">
        <v>34155547</v>
      </c>
    </row>
    <row r="793" spans="1:8" x14ac:dyDescent="0.25">
      <c r="A793" s="1">
        <v>791</v>
      </c>
      <c r="B793" t="s">
        <v>642</v>
      </c>
      <c r="C793" t="s">
        <v>2553</v>
      </c>
      <c r="D793" t="s">
        <v>2989</v>
      </c>
      <c r="E793" t="s">
        <v>3671</v>
      </c>
      <c r="F793" t="s">
        <v>5711</v>
      </c>
      <c r="G793" t="s">
        <v>6192</v>
      </c>
      <c r="H793">
        <v>34155548</v>
      </c>
    </row>
    <row r="794" spans="1:8" x14ac:dyDescent="0.25">
      <c r="A794" s="1">
        <v>792</v>
      </c>
      <c r="B794" t="s">
        <v>643</v>
      </c>
      <c r="C794" t="s">
        <v>2555</v>
      </c>
      <c r="D794" t="s">
        <v>2990</v>
      </c>
      <c r="E794" t="s">
        <v>3672</v>
      </c>
      <c r="F794" t="s">
        <v>5711</v>
      </c>
      <c r="G794" t="s">
        <v>5591</v>
      </c>
      <c r="H794">
        <v>34155551</v>
      </c>
    </row>
    <row r="795" spans="1:8" x14ac:dyDescent="0.25">
      <c r="A795" s="1">
        <v>793</v>
      </c>
      <c r="B795" t="s">
        <v>644</v>
      </c>
      <c r="C795" t="s">
        <v>2453</v>
      </c>
      <c r="D795" t="s">
        <v>2990</v>
      </c>
      <c r="E795" t="s">
        <v>3673</v>
      </c>
      <c r="F795" t="s">
        <v>5712</v>
      </c>
      <c r="G795" t="s">
        <v>5636</v>
      </c>
      <c r="H795">
        <v>34155552</v>
      </c>
    </row>
    <row r="796" spans="1:8" x14ac:dyDescent="0.25">
      <c r="A796" s="1">
        <v>794</v>
      </c>
      <c r="B796" t="s">
        <v>645</v>
      </c>
      <c r="C796" t="s">
        <v>2468</v>
      </c>
      <c r="D796" t="s">
        <v>2990</v>
      </c>
      <c r="E796" t="s">
        <v>3079</v>
      </c>
      <c r="F796" t="s">
        <v>5713</v>
      </c>
      <c r="G796" t="s">
        <v>5641</v>
      </c>
      <c r="H796">
        <v>34155553</v>
      </c>
    </row>
    <row r="797" spans="1:8" x14ac:dyDescent="0.25">
      <c r="A797" s="1">
        <v>795</v>
      </c>
      <c r="B797" t="s">
        <v>646</v>
      </c>
      <c r="C797" t="s">
        <v>2454</v>
      </c>
      <c r="D797" t="s">
        <v>2990</v>
      </c>
      <c r="E797" t="s">
        <v>3674</v>
      </c>
      <c r="F797" t="s">
        <v>5640</v>
      </c>
      <c r="G797" t="s">
        <v>5641</v>
      </c>
      <c r="H797">
        <v>34155554</v>
      </c>
    </row>
    <row r="798" spans="1:8" x14ac:dyDescent="0.25">
      <c r="A798" s="1">
        <v>796</v>
      </c>
      <c r="B798" t="s">
        <v>647</v>
      </c>
      <c r="C798" t="s">
        <v>2454</v>
      </c>
      <c r="D798" t="s">
        <v>2990</v>
      </c>
      <c r="E798" t="s">
        <v>2994</v>
      </c>
      <c r="F798" t="s">
        <v>5640</v>
      </c>
      <c r="G798" t="s">
        <v>6169</v>
      </c>
      <c r="H798">
        <v>34155556</v>
      </c>
    </row>
    <row r="799" spans="1:8" x14ac:dyDescent="0.25">
      <c r="A799" s="1">
        <v>797</v>
      </c>
      <c r="B799" t="s">
        <v>648</v>
      </c>
      <c r="C799" t="s">
        <v>2477</v>
      </c>
      <c r="D799" t="s">
        <v>2989</v>
      </c>
      <c r="E799" t="s">
        <v>3675</v>
      </c>
      <c r="F799" t="s">
        <v>5643</v>
      </c>
      <c r="G799" t="s">
        <v>5759</v>
      </c>
      <c r="H799">
        <v>34155557</v>
      </c>
    </row>
    <row r="800" spans="1:8" x14ac:dyDescent="0.25">
      <c r="A800" s="1">
        <v>798</v>
      </c>
      <c r="B800" t="s">
        <v>649</v>
      </c>
      <c r="C800" t="s">
        <v>2471</v>
      </c>
      <c r="D800" t="s">
        <v>2990</v>
      </c>
      <c r="E800" t="s">
        <v>2994</v>
      </c>
      <c r="F800" t="s">
        <v>5638</v>
      </c>
      <c r="G800" t="s">
        <v>5714</v>
      </c>
      <c r="H800">
        <v>34155558</v>
      </c>
    </row>
    <row r="801" spans="1:8" x14ac:dyDescent="0.25">
      <c r="A801" s="1">
        <v>799</v>
      </c>
      <c r="B801" t="s">
        <v>649</v>
      </c>
      <c r="C801" t="s">
        <v>2471</v>
      </c>
      <c r="D801" t="s">
        <v>2990</v>
      </c>
      <c r="E801" t="s">
        <v>3676</v>
      </c>
      <c r="F801" t="s">
        <v>5638</v>
      </c>
      <c r="G801" t="s">
        <v>5714</v>
      </c>
      <c r="H801">
        <v>34155560</v>
      </c>
    </row>
    <row r="802" spans="1:8" x14ac:dyDescent="0.25">
      <c r="A802" s="1">
        <v>800</v>
      </c>
      <c r="B802" t="s">
        <v>650</v>
      </c>
      <c r="C802" t="s">
        <v>2471</v>
      </c>
      <c r="D802" t="s">
        <v>2990</v>
      </c>
      <c r="E802" t="s">
        <v>3677</v>
      </c>
      <c r="F802" t="s">
        <v>5638</v>
      </c>
      <c r="G802" t="s">
        <v>5714</v>
      </c>
      <c r="H802">
        <v>34155561</v>
      </c>
    </row>
    <row r="803" spans="1:8" x14ac:dyDescent="0.25">
      <c r="A803" s="1">
        <v>801</v>
      </c>
      <c r="B803" t="s">
        <v>650</v>
      </c>
      <c r="C803" t="s">
        <v>2471</v>
      </c>
      <c r="D803" t="s">
        <v>2990</v>
      </c>
      <c r="E803" t="s">
        <v>3678</v>
      </c>
      <c r="F803" t="s">
        <v>5638</v>
      </c>
      <c r="G803" t="s">
        <v>5714</v>
      </c>
      <c r="H803">
        <v>34155563</v>
      </c>
    </row>
    <row r="804" spans="1:8" x14ac:dyDescent="0.25">
      <c r="A804" s="1">
        <v>802</v>
      </c>
      <c r="B804" t="s">
        <v>651</v>
      </c>
      <c r="C804" t="s">
        <v>2471</v>
      </c>
      <c r="D804" t="s">
        <v>2990</v>
      </c>
      <c r="E804" t="s">
        <v>3679</v>
      </c>
      <c r="F804" t="s">
        <v>5638</v>
      </c>
      <c r="G804" t="s">
        <v>5714</v>
      </c>
      <c r="H804">
        <v>34155565</v>
      </c>
    </row>
    <row r="805" spans="1:8" x14ac:dyDescent="0.25">
      <c r="A805" s="1">
        <v>803</v>
      </c>
      <c r="B805" t="s">
        <v>652</v>
      </c>
      <c r="C805" t="s">
        <v>2471</v>
      </c>
      <c r="D805" t="s">
        <v>2990</v>
      </c>
      <c r="E805" t="s">
        <v>3680</v>
      </c>
      <c r="F805" t="s">
        <v>5638</v>
      </c>
      <c r="G805" t="s">
        <v>5715</v>
      </c>
      <c r="H805">
        <v>34155566</v>
      </c>
    </row>
    <row r="806" spans="1:8" x14ac:dyDescent="0.25">
      <c r="A806" s="1">
        <v>804</v>
      </c>
      <c r="B806" t="s">
        <v>652</v>
      </c>
      <c r="C806" t="s">
        <v>2472</v>
      </c>
      <c r="D806" t="s">
        <v>2990</v>
      </c>
      <c r="E806" t="s">
        <v>3681</v>
      </c>
      <c r="F806" t="s">
        <v>5638</v>
      </c>
      <c r="G806" t="s">
        <v>5715</v>
      </c>
      <c r="H806">
        <v>34155567</v>
      </c>
    </row>
    <row r="807" spans="1:8" x14ac:dyDescent="0.25">
      <c r="A807" s="1">
        <v>805</v>
      </c>
      <c r="B807" t="s">
        <v>653</v>
      </c>
      <c r="C807" t="s">
        <v>2472</v>
      </c>
      <c r="D807" t="s">
        <v>2990</v>
      </c>
      <c r="E807" t="s">
        <v>3682</v>
      </c>
      <c r="F807" t="s">
        <v>5714</v>
      </c>
      <c r="G807" t="s">
        <v>5716</v>
      </c>
      <c r="H807">
        <v>34155568</v>
      </c>
    </row>
    <row r="808" spans="1:8" x14ac:dyDescent="0.25">
      <c r="A808" s="1">
        <v>806</v>
      </c>
      <c r="B808" t="s">
        <v>653</v>
      </c>
      <c r="C808" t="s">
        <v>2556</v>
      </c>
      <c r="D808" t="s">
        <v>2990</v>
      </c>
      <c r="E808" t="s">
        <v>3683</v>
      </c>
      <c r="F808" t="s">
        <v>5714</v>
      </c>
      <c r="G808" t="s">
        <v>5716</v>
      </c>
      <c r="H808">
        <v>34155570</v>
      </c>
    </row>
    <row r="809" spans="1:8" x14ac:dyDescent="0.25">
      <c r="A809" s="1">
        <v>807</v>
      </c>
      <c r="B809" t="s">
        <v>654</v>
      </c>
      <c r="C809" t="s">
        <v>2556</v>
      </c>
      <c r="D809" t="s">
        <v>2990</v>
      </c>
      <c r="E809" t="s">
        <v>3684</v>
      </c>
      <c r="F809" t="s">
        <v>5714</v>
      </c>
      <c r="G809" t="s">
        <v>5758</v>
      </c>
      <c r="H809">
        <v>34155571</v>
      </c>
    </row>
    <row r="810" spans="1:8" x14ac:dyDescent="0.25">
      <c r="A810" s="1">
        <v>808</v>
      </c>
      <c r="B810" t="s">
        <v>654</v>
      </c>
      <c r="C810" t="s">
        <v>2557</v>
      </c>
      <c r="D810" t="s">
        <v>2990</v>
      </c>
      <c r="E810" t="s">
        <v>3685</v>
      </c>
      <c r="F810" t="s">
        <v>5714</v>
      </c>
      <c r="G810" t="s">
        <v>5758</v>
      </c>
      <c r="H810">
        <v>34155572</v>
      </c>
    </row>
    <row r="811" spans="1:8" x14ac:dyDescent="0.25">
      <c r="A811" s="1">
        <v>809</v>
      </c>
      <c r="B811" t="s">
        <v>655</v>
      </c>
      <c r="C811" t="s">
        <v>2557</v>
      </c>
      <c r="D811" t="s">
        <v>2990</v>
      </c>
      <c r="E811" t="s">
        <v>3686</v>
      </c>
      <c r="F811" t="s">
        <v>5714</v>
      </c>
      <c r="G811" t="s">
        <v>5905</v>
      </c>
      <c r="H811">
        <v>34155573</v>
      </c>
    </row>
    <row r="812" spans="1:8" x14ac:dyDescent="0.25">
      <c r="A812" s="1">
        <v>810</v>
      </c>
      <c r="B812" t="s">
        <v>656</v>
      </c>
      <c r="C812" t="s">
        <v>2558</v>
      </c>
      <c r="D812" t="s">
        <v>2990</v>
      </c>
      <c r="E812" t="s">
        <v>3687</v>
      </c>
      <c r="F812" t="s">
        <v>5714</v>
      </c>
      <c r="G812" t="s">
        <v>5639</v>
      </c>
      <c r="H812">
        <v>34155575</v>
      </c>
    </row>
    <row r="813" spans="1:8" x14ac:dyDescent="0.25">
      <c r="A813" s="1">
        <v>811</v>
      </c>
      <c r="B813" t="s">
        <v>657</v>
      </c>
      <c r="C813" t="s">
        <v>2406</v>
      </c>
      <c r="D813" t="s">
        <v>2990</v>
      </c>
      <c r="E813" t="s">
        <v>3310</v>
      </c>
      <c r="F813" t="s">
        <v>5714</v>
      </c>
      <c r="G813" t="s">
        <v>5639</v>
      </c>
      <c r="H813">
        <v>34155576</v>
      </c>
    </row>
    <row r="814" spans="1:8" x14ac:dyDescent="0.25">
      <c r="A814" s="1">
        <v>812</v>
      </c>
      <c r="B814" t="s">
        <v>658</v>
      </c>
      <c r="C814" t="s">
        <v>2406</v>
      </c>
      <c r="D814" t="s">
        <v>2990</v>
      </c>
      <c r="E814" t="s">
        <v>3688</v>
      </c>
      <c r="F814" t="s">
        <v>5715</v>
      </c>
      <c r="G814" t="s">
        <v>5906</v>
      </c>
      <c r="H814">
        <v>34155577</v>
      </c>
    </row>
    <row r="815" spans="1:8" x14ac:dyDescent="0.25">
      <c r="A815" s="1">
        <v>813</v>
      </c>
      <c r="B815" t="s">
        <v>659</v>
      </c>
      <c r="C815" t="s">
        <v>2473</v>
      </c>
      <c r="D815" t="s">
        <v>2990</v>
      </c>
      <c r="E815" t="s">
        <v>3689</v>
      </c>
      <c r="F815" t="s">
        <v>5715</v>
      </c>
      <c r="G815" t="s">
        <v>5906</v>
      </c>
      <c r="H815">
        <v>34155578</v>
      </c>
    </row>
    <row r="816" spans="1:8" x14ac:dyDescent="0.25">
      <c r="A816" s="1">
        <v>814</v>
      </c>
      <c r="B816" t="s">
        <v>660</v>
      </c>
      <c r="C816" t="s">
        <v>2559</v>
      </c>
      <c r="D816" t="s">
        <v>2990</v>
      </c>
      <c r="E816" t="s">
        <v>3690</v>
      </c>
      <c r="F816" t="s">
        <v>5715</v>
      </c>
      <c r="G816" t="s">
        <v>6193</v>
      </c>
      <c r="H816">
        <v>34155580</v>
      </c>
    </row>
    <row r="817" spans="1:8" x14ac:dyDescent="0.25">
      <c r="A817" s="1">
        <v>815</v>
      </c>
      <c r="B817" t="s">
        <v>661</v>
      </c>
      <c r="C817" t="s">
        <v>2560</v>
      </c>
      <c r="D817" t="s">
        <v>2990</v>
      </c>
      <c r="E817" t="s">
        <v>3691</v>
      </c>
      <c r="F817" t="s">
        <v>5716</v>
      </c>
      <c r="G817" t="s">
        <v>5744</v>
      </c>
      <c r="H817">
        <v>34155582</v>
      </c>
    </row>
    <row r="818" spans="1:8" x14ac:dyDescent="0.25">
      <c r="A818" s="1">
        <v>816</v>
      </c>
      <c r="B818" t="s">
        <v>662</v>
      </c>
      <c r="C818" t="s">
        <v>2561</v>
      </c>
      <c r="D818" t="s">
        <v>2990</v>
      </c>
      <c r="E818" t="s">
        <v>3692</v>
      </c>
      <c r="F818" t="s">
        <v>5643</v>
      </c>
      <c r="G818" t="s">
        <v>5649</v>
      </c>
      <c r="H818">
        <v>34155584</v>
      </c>
    </row>
    <row r="819" spans="1:8" x14ac:dyDescent="0.25">
      <c r="A819" s="1">
        <v>817</v>
      </c>
      <c r="B819" t="s">
        <v>663</v>
      </c>
      <c r="C819" t="s">
        <v>2562</v>
      </c>
      <c r="D819" t="s">
        <v>2990</v>
      </c>
      <c r="E819" t="s">
        <v>3693</v>
      </c>
      <c r="F819" t="s">
        <v>5717</v>
      </c>
      <c r="G819" t="s">
        <v>5751</v>
      </c>
      <c r="H819">
        <v>34155592</v>
      </c>
    </row>
    <row r="820" spans="1:8" x14ac:dyDescent="0.25">
      <c r="A820" s="1">
        <v>818</v>
      </c>
      <c r="B820" t="s">
        <v>664</v>
      </c>
      <c r="C820" t="s">
        <v>2561</v>
      </c>
      <c r="D820" t="s">
        <v>2990</v>
      </c>
      <c r="E820" t="s">
        <v>2994</v>
      </c>
      <c r="F820" t="s">
        <v>5718</v>
      </c>
      <c r="G820" t="s">
        <v>5734</v>
      </c>
      <c r="H820">
        <v>34155593</v>
      </c>
    </row>
    <row r="821" spans="1:8" x14ac:dyDescent="0.25">
      <c r="A821" s="1">
        <v>819</v>
      </c>
      <c r="B821" t="s">
        <v>665</v>
      </c>
      <c r="C821" t="s">
        <v>2554</v>
      </c>
      <c r="D821" t="s">
        <v>2990</v>
      </c>
      <c r="E821" t="s">
        <v>3694</v>
      </c>
      <c r="F821" t="s">
        <v>5719</v>
      </c>
      <c r="G821" t="s">
        <v>6192</v>
      </c>
      <c r="H821">
        <v>34155596</v>
      </c>
    </row>
    <row r="822" spans="1:8" x14ac:dyDescent="0.25">
      <c r="A822" s="1">
        <v>820</v>
      </c>
      <c r="B822" t="s">
        <v>666</v>
      </c>
      <c r="C822" t="s">
        <v>2563</v>
      </c>
      <c r="D822" t="s">
        <v>2990</v>
      </c>
      <c r="E822" t="s">
        <v>3123</v>
      </c>
      <c r="F822" t="s">
        <v>5707</v>
      </c>
      <c r="G822" t="s">
        <v>5658</v>
      </c>
      <c r="H822">
        <v>34155597</v>
      </c>
    </row>
    <row r="823" spans="1:8" x14ac:dyDescent="0.25">
      <c r="A823" s="1">
        <v>821</v>
      </c>
      <c r="B823" t="s">
        <v>667</v>
      </c>
      <c r="C823" t="s">
        <v>2564</v>
      </c>
      <c r="D823" t="s">
        <v>2990</v>
      </c>
      <c r="E823" t="s">
        <v>3695</v>
      </c>
      <c r="F823" t="s">
        <v>5707</v>
      </c>
      <c r="G823" t="s">
        <v>5658</v>
      </c>
      <c r="H823">
        <v>34155598</v>
      </c>
    </row>
    <row r="824" spans="1:8" x14ac:dyDescent="0.25">
      <c r="A824" s="1">
        <v>822</v>
      </c>
      <c r="B824" t="s">
        <v>668</v>
      </c>
      <c r="C824" t="s">
        <v>2492</v>
      </c>
      <c r="D824" t="s">
        <v>2990</v>
      </c>
      <c r="E824" t="s">
        <v>3491</v>
      </c>
      <c r="F824" t="s">
        <v>5707</v>
      </c>
      <c r="G824" t="s">
        <v>5659</v>
      </c>
      <c r="H824">
        <v>34155600</v>
      </c>
    </row>
    <row r="825" spans="1:8" x14ac:dyDescent="0.25">
      <c r="A825" s="1">
        <v>823</v>
      </c>
      <c r="B825" t="s">
        <v>669</v>
      </c>
      <c r="C825" t="s">
        <v>2565</v>
      </c>
      <c r="D825" t="s">
        <v>2989</v>
      </c>
      <c r="E825" t="s">
        <v>3696</v>
      </c>
      <c r="F825" t="s">
        <v>5708</v>
      </c>
      <c r="G825" t="s">
        <v>6192</v>
      </c>
      <c r="H825">
        <v>34155601</v>
      </c>
    </row>
    <row r="826" spans="1:8" x14ac:dyDescent="0.25">
      <c r="A826" s="1">
        <v>824</v>
      </c>
      <c r="B826" t="s">
        <v>669</v>
      </c>
      <c r="C826" t="s">
        <v>2565</v>
      </c>
      <c r="D826" t="s">
        <v>2989</v>
      </c>
      <c r="E826" t="s">
        <v>3697</v>
      </c>
      <c r="F826" t="s">
        <v>5708</v>
      </c>
      <c r="G826" t="s">
        <v>6192</v>
      </c>
      <c r="H826">
        <v>34155602</v>
      </c>
    </row>
    <row r="827" spans="1:8" x14ac:dyDescent="0.25">
      <c r="A827" s="1">
        <v>825</v>
      </c>
      <c r="B827" t="s">
        <v>670</v>
      </c>
      <c r="C827" t="s">
        <v>2566</v>
      </c>
      <c r="D827" t="s">
        <v>2990</v>
      </c>
      <c r="E827" t="s">
        <v>3698</v>
      </c>
      <c r="F827" t="s">
        <v>5720</v>
      </c>
      <c r="G827" t="s">
        <v>5657</v>
      </c>
      <c r="H827">
        <v>34155603</v>
      </c>
    </row>
    <row r="828" spans="1:8" x14ac:dyDescent="0.25">
      <c r="A828" s="1">
        <v>826</v>
      </c>
      <c r="B828" t="s">
        <v>671</v>
      </c>
      <c r="C828" t="s">
        <v>2566</v>
      </c>
      <c r="D828" t="s">
        <v>2990</v>
      </c>
      <c r="E828" t="s">
        <v>3699</v>
      </c>
      <c r="F828" t="s">
        <v>5721</v>
      </c>
      <c r="G828" t="s">
        <v>5657</v>
      </c>
      <c r="H828">
        <v>34155604</v>
      </c>
    </row>
    <row r="829" spans="1:8" x14ac:dyDescent="0.25">
      <c r="A829" s="1">
        <v>827</v>
      </c>
      <c r="B829" t="s">
        <v>671</v>
      </c>
      <c r="C829" t="s">
        <v>2566</v>
      </c>
      <c r="D829" t="s">
        <v>2990</v>
      </c>
      <c r="E829" t="s">
        <v>3700</v>
      </c>
      <c r="F829" t="s">
        <v>5721</v>
      </c>
      <c r="G829" t="s">
        <v>5657</v>
      </c>
      <c r="H829">
        <v>34155605</v>
      </c>
    </row>
    <row r="830" spans="1:8" x14ac:dyDescent="0.25">
      <c r="A830" s="1">
        <v>828</v>
      </c>
      <c r="B830" t="s">
        <v>672</v>
      </c>
      <c r="C830" t="s">
        <v>2567</v>
      </c>
      <c r="D830" t="s">
        <v>2990</v>
      </c>
      <c r="E830" t="s">
        <v>2993</v>
      </c>
      <c r="F830" t="s">
        <v>5722</v>
      </c>
      <c r="G830" t="s">
        <v>5726</v>
      </c>
      <c r="H830">
        <v>34155606</v>
      </c>
    </row>
    <row r="831" spans="1:8" x14ac:dyDescent="0.25">
      <c r="A831" s="1">
        <v>829</v>
      </c>
      <c r="B831" t="s">
        <v>673</v>
      </c>
      <c r="C831" t="s">
        <v>2490</v>
      </c>
      <c r="D831" t="s">
        <v>2990</v>
      </c>
      <c r="E831" t="s">
        <v>3701</v>
      </c>
      <c r="F831" t="s">
        <v>5723</v>
      </c>
      <c r="G831" t="s">
        <v>6194</v>
      </c>
      <c r="H831">
        <v>34155609</v>
      </c>
    </row>
    <row r="832" spans="1:8" x14ac:dyDescent="0.25">
      <c r="A832" s="1">
        <v>830</v>
      </c>
      <c r="B832" t="s">
        <v>674</v>
      </c>
      <c r="C832" t="s">
        <v>2567</v>
      </c>
      <c r="D832" t="s">
        <v>2990</v>
      </c>
      <c r="E832" t="s">
        <v>3543</v>
      </c>
      <c r="F832" t="s">
        <v>5724</v>
      </c>
      <c r="G832" t="s">
        <v>5726</v>
      </c>
      <c r="H832">
        <v>34155610</v>
      </c>
    </row>
    <row r="833" spans="1:8" x14ac:dyDescent="0.25">
      <c r="A833" s="1">
        <v>831</v>
      </c>
      <c r="B833" t="s">
        <v>675</v>
      </c>
      <c r="C833" t="s">
        <v>2567</v>
      </c>
      <c r="D833" t="s">
        <v>2990</v>
      </c>
      <c r="E833" t="s">
        <v>3702</v>
      </c>
      <c r="F833" t="s">
        <v>5725</v>
      </c>
      <c r="G833" t="s">
        <v>5657</v>
      </c>
      <c r="H833">
        <v>34155611</v>
      </c>
    </row>
    <row r="834" spans="1:8" x14ac:dyDescent="0.25">
      <c r="A834" s="1">
        <v>832</v>
      </c>
      <c r="B834" t="s">
        <v>675</v>
      </c>
      <c r="C834" t="s">
        <v>2566</v>
      </c>
      <c r="D834" t="s">
        <v>2990</v>
      </c>
      <c r="E834" t="s">
        <v>3703</v>
      </c>
      <c r="F834" t="s">
        <v>5725</v>
      </c>
      <c r="G834" t="s">
        <v>5657</v>
      </c>
      <c r="H834">
        <v>34155612</v>
      </c>
    </row>
    <row r="835" spans="1:8" x14ac:dyDescent="0.25">
      <c r="A835" s="1">
        <v>833</v>
      </c>
      <c r="B835" t="s">
        <v>676</v>
      </c>
      <c r="C835" t="s">
        <v>2491</v>
      </c>
      <c r="D835" t="s">
        <v>2990</v>
      </c>
      <c r="E835" t="s">
        <v>3704</v>
      </c>
      <c r="F835" t="s">
        <v>5726</v>
      </c>
      <c r="G835" t="s">
        <v>5657</v>
      </c>
      <c r="H835">
        <v>34155615</v>
      </c>
    </row>
    <row r="836" spans="1:8" x14ac:dyDescent="0.25">
      <c r="A836" s="1">
        <v>834</v>
      </c>
      <c r="B836" t="s">
        <v>677</v>
      </c>
      <c r="C836" t="s">
        <v>2566</v>
      </c>
      <c r="D836" t="s">
        <v>2990</v>
      </c>
      <c r="E836" t="s">
        <v>3634</v>
      </c>
      <c r="F836" t="s">
        <v>5726</v>
      </c>
      <c r="G836" t="s">
        <v>5657</v>
      </c>
      <c r="H836">
        <v>34155616</v>
      </c>
    </row>
    <row r="837" spans="1:8" x14ac:dyDescent="0.25">
      <c r="A837" s="1">
        <v>835</v>
      </c>
      <c r="B837" t="s">
        <v>678</v>
      </c>
      <c r="C837" t="s">
        <v>2566</v>
      </c>
      <c r="D837" t="s">
        <v>2990</v>
      </c>
      <c r="E837" t="s">
        <v>3705</v>
      </c>
      <c r="F837" t="s">
        <v>5726</v>
      </c>
      <c r="G837" t="s">
        <v>5753</v>
      </c>
      <c r="H837">
        <v>34155617</v>
      </c>
    </row>
    <row r="838" spans="1:8" x14ac:dyDescent="0.25">
      <c r="A838" s="1">
        <v>836</v>
      </c>
      <c r="B838" t="s">
        <v>678</v>
      </c>
      <c r="C838" t="s">
        <v>2492</v>
      </c>
      <c r="D838" t="s">
        <v>2990</v>
      </c>
      <c r="E838" t="s">
        <v>3297</v>
      </c>
      <c r="F838" t="s">
        <v>5726</v>
      </c>
      <c r="G838" t="s">
        <v>5728</v>
      </c>
      <c r="H838">
        <v>34155623</v>
      </c>
    </row>
    <row r="839" spans="1:8" x14ac:dyDescent="0.25">
      <c r="A839" s="1">
        <v>837</v>
      </c>
      <c r="B839" t="s">
        <v>678</v>
      </c>
      <c r="C839" t="s">
        <v>2568</v>
      </c>
      <c r="D839" t="s">
        <v>2990</v>
      </c>
      <c r="E839" t="s">
        <v>2994</v>
      </c>
      <c r="F839" t="s">
        <v>5726</v>
      </c>
      <c r="G839" t="s">
        <v>5886</v>
      </c>
      <c r="H839">
        <v>34155638</v>
      </c>
    </row>
    <row r="840" spans="1:8" x14ac:dyDescent="0.25">
      <c r="A840" s="1">
        <v>838</v>
      </c>
      <c r="B840" t="s">
        <v>678</v>
      </c>
      <c r="C840" t="s">
        <v>2569</v>
      </c>
      <c r="D840" t="s">
        <v>2990</v>
      </c>
      <c r="E840" t="s">
        <v>3706</v>
      </c>
      <c r="F840" t="s">
        <v>5726</v>
      </c>
      <c r="G840" t="s">
        <v>6195</v>
      </c>
      <c r="H840">
        <v>34155645</v>
      </c>
    </row>
    <row r="841" spans="1:8" x14ac:dyDescent="0.25">
      <c r="A841" s="1">
        <v>839</v>
      </c>
      <c r="B841" t="s">
        <v>679</v>
      </c>
      <c r="C841" t="s">
        <v>2570</v>
      </c>
      <c r="D841" t="s">
        <v>2989</v>
      </c>
      <c r="E841" t="s">
        <v>2994</v>
      </c>
      <c r="F841" t="s">
        <v>5727</v>
      </c>
      <c r="G841" t="s">
        <v>6195</v>
      </c>
      <c r="H841">
        <v>34155646</v>
      </c>
    </row>
    <row r="842" spans="1:8" x14ac:dyDescent="0.25">
      <c r="A842" s="1">
        <v>840</v>
      </c>
      <c r="B842" t="s">
        <v>680</v>
      </c>
      <c r="C842" t="s">
        <v>2570</v>
      </c>
      <c r="D842" t="s">
        <v>2989</v>
      </c>
      <c r="E842" t="s">
        <v>3707</v>
      </c>
      <c r="F842" t="s">
        <v>5727</v>
      </c>
      <c r="G842" t="s">
        <v>6195</v>
      </c>
      <c r="H842">
        <v>34155647</v>
      </c>
    </row>
    <row r="843" spans="1:8" x14ac:dyDescent="0.25">
      <c r="A843" s="1">
        <v>841</v>
      </c>
      <c r="B843" t="s">
        <v>680</v>
      </c>
      <c r="C843" t="s">
        <v>2570</v>
      </c>
      <c r="D843" t="s">
        <v>2989</v>
      </c>
      <c r="E843" t="s">
        <v>3708</v>
      </c>
      <c r="F843" t="s">
        <v>5727</v>
      </c>
      <c r="G843" t="s">
        <v>6195</v>
      </c>
      <c r="H843">
        <v>34155648</v>
      </c>
    </row>
    <row r="844" spans="1:8" x14ac:dyDescent="0.25">
      <c r="A844" s="1">
        <v>842</v>
      </c>
      <c r="B844" t="s">
        <v>681</v>
      </c>
      <c r="C844" t="s">
        <v>2570</v>
      </c>
      <c r="D844" t="s">
        <v>2989</v>
      </c>
      <c r="E844" t="s">
        <v>3617</v>
      </c>
      <c r="F844" t="s">
        <v>5659</v>
      </c>
      <c r="G844" t="s">
        <v>6195</v>
      </c>
      <c r="H844">
        <v>34155649</v>
      </c>
    </row>
    <row r="845" spans="1:8" x14ac:dyDescent="0.25">
      <c r="A845" s="1">
        <v>843</v>
      </c>
      <c r="B845" t="s">
        <v>681</v>
      </c>
      <c r="C845" t="s">
        <v>2564</v>
      </c>
      <c r="D845" t="s">
        <v>2989</v>
      </c>
      <c r="E845" t="s">
        <v>3709</v>
      </c>
      <c r="F845" t="s">
        <v>5658</v>
      </c>
      <c r="G845" t="s">
        <v>6195</v>
      </c>
      <c r="H845">
        <v>34155651</v>
      </c>
    </row>
    <row r="846" spans="1:8" x14ac:dyDescent="0.25">
      <c r="A846" s="1">
        <v>844</v>
      </c>
      <c r="B846" t="s">
        <v>682</v>
      </c>
      <c r="C846" t="s">
        <v>2492</v>
      </c>
      <c r="D846" t="s">
        <v>2990</v>
      </c>
      <c r="E846" t="s">
        <v>3710</v>
      </c>
      <c r="F846" t="s">
        <v>5658</v>
      </c>
      <c r="G846" t="s">
        <v>5659</v>
      </c>
      <c r="H846">
        <v>34155652</v>
      </c>
    </row>
    <row r="847" spans="1:8" x14ac:dyDescent="0.25">
      <c r="A847" s="1">
        <v>845</v>
      </c>
      <c r="B847" t="s">
        <v>683</v>
      </c>
      <c r="C847" t="s">
        <v>2492</v>
      </c>
      <c r="D847" t="s">
        <v>2990</v>
      </c>
      <c r="E847" t="s">
        <v>3711</v>
      </c>
      <c r="F847" t="s">
        <v>5658</v>
      </c>
      <c r="G847" t="s">
        <v>5659</v>
      </c>
      <c r="H847">
        <v>34155653</v>
      </c>
    </row>
    <row r="848" spans="1:8" x14ac:dyDescent="0.25">
      <c r="A848" s="1">
        <v>846</v>
      </c>
      <c r="B848" t="s">
        <v>683</v>
      </c>
      <c r="C848" t="s">
        <v>2571</v>
      </c>
      <c r="D848" t="s">
        <v>2990</v>
      </c>
      <c r="E848" t="s">
        <v>3712</v>
      </c>
      <c r="F848" t="s">
        <v>5658</v>
      </c>
      <c r="G848" t="s">
        <v>6196</v>
      </c>
      <c r="H848">
        <v>34155678</v>
      </c>
    </row>
    <row r="849" spans="1:8" x14ac:dyDescent="0.25">
      <c r="A849" s="1">
        <v>847</v>
      </c>
      <c r="B849" t="s">
        <v>683</v>
      </c>
      <c r="C849" t="s">
        <v>2572</v>
      </c>
      <c r="D849" t="s">
        <v>2990</v>
      </c>
      <c r="E849" t="s">
        <v>3713</v>
      </c>
      <c r="F849" t="s">
        <v>5658</v>
      </c>
      <c r="G849" t="s">
        <v>5729</v>
      </c>
      <c r="H849">
        <v>34155694</v>
      </c>
    </row>
    <row r="850" spans="1:8" x14ac:dyDescent="0.25">
      <c r="A850" s="1">
        <v>848</v>
      </c>
      <c r="B850" t="s">
        <v>684</v>
      </c>
      <c r="C850" t="s">
        <v>2492</v>
      </c>
      <c r="D850" t="s">
        <v>2990</v>
      </c>
      <c r="E850" t="s">
        <v>3714</v>
      </c>
      <c r="F850" t="s">
        <v>5658</v>
      </c>
      <c r="G850" t="s">
        <v>5659</v>
      </c>
      <c r="H850">
        <v>34155695</v>
      </c>
    </row>
    <row r="851" spans="1:8" x14ac:dyDescent="0.25">
      <c r="A851" s="1">
        <v>849</v>
      </c>
      <c r="B851" t="s">
        <v>685</v>
      </c>
      <c r="C851" t="s">
        <v>2564</v>
      </c>
      <c r="D851" t="s">
        <v>2989</v>
      </c>
      <c r="E851" t="s">
        <v>2994</v>
      </c>
      <c r="F851" t="s">
        <v>5658</v>
      </c>
      <c r="G851" t="s">
        <v>5659</v>
      </c>
      <c r="H851">
        <v>34155698</v>
      </c>
    </row>
    <row r="852" spans="1:8" x14ac:dyDescent="0.25">
      <c r="A852" s="1">
        <v>850</v>
      </c>
      <c r="B852" t="s">
        <v>686</v>
      </c>
      <c r="C852" t="s">
        <v>2485</v>
      </c>
      <c r="D852" t="s">
        <v>2989</v>
      </c>
      <c r="E852" t="s">
        <v>3715</v>
      </c>
      <c r="F852" t="s">
        <v>5654</v>
      </c>
      <c r="G852" t="s">
        <v>5659</v>
      </c>
      <c r="H852">
        <v>34155702</v>
      </c>
    </row>
    <row r="853" spans="1:8" x14ac:dyDescent="0.25">
      <c r="A853" s="1">
        <v>851</v>
      </c>
      <c r="B853" t="s">
        <v>687</v>
      </c>
      <c r="C853" t="s">
        <v>2485</v>
      </c>
      <c r="D853" t="s">
        <v>2989</v>
      </c>
      <c r="E853" t="s">
        <v>3716</v>
      </c>
      <c r="F853" t="s">
        <v>5654</v>
      </c>
      <c r="G853" t="s">
        <v>5733</v>
      </c>
      <c r="H853">
        <v>34155703</v>
      </c>
    </row>
    <row r="854" spans="1:8" x14ac:dyDescent="0.25">
      <c r="A854" s="1">
        <v>852</v>
      </c>
      <c r="B854" t="s">
        <v>688</v>
      </c>
      <c r="C854" t="s">
        <v>2485</v>
      </c>
      <c r="D854" t="s">
        <v>2989</v>
      </c>
      <c r="E854" t="s">
        <v>3717</v>
      </c>
      <c r="F854" t="s">
        <v>5654</v>
      </c>
      <c r="G854" t="s">
        <v>5733</v>
      </c>
      <c r="H854">
        <v>34155704</v>
      </c>
    </row>
    <row r="855" spans="1:8" x14ac:dyDescent="0.25">
      <c r="A855" s="1">
        <v>853</v>
      </c>
      <c r="B855" t="s">
        <v>689</v>
      </c>
      <c r="C855" t="s">
        <v>2573</v>
      </c>
      <c r="D855" t="s">
        <v>2990</v>
      </c>
      <c r="E855" t="s">
        <v>3718</v>
      </c>
      <c r="F855" t="s">
        <v>5654</v>
      </c>
      <c r="G855" t="s">
        <v>5733</v>
      </c>
      <c r="H855">
        <v>34155705</v>
      </c>
    </row>
    <row r="856" spans="1:8" x14ac:dyDescent="0.25">
      <c r="A856" s="1">
        <v>854</v>
      </c>
      <c r="B856" t="s">
        <v>689</v>
      </c>
      <c r="C856" t="s">
        <v>2491</v>
      </c>
      <c r="D856" t="s">
        <v>2990</v>
      </c>
      <c r="E856" t="s">
        <v>3719</v>
      </c>
      <c r="F856" t="s">
        <v>5654</v>
      </c>
      <c r="G856" t="s">
        <v>5709</v>
      </c>
      <c r="H856">
        <v>34155716</v>
      </c>
    </row>
    <row r="857" spans="1:8" x14ac:dyDescent="0.25">
      <c r="A857" s="1">
        <v>855</v>
      </c>
      <c r="B857" t="s">
        <v>689</v>
      </c>
      <c r="C857" t="s">
        <v>2492</v>
      </c>
      <c r="D857" t="s">
        <v>2990</v>
      </c>
      <c r="E857" t="s">
        <v>3720</v>
      </c>
      <c r="F857" t="s">
        <v>5654</v>
      </c>
      <c r="G857" t="s">
        <v>5659</v>
      </c>
      <c r="H857">
        <v>34155721</v>
      </c>
    </row>
    <row r="858" spans="1:8" x14ac:dyDescent="0.25">
      <c r="A858" s="1">
        <v>856</v>
      </c>
      <c r="B858" t="s">
        <v>690</v>
      </c>
      <c r="C858" t="s">
        <v>2492</v>
      </c>
      <c r="D858" t="s">
        <v>2990</v>
      </c>
      <c r="E858" t="s">
        <v>3721</v>
      </c>
      <c r="F858" t="s">
        <v>5658</v>
      </c>
      <c r="G858" t="s">
        <v>5659</v>
      </c>
      <c r="H858">
        <v>34155722</v>
      </c>
    </row>
    <row r="859" spans="1:8" x14ac:dyDescent="0.25">
      <c r="A859" s="1">
        <v>857</v>
      </c>
      <c r="B859" t="s">
        <v>691</v>
      </c>
      <c r="C859" t="s">
        <v>2492</v>
      </c>
      <c r="D859" t="s">
        <v>2990</v>
      </c>
      <c r="E859" t="s">
        <v>3722</v>
      </c>
      <c r="F859" t="s">
        <v>5658</v>
      </c>
      <c r="G859" t="s">
        <v>5659</v>
      </c>
      <c r="H859">
        <v>34155723</v>
      </c>
    </row>
    <row r="860" spans="1:8" x14ac:dyDescent="0.25">
      <c r="A860" s="1">
        <v>858</v>
      </c>
      <c r="B860" t="s">
        <v>692</v>
      </c>
      <c r="C860" t="s">
        <v>2492</v>
      </c>
      <c r="D860" t="s">
        <v>2990</v>
      </c>
      <c r="E860" t="s">
        <v>3723</v>
      </c>
      <c r="F860" t="s">
        <v>5658</v>
      </c>
      <c r="G860" t="s">
        <v>5659</v>
      </c>
      <c r="H860">
        <v>34155724</v>
      </c>
    </row>
    <row r="861" spans="1:8" x14ac:dyDescent="0.25">
      <c r="A861" s="1">
        <v>859</v>
      </c>
      <c r="B861" t="s">
        <v>692</v>
      </c>
      <c r="C861" t="s">
        <v>2492</v>
      </c>
      <c r="D861" t="s">
        <v>2990</v>
      </c>
      <c r="E861" t="s">
        <v>3724</v>
      </c>
      <c r="F861" t="s">
        <v>5658</v>
      </c>
      <c r="G861" t="s">
        <v>5659</v>
      </c>
      <c r="H861">
        <v>34155725</v>
      </c>
    </row>
    <row r="862" spans="1:8" x14ac:dyDescent="0.25">
      <c r="A862" s="1">
        <v>860</v>
      </c>
      <c r="B862" t="s">
        <v>692</v>
      </c>
      <c r="C862" t="s">
        <v>2492</v>
      </c>
      <c r="D862" t="s">
        <v>2990</v>
      </c>
      <c r="E862" t="s">
        <v>3343</v>
      </c>
      <c r="F862" t="s">
        <v>5658</v>
      </c>
      <c r="G862" t="s">
        <v>5659</v>
      </c>
      <c r="H862">
        <v>34155726</v>
      </c>
    </row>
    <row r="863" spans="1:8" x14ac:dyDescent="0.25">
      <c r="A863" s="1">
        <v>861</v>
      </c>
      <c r="B863" t="s">
        <v>692</v>
      </c>
      <c r="C863" t="s">
        <v>2492</v>
      </c>
      <c r="D863" t="s">
        <v>2990</v>
      </c>
      <c r="E863" t="s">
        <v>3725</v>
      </c>
      <c r="F863" t="s">
        <v>5658</v>
      </c>
      <c r="G863" t="s">
        <v>5659</v>
      </c>
      <c r="H863">
        <v>34155728</v>
      </c>
    </row>
    <row r="864" spans="1:8" x14ac:dyDescent="0.25">
      <c r="A864" s="1">
        <v>862</v>
      </c>
      <c r="B864" t="s">
        <v>693</v>
      </c>
      <c r="C864" t="s">
        <v>2492</v>
      </c>
      <c r="D864" t="s">
        <v>2990</v>
      </c>
      <c r="E864" t="s">
        <v>3726</v>
      </c>
      <c r="F864" t="s">
        <v>5658</v>
      </c>
      <c r="G864" t="s">
        <v>5659</v>
      </c>
      <c r="H864">
        <v>34155729</v>
      </c>
    </row>
    <row r="865" spans="1:8" x14ac:dyDescent="0.25">
      <c r="A865" s="1">
        <v>863</v>
      </c>
      <c r="B865" t="s">
        <v>693</v>
      </c>
      <c r="C865" t="s">
        <v>2492</v>
      </c>
      <c r="D865" t="s">
        <v>2990</v>
      </c>
      <c r="E865" t="s">
        <v>3727</v>
      </c>
      <c r="F865" t="s">
        <v>5658</v>
      </c>
      <c r="G865" t="s">
        <v>5659</v>
      </c>
      <c r="H865">
        <v>34155730</v>
      </c>
    </row>
    <row r="866" spans="1:8" x14ac:dyDescent="0.25">
      <c r="A866" s="1">
        <v>864</v>
      </c>
      <c r="B866" t="s">
        <v>694</v>
      </c>
      <c r="C866" t="s">
        <v>2492</v>
      </c>
      <c r="D866" t="s">
        <v>2990</v>
      </c>
      <c r="E866" t="s">
        <v>3728</v>
      </c>
      <c r="F866" t="s">
        <v>5658</v>
      </c>
      <c r="G866" t="s">
        <v>5659</v>
      </c>
      <c r="H866">
        <v>34155731</v>
      </c>
    </row>
    <row r="867" spans="1:8" x14ac:dyDescent="0.25">
      <c r="A867" s="1">
        <v>865</v>
      </c>
      <c r="B867" t="s">
        <v>694</v>
      </c>
      <c r="C867" t="s">
        <v>2492</v>
      </c>
      <c r="D867" t="s">
        <v>2990</v>
      </c>
      <c r="E867" t="s">
        <v>3729</v>
      </c>
      <c r="F867" t="s">
        <v>5658</v>
      </c>
      <c r="G867" t="s">
        <v>5659</v>
      </c>
      <c r="H867">
        <v>34155732</v>
      </c>
    </row>
    <row r="868" spans="1:8" x14ac:dyDescent="0.25">
      <c r="A868" s="1">
        <v>866</v>
      </c>
      <c r="B868" t="s">
        <v>695</v>
      </c>
      <c r="C868" t="s">
        <v>2492</v>
      </c>
      <c r="D868" t="s">
        <v>2990</v>
      </c>
      <c r="E868" t="s">
        <v>3730</v>
      </c>
      <c r="F868" t="s">
        <v>5658</v>
      </c>
      <c r="G868" t="s">
        <v>5659</v>
      </c>
      <c r="H868">
        <v>34155733</v>
      </c>
    </row>
    <row r="869" spans="1:8" x14ac:dyDescent="0.25">
      <c r="A869" s="1">
        <v>867</v>
      </c>
      <c r="B869" t="s">
        <v>695</v>
      </c>
      <c r="C869" t="s">
        <v>2492</v>
      </c>
      <c r="D869" t="s">
        <v>2990</v>
      </c>
      <c r="E869" t="s">
        <v>3731</v>
      </c>
      <c r="F869" t="s">
        <v>5658</v>
      </c>
      <c r="G869" t="s">
        <v>5659</v>
      </c>
      <c r="H869">
        <v>34155734</v>
      </c>
    </row>
    <row r="870" spans="1:8" x14ac:dyDescent="0.25">
      <c r="A870" s="1">
        <v>868</v>
      </c>
      <c r="B870" t="s">
        <v>696</v>
      </c>
      <c r="C870" t="s">
        <v>2493</v>
      </c>
      <c r="D870" t="s">
        <v>2990</v>
      </c>
      <c r="E870" t="s">
        <v>3732</v>
      </c>
      <c r="F870" t="s">
        <v>5658</v>
      </c>
      <c r="G870" t="s">
        <v>5728</v>
      </c>
      <c r="H870">
        <v>34155736</v>
      </c>
    </row>
    <row r="871" spans="1:8" x14ac:dyDescent="0.25">
      <c r="A871" s="1">
        <v>869</v>
      </c>
      <c r="B871" t="s">
        <v>697</v>
      </c>
      <c r="C871" t="s">
        <v>2493</v>
      </c>
      <c r="D871" t="s">
        <v>2990</v>
      </c>
      <c r="E871" t="s">
        <v>3733</v>
      </c>
      <c r="F871" t="s">
        <v>5659</v>
      </c>
      <c r="G871" t="s">
        <v>5728</v>
      </c>
      <c r="H871">
        <v>34155738</v>
      </c>
    </row>
    <row r="872" spans="1:8" x14ac:dyDescent="0.25">
      <c r="A872" s="1">
        <v>870</v>
      </c>
      <c r="B872" t="s">
        <v>698</v>
      </c>
      <c r="C872" t="s">
        <v>2493</v>
      </c>
      <c r="D872" t="s">
        <v>2990</v>
      </c>
      <c r="E872" t="s">
        <v>3734</v>
      </c>
      <c r="F872" t="s">
        <v>5659</v>
      </c>
      <c r="G872" t="s">
        <v>5728</v>
      </c>
      <c r="H872">
        <v>34155739</v>
      </c>
    </row>
    <row r="873" spans="1:8" x14ac:dyDescent="0.25">
      <c r="A873" s="1">
        <v>871</v>
      </c>
      <c r="B873" t="s">
        <v>698</v>
      </c>
      <c r="C873" t="s">
        <v>2493</v>
      </c>
      <c r="D873" t="s">
        <v>2990</v>
      </c>
      <c r="E873" t="s">
        <v>3735</v>
      </c>
      <c r="F873" t="s">
        <v>5659</v>
      </c>
      <c r="G873" t="s">
        <v>5728</v>
      </c>
      <c r="H873">
        <v>34155740</v>
      </c>
    </row>
    <row r="874" spans="1:8" x14ac:dyDescent="0.25">
      <c r="A874" s="1">
        <v>872</v>
      </c>
      <c r="B874" t="s">
        <v>699</v>
      </c>
      <c r="C874" t="s">
        <v>2493</v>
      </c>
      <c r="D874" t="s">
        <v>2990</v>
      </c>
      <c r="E874" t="s">
        <v>3736</v>
      </c>
      <c r="F874" t="s">
        <v>5659</v>
      </c>
      <c r="G874" t="s">
        <v>5728</v>
      </c>
      <c r="H874">
        <v>34155741</v>
      </c>
    </row>
    <row r="875" spans="1:8" x14ac:dyDescent="0.25">
      <c r="A875" s="1">
        <v>873</v>
      </c>
      <c r="B875" t="s">
        <v>699</v>
      </c>
      <c r="C875" t="s">
        <v>2493</v>
      </c>
      <c r="D875" t="s">
        <v>2990</v>
      </c>
      <c r="E875" t="s">
        <v>3737</v>
      </c>
      <c r="F875" t="s">
        <v>5659</v>
      </c>
      <c r="G875" t="s">
        <v>5728</v>
      </c>
      <c r="H875">
        <v>34155742</v>
      </c>
    </row>
    <row r="876" spans="1:8" x14ac:dyDescent="0.25">
      <c r="A876" s="1">
        <v>874</v>
      </c>
      <c r="B876" t="s">
        <v>700</v>
      </c>
      <c r="C876" t="s">
        <v>2574</v>
      </c>
      <c r="D876" t="s">
        <v>2990</v>
      </c>
      <c r="E876" t="s">
        <v>3738</v>
      </c>
      <c r="F876" t="s">
        <v>5728</v>
      </c>
      <c r="G876" t="s">
        <v>5729</v>
      </c>
      <c r="H876">
        <v>34155744</v>
      </c>
    </row>
    <row r="877" spans="1:8" x14ac:dyDescent="0.25">
      <c r="A877" s="1">
        <v>875</v>
      </c>
      <c r="B877" t="s">
        <v>701</v>
      </c>
      <c r="C877" t="s">
        <v>2574</v>
      </c>
      <c r="D877" t="s">
        <v>2990</v>
      </c>
      <c r="E877" t="s">
        <v>3739</v>
      </c>
      <c r="F877" t="s">
        <v>5728</v>
      </c>
      <c r="G877" t="s">
        <v>5729</v>
      </c>
      <c r="H877">
        <v>34155745</v>
      </c>
    </row>
    <row r="878" spans="1:8" x14ac:dyDescent="0.25">
      <c r="A878" s="1">
        <v>876</v>
      </c>
      <c r="B878" t="s">
        <v>701</v>
      </c>
      <c r="C878" t="s">
        <v>2574</v>
      </c>
      <c r="D878" t="s">
        <v>2990</v>
      </c>
      <c r="E878" t="s">
        <v>3740</v>
      </c>
      <c r="F878" t="s">
        <v>5728</v>
      </c>
      <c r="G878" t="s">
        <v>5729</v>
      </c>
      <c r="H878">
        <v>34155746</v>
      </c>
    </row>
    <row r="879" spans="1:8" x14ac:dyDescent="0.25">
      <c r="A879" s="1">
        <v>877</v>
      </c>
      <c r="B879" t="s">
        <v>702</v>
      </c>
      <c r="C879" t="s">
        <v>2493</v>
      </c>
      <c r="D879" t="s">
        <v>2989</v>
      </c>
      <c r="E879" t="s">
        <v>3741</v>
      </c>
      <c r="F879" t="s">
        <v>5728</v>
      </c>
      <c r="G879" t="s">
        <v>5729</v>
      </c>
      <c r="H879">
        <v>34155747</v>
      </c>
    </row>
    <row r="880" spans="1:8" x14ac:dyDescent="0.25">
      <c r="A880" s="1">
        <v>878</v>
      </c>
      <c r="B880" t="s">
        <v>703</v>
      </c>
      <c r="C880" t="s">
        <v>2574</v>
      </c>
      <c r="D880" t="s">
        <v>2990</v>
      </c>
      <c r="E880" t="s">
        <v>3742</v>
      </c>
      <c r="F880" t="s">
        <v>5728</v>
      </c>
      <c r="G880" t="s">
        <v>5729</v>
      </c>
      <c r="H880">
        <v>34155748</v>
      </c>
    </row>
    <row r="881" spans="1:8" x14ac:dyDescent="0.25">
      <c r="A881" s="1">
        <v>879</v>
      </c>
      <c r="B881" t="s">
        <v>703</v>
      </c>
      <c r="C881" t="s">
        <v>2574</v>
      </c>
      <c r="D881" t="s">
        <v>2990</v>
      </c>
      <c r="E881" t="s">
        <v>3743</v>
      </c>
      <c r="F881" t="s">
        <v>5728</v>
      </c>
      <c r="G881" t="s">
        <v>5729</v>
      </c>
      <c r="H881">
        <v>34155749</v>
      </c>
    </row>
    <row r="882" spans="1:8" x14ac:dyDescent="0.25">
      <c r="A882" s="1">
        <v>880</v>
      </c>
      <c r="B882" t="s">
        <v>704</v>
      </c>
      <c r="C882" t="s">
        <v>2574</v>
      </c>
      <c r="D882" t="s">
        <v>2990</v>
      </c>
      <c r="E882" t="s">
        <v>3744</v>
      </c>
      <c r="F882" t="s">
        <v>5728</v>
      </c>
      <c r="G882" t="s">
        <v>5729</v>
      </c>
      <c r="H882">
        <v>34155750</v>
      </c>
    </row>
    <row r="883" spans="1:8" x14ac:dyDescent="0.25">
      <c r="A883" s="1">
        <v>881</v>
      </c>
      <c r="B883" t="s">
        <v>704</v>
      </c>
      <c r="C883" t="s">
        <v>2574</v>
      </c>
      <c r="D883" t="s">
        <v>2990</v>
      </c>
      <c r="E883" t="s">
        <v>3745</v>
      </c>
      <c r="F883" t="s">
        <v>5728</v>
      </c>
      <c r="G883" t="s">
        <v>5729</v>
      </c>
      <c r="H883">
        <v>34155751</v>
      </c>
    </row>
    <row r="884" spans="1:8" x14ac:dyDescent="0.25">
      <c r="A884" s="1">
        <v>882</v>
      </c>
      <c r="B884" t="s">
        <v>705</v>
      </c>
      <c r="C884" t="s">
        <v>2574</v>
      </c>
      <c r="D884" t="s">
        <v>2990</v>
      </c>
      <c r="E884" t="s">
        <v>3746</v>
      </c>
      <c r="F884" t="s">
        <v>5728</v>
      </c>
      <c r="G884" t="s">
        <v>5729</v>
      </c>
      <c r="H884">
        <v>34155753</v>
      </c>
    </row>
    <row r="885" spans="1:8" x14ac:dyDescent="0.25">
      <c r="A885" s="1">
        <v>883</v>
      </c>
      <c r="B885" t="s">
        <v>706</v>
      </c>
      <c r="C885" t="s">
        <v>2574</v>
      </c>
      <c r="D885" t="s">
        <v>2990</v>
      </c>
      <c r="E885" t="s">
        <v>3747</v>
      </c>
      <c r="F885" t="s">
        <v>5728</v>
      </c>
      <c r="G885" t="s">
        <v>5729</v>
      </c>
      <c r="H885">
        <v>34155754</v>
      </c>
    </row>
    <row r="886" spans="1:8" x14ac:dyDescent="0.25">
      <c r="A886" s="1">
        <v>884</v>
      </c>
      <c r="B886" t="s">
        <v>706</v>
      </c>
      <c r="C886" t="s">
        <v>2574</v>
      </c>
      <c r="D886" t="s">
        <v>2990</v>
      </c>
      <c r="E886" t="s">
        <v>3748</v>
      </c>
      <c r="F886" t="s">
        <v>5728</v>
      </c>
      <c r="G886" t="s">
        <v>5729</v>
      </c>
      <c r="H886">
        <v>34155755</v>
      </c>
    </row>
    <row r="887" spans="1:8" x14ac:dyDescent="0.25">
      <c r="A887" s="1">
        <v>885</v>
      </c>
      <c r="B887" t="s">
        <v>707</v>
      </c>
      <c r="C887" t="s">
        <v>2574</v>
      </c>
      <c r="D887" t="s">
        <v>2990</v>
      </c>
      <c r="E887" t="s">
        <v>3749</v>
      </c>
      <c r="F887" t="s">
        <v>5728</v>
      </c>
      <c r="G887" t="s">
        <v>5729</v>
      </c>
      <c r="H887">
        <v>34155757</v>
      </c>
    </row>
    <row r="888" spans="1:8" x14ac:dyDescent="0.25">
      <c r="A888" s="1">
        <v>886</v>
      </c>
      <c r="B888" t="s">
        <v>708</v>
      </c>
      <c r="C888" t="s">
        <v>2574</v>
      </c>
      <c r="D888" t="s">
        <v>2990</v>
      </c>
      <c r="E888" t="s">
        <v>3750</v>
      </c>
      <c r="F888" t="s">
        <v>5728</v>
      </c>
      <c r="G888" t="s">
        <v>5729</v>
      </c>
      <c r="H888">
        <v>34155759</v>
      </c>
    </row>
    <row r="889" spans="1:8" x14ac:dyDescent="0.25">
      <c r="A889" s="1">
        <v>887</v>
      </c>
      <c r="B889" t="s">
        <v>709</v>
      </c>
      <c r="C889" t="s">
        <v>2574</v>
      </c>
      <c r="D889" t="s">
        <v>2990</v>
      </c>
      <c r="E889" t="s">
        <v>3751</v>
      </c>
      <c r="F889" t="s">
        <v>5728</v>
      </c>
      <c r="G889" t="s">
        <v>5729</v>
      </c>
      <c r="H889">
        <v>34155760</v>
      </c>
    </row>
    <row r="890" spans="1:8" x14ac:dyDescent="0.25">
      <c r="A890" s="1">
        <v>888</v>
      </c>
      <c r="B890" t="s">
        <v>709</v>
      </c>
      <c r="C890" t="s">
        <v>2574</v>
      </c>
      <c r="D890" t="s">
        <v>2990</v>
      </c>
      <c r="E890" t="s">
        <v>3752</v>
      </c>
      <c r="F890" t="s">
        <v>5728</v>
      </c>
      <c r="G890" t="s">
        <v>5729</v>
      </c>
      <c r="H890">
        <v>34155761</v>
      </c>
    </row>
    <row r="891" spans="1:8" x14ac:dyDescent="0.25">
      <c r="A891" s="1">
        <v>889</v>
      </c>
      <c r="B891" t="s">
        <v>710</v>
      </c>
      <c r="C891" t="s">
        <v>2574</v>
      </c>
      <c r="D891" t="s">
        <v>2990</v>
      </c>
      <c r="E891" t="s">
        <v>3753</v>
      </c>
      <c r="F891" t="s">
        <v>5728</v>
      </c>
      <c r="G891" t="s">
        <v>5729</v>
      </c>
      <c r="H891">
        <v>34155763</v>
      </c>
    </row>
    <row r="892" spans="1:8" x14ac:dyDescent="0.25">
      <c r="A892" s="1">
        <v>890</v>
      </c>
      <c r="B892" t="s">
        <v>711</v>
      </c>
      <c r="C892" t="s">
        <v>2574</v>
      </c>
      <c r="D892" t="s">
        <v>2990</v>
      </c>
      <c r="E892" t="s">
        <v>3754</v>
      </c>
      <c r="F892" t="s">
        <v>5728</v>
      </c>
      <c r="G892" t="s">
        <v>5729</v>
      </c>
      <c r="H892">
        <v>34155765</v>
      </c>
    </row>
    <row r="893" spans="1:8" x14ac:dyDescent="0.25">
      <c r="A893" s="1">
        <v>891</v>
      </c>
      <c r="B893" t="s">
        <v>712</v>
      </c>
      <c r="C893" t="s">
        <v>2574</v>
      </c>
      <c r="D893" t="s">
        <v>2990</v>
      </c>
      <c r="E893" t="s">
        <v>3755</v>
      </c>
      <c r="F893" t="s">
        <v>5728</v>
      </c>
      <c r="G893" t="s">
        <v>5729</v>
      </c>
      <c r="H893">
        <v>34155766</v>
      </c>
    </row>
    <row r="894" spans="1:8" x14ac:dyDescent="0.25">
      <c r="A894" s="1">
        <v>892</v>
      </c>
      <c r="B894" t="s">
        <v>712</v>
      </c>
      <c r="C894" t="s">
        <v>2574</v>
      </c>
      <c r="D894" t="s">
        <v>2990</v>
      </c>
      <c r="E894" t="s">
        <v>3756</v>
      </c>
      <c r="F894" t="s">
        <v>5728</v>
      </c>
      <c r="G894" t="s">
        <v>5729</v>
      </c>
      <c r="H894">
        <v>34155767</v>
      </c>
    </row>
    <row r="895" spans="1:8" x14ac:dyDescent="0.25">
      <c r="A895" s="1">
        <v>893</v>
      </c>
      <c r="B895" t="s">
        <v>713</v>
      </c>
      <c r="C895" t="s">
        <v>2574</v>
      </c>
      <c r="D895" t="s">
        <v>2990</v>
      </c>
      <c r="E895" t="s">
        <v>3757</v>
      </c>
      <c r="F895" t="s">
        <v>5728</v>
      </c>
      <c r="G895" t="s">
        <v>6197</v>
      </c>
      <c r="H895">
        <v>34155768</v>
      </c>
    </row>
    <row r="896" spans="1:8" x14ac:dyDescent="0.25">
      <c r="A896" s="1">
        <v>894</v>
      </c>
      <c r="B896" t="s">
        <v>713</v>
      </c>
      <c r="C896" t="s">
        <v>2575</v>
      </c>
      <c r="D896" t="s">
        <v>2990</v>
      </c>
      <c r="E896" t="s">
        <v>3758</v>
      </c>
      <c r="F896" t="s">
        <v>5728</v>
      </c>
      <c r="G896" t="s">
        <v>6197</v>
      </c>
      <c r="H896">
        <v>34155769</v>
      </c>
    </row>
    <row r="897" spans="1:8" x14ac:dyDescent="0.25">
      <c r="A897" s="1">
        <v>895</v>
      </c>
      <c r="B897" t="s">
        <v>714</v>
      </c>
      <c r="C897" t="s">
        <v>2576</v>
      </c>
      <c r="D897" t="s">
        <v>2990</v>
      </c>
      <c r="E897" t="s">
        <v>3759</v>
      </c>
      <c r="F897" t="s">
        <v>5729</v>
      </c>
      <c r="G897" t="s">
        <v>6197</v>
      </c>
      <c r="H897">
        <v>34155771</v>
      </c>
    </row>
    <row r="898" spans="1:8" x14ac:dyDescent="0.25">
      <c r="A898" s="1">
        <v>896</v>
      </c>
      <c r="B898" t="s">
        <v>715</v>
      </c>
      <c r="C898" t="s">
        <v>2575</v>
      </c>
      <c r="D898" t="s">
        <v>2990</v>
      </c>
      <c r="E898" t="s">
        <v>2994</v>
      </c>
      <c r="F898" t="s">
        <v>5729</v>
      </c>
      <c r="G898" t="s">
        <v>6197</v>
      </c>
      <c r="H898">
        <v>34155772</v>
      </c>
    </row>
    <row r="899" spans="1:8" x14ac:dyDescent="0.25">
      <c r="A899" s="1">
        <v>897</v>
      </c>
      <c r="B899" t="s">
        <v>716</v>
      </c>
      <c r="C899" t="s">
        <v>2575</v>
      </c>
      <c r="D899" t="s">
        <v>2990</v>
      </c>
      <c r="E899" t="s">
        <v>3760</v>
      </c>
      <c r="F899" t="s">
        <v>5729</v>
      </c>
      <c r="G899" t="s">
        <v>6197</v>
      </c>
      <c r="H899">
        <v>34155774</v>
      </c>
    </row>
    <row r="900" spans="1:8" x14ac:dyDescent="0.25">
      <c r="A900" s="1">
        <v>898</v>
      </c>
      <c r="B900" t="s">
        <v>717</v>
      </c>
      <c r="C900" t="s">
        <v>2575</v>
      </c>
      <c r="D900" t="s">
        <v>2990</v>
      </c>
      <c r="E900" t="s">
        <v>3761</v>
      </c>
      <c r="F900" t="s">
        <v>5729</v>
      </c>
      <c r="G900" t="s">
        <v>6197</v>
      </c>
      <c r="H900">
        <v>34155776</v>
      </c>
    </row>
    <row r="901" spans="1:8" x14ac:dyDescent="0.25">
      <c r="A901" s="1">
        <v>899</v>
      </c>
      <c r="B901" t="s">
        <v>718</v>
      </c>
      <c r="C901" t="s">
        <v>2575</v>
      </c>
      <c r="D901" t="s">
        <v>2990</v>
      </c>
      <c r="E901" t="s">
        <v>3762</v>
      </c>
      <c r="F901" t="s">
        <v>5729</v>
      </c>
      <c r="G901" t="s">
        <v>5898</v>
      </c>
      <c r="H901">
        <v>34155777</v>
      </c>
    </row>
    <row r="902" spans="1:8" x14ac:dyDescent="0.25">
      <c r="A902" s="1">
        <v>900</v>
      </c>
      <c r="B902" t="s">
        <v>718</v>
      </c>
      <c r="C902" t="s">
        <v>2577</v>
      </c>
      <c r="D902" t="s">
        <v>2990</v>
      </c>
      <c r="E902" t="s">
        <v>3763</v>
      </c>
      <c r="F902" t="s">
        <v>5729</v>
      </c>
      <c r="G902" t="s">
        <v>6198</v>
      </c>
      <c r="H902">
        <v>34155782</v>
      </c>
    </row>
    <row r="903" spans="1:8" x14ac:dyDescent="0.25">
      <c r="A903" s="1">
        <v>901</v>
      </c>
      <c r="B903" t="s">
        <v>719</v>
      </c>
      <c r="C903" t="s">
        <v>2577</v>
      </c>
      <c r="D903" t="s">
        <v>2990</v>
      </c>
      <c r="E903" t="s">
        <v>3488</v>
      </c>
      <c r="F903" t="s">
        <v>5660</v>
      </c>
      <c r="G903" t="s">
        <v>6198</v>
      </c>
      <c r="H903">
        <v>34155784</v>
      </c>
    </row>
    <row r="904" spans="1:8" x14ac:dyDescent="0.25">
      <c r="A904" s="1">
        <v>902</v>
      </c>
      <c r="B904" t="s">
        <v>719</v>
      </c>
      <c r="C904" t="s">
        <v>2577</v>
      </c>
      <c r="D904" t="s">
        <v>2990</v>
      </c>
      <c r="E904" t="s">
        <v>3764</v>
      </c>
      <c r="F904" t="s">
        <v>5660</v>
      </c>
      <c r="G904" t="s">
        <v>6198</v>
      </c>
      <c r="H904">
        <v>34155785</v>
      </c>
    </row>
    <row r="905" spans="1:8" x14ac:dyDescent="0.25">
      <c r="A905" s="1">
        <v>903</v>
      </c>
      <c r="B905" t="s">
        <v>720</v>
      </c>
      <c r="C905" t="s">
        <v>2577</v>
      </c>
      <c r="D905" t="s">
        <v>2990</v>
      </c>
      <c r="E905" t="s">
        <v>3765</v>
      </c>
      <c r="F905" t="s">
        <v>5660</v>
      </c>
      <c r="G905" t="s">
        <v>6198</v>
      </c>
      <c r="H905">
        <v>34155786</v>
      </c>
    </row>
    <row r="906" spans="1:8" x14ac:dyDescent="0.25">
      <c r="A906" s="1">
        <v>904</v>
      </c>
      <c r="B906" t="s">
        <v>720</v>
      </c>
      <c r="C906" t="s">
        <v>2577</v>
      </c>
      <c r="D906" t="s">
        <v>2990</v>
      </c>
      <c r="E906" t="s">
        <v>3766</v>
      </c>
      <c r="F906" t="s">
        <v>5660</v>
      </c>
      <c r="G906" t="s">
        <v>6198</v>
      </c>
      <c r="H906">
        <v>34155787</v>
      </c>
    </row>
    <row r="907" spans="1:8" x14ac:dyDescent="0.25">
      <c r="A907" s="1">
        <v>905</v>
      </c>
      <c r="B907" t="s">
        <v>721</v>
      </c>
      <c r="C907" t="s">
        <v>2577</v>
      </c>
      <c r="D907" t="s">
        <v>2990</v>
      </c>
      <c r="E907" t="s">
        <v>3767</v>
      </c>
      <c r="F907" t="s">
        <v>5660</v>
      </c>
      <c r="G907" t="s">
        <v>6198</v>
      </c>
      <c r="H907">
        <v>34155789</v>
      </c>
    </row>
    <row r="908" spans="1:8" x14ac:dyDescent="0.25">
      <c r="A908" s="1">
        <v>906</v>
      </c>
      <c r="B908" t="s">
        <v>722</v>
      </c>
      <c r="C908" t="s">
        <v>2577</v>
      </c>
      <c r="D908" t="s">
        <v>2990</v>
      </c>
      <c r="E908" t="s">
        <v>3768</v>
      </c>
      <c r="F908" t="s">
        <v>5660</v>
      </c>
      <c r="G908" t="s">
        <v>6198</v>
      </c>
      <c r="H908">
        <v>34155790</v>
      </c>
    </row>
    <row r="909" spans="1:8" x14ac:dyDescent="0.25">
      <c r="A909" s="1">
        <v>907</v>
      </c>
      <c r="B909" t="s">
        <v>722</v>
      </c>
      <c r="C909" t="s">
        <v>2577</v>
      </c>
      <c r="D909" t="s">
        <v>2990</v>
      </c>
      <c r="E909" t="s">
        <v>3769</v>
      </c>
      <c r="F909" t="s">
        <v>5660</v>
      </c>
      <c r="G909" t="s">
        <v>6198</v>
      </c>
      <c r="H909">
        <v>34155793</v>
      </c>
    </row>
    <row r="910" spans="1:8" x14ac:dyDescent="0.25">
      <c r="A910" s="1">
        <v>908</v>
      </c>
      <c r="B910" t="s">
        <v>723</v>
      </c>
      <c r="C910" t="s">
        <v>2577</v>
      </c>
      <c r="D910" t="s">
        <v>2990</v>
      </c>
      <c r="E910" t="s">
        <v>3770</v>
      </c>
      <c r="F910" t="s">
        <v>5660</v>
      </c>
      <c r="G910" t="s">
        <v>6198</v>
      </c>
      <c r="H910">
        <v>34155795</v>
      </c>
    </row>
    <row r="911" spans="1:8" x14ac:dyDescent="0.25">
      <c r="A911" s="1">
        <v>909</v>
      </c>
      <c r="B911" t="s">
        <v>724</v>
      </c>
      <c r="C911" t="s">
        <v>2577</v>
      </c>
      <c r="D911" t="s">
        <v>2990</v>
      </c>
      <c r="E911" t="s">
        <v>3771</v>
      </c>
      <c r="F911" t="s">
        <v>5660</v>
      </c>
      <c r="G911" t="s">
        <v>6198</v>
      </c>
      <c r="H911">
        <v>34155796</v>
      </c>
    </row>
    <row r="912" spans="1:8" x14ac:dyDescent="0.25">
      <c r="A912" s="1">
        <v>910</v>
      </c>
      <c r="B912" t="s">
        <v>724</v>
      </c>
      <c r="C912" t="s">
        <v>2577</v>
      </c>
      <c r="D912" t="s">
        <v>2990</v>
      </c>
      <c r="E912" t="s">
        <v>3772</v>
      </c>
      <c r="F912" t="s">
        <v>5660</v>
      </c>
      <c r="G912" t="s">
        <v>6198</v>
      </c>
      <c r="H912">
        <v>34155797</v>
      </c>
    </row>
    <row r="913" spans="1:8" x14ac:dyDescent="0.25">
      <c r="A913" s="1">
        <v>911</v>
      </c>
      <c r="B913" t="s">
        <v>725</v>
      </c>
      <c r="C913" t="s">
        <v>2577</v>
      </c>
      <c r="D913" t="s">
        <v>2990</v>
      </c>
      <c r="E913" t="s">
        <v>3773</v>
      </c>
      <c r="F913" t="s">
        <v>5660</v>
      </c>
      <c r="G913" t="s">
        <v>6198</v>
      </c>
      <c r="H913">
        <v>34155799</v>
      </c>
    </row>
    <row r="914" spans="1:8" x14ac:dyDescent="0.25">
      <c r="A914" s="1">
        <v>912</v>
      </c>
      <c r="B914" t="s">
        <v>726</v>
      </c>
      <c r="C914" t="s">
        <v>2577</v>
      </c>
      <c r="D914" t="s">
        <v>2990</v>
      </c>
      <c r="E914" t="s">
        <v>3774</v>
      </c>
      <c r="F914" t="s">
        <v>5660</v>
      </c>
      <c r="G914" t="s">
        <v>6198</v>
      </c>
      <c r="H914">
        <v>34155800</v>
      </c>
    </row>
    <row r="915" spans="1:8" x14ac:dyDescent="0.25">
      <c r="A915" s="1">
        <v>913</v>
      </c>
      <c r="B915" t="s">
        <v>726</v>
      </c>
      <c r="C915" t="s">
        <v>2577</v>
      </c>
      <c r="D915" t="s">
        <v>2990</v>
      </c>
      <c r="E915" t="s">
        <v>3775</v>
      </c>
      <c r="F915" t="s">
        <v>5660</v>
      </c>
      <c r="G915" t="s">
        <v>6198</v>
      </c>
      <c r="H915">
        <v>34155801</v>
      </c>
    </row>
    <row r="916" spans="1:8" x14ac:dyDescent="0.25">
      <c r="A916" s="1">
        <v>914</v>
      </c>
      <c r="B916" t="s">
        <v>727</v>
      </c>
      <c r="C916" t="s">
        <v>2578</v>
      </c>
      <c r="D916" t="s">
        <v>2989</v>
      </c>
      <c r="E916" t="s">
        <v>3776</v>
      </c>
      <c r="F916" t="s">
        <v>5660</v>
      </c>
      <c r="G916" t="s">
        <v>6198</v>
      </c>
      <c r="H916">
        <v>34155802</v>
      </c>
    </row>
    <row r="917" spans="1:8" x14ac:dyDescent="0.25">
      <c r="A917" s="1">
        <v>915</v>
      </c>
      <c r="B917" t="s">
        <v>728</v>
      </c>
      <c r="C917" t="s">
        <v>2578</v>
      </c>
      <c r="D917" t="s">
        <v>2989</v>
      </c>
      <c r="E917" t="s">
        <v>3777</v>
      </c>
      <c r="F917" t="s">
        <v>5660</v>
      </c>
      <c r="G917" t="s">
        <v>6198</v>
      </c>
      <c r="H917">
        <v>34155803</v>
      </c>
    </row>
    <row r="918" spans="1:8" x14ac:dyDescent="0.25">
      <c r="A918" s="1">
        <v>916</v>
      </c>
      <c r="B918" t="s">
        <v>729</v>
      </c>
      <c r="C918" t="s">
        <v>2578</v>
      </c>
      <c r="D918" t="s">
        <v>2989</v>
      </c>
      <c r="E918" t="s">
        <v>3778</v>
      </c>
      <c r="F918" t="s">
        <v>5660</v>
      </c>
      <c r="G918" t="s">
        <v>6198</v>
      </c>
      <c r="H918">
        <v>34155804</v>
      </c>
    </row>
    <row r="919" spans="1:8" x14ac:dyDescent="0.25">
      <c r="A919" s="1">
        <v>917</v>
      </c>
      <c r="B919" t="s">
        <v>730</v>
      </c>
      <c r="C919" t="s">
        <v>2578</v>
      </c>
      <c r="D919" t="s">
        <v>2989</v>
      </c>
      <c r="E919" t="s">
        <v>3779</v>
      </c>
      <c r="F919" t="s">
        <v>5660</v>
      </c>
      <c r="G919" t="s">
        <v>6198</v>
      </c>
      <c r="H919">
        <v>34155805</v>
      </c>
    </row>
    <row r="920" spans="1:8" x14ac:dyDescent="0.25">
      <c r="A920" s="1">
        <v>918</v>
      </c>
      <c r="B920" t="s">
        <v>731</v>
      </c>
      <c r="C920" t="s">
        <v>2578</v>
      </c>
      <c r="D920" t="s">
        <v>2989</v>
      </c>
      <c r="E920" t="s">
        <v>2994</v>
      </c>
      <c r="F920" t="s">
        <v>5660</v>
      </c>
      <c r="G920" t="s">
        <v>6198</v>
      </c>
      <c r="H920">
        <v>34155808</v>
      </c>
    </row>
    <row r="921" spans="1:8" x14ac:dyDescent="0.25">
      <c r="A921" s="1">
        <v>919</v>
      </c>
      <c r="B921" t="s">
        <v>731</v>
      </c>
      <c r="C921" t="s">
        <v>2578</v>
      </c>
      <c r="D921" t="s">
        <v>2989</v>
      </c>
      <c r="E921" t="s">
        <v>3780</v>
      </c>
      <c r="F921" t="s">
        <v>5660</v>
      </c>
      <c r="G921" t="s">
        <v>6198</v>
      </c>
      <c r="H921">
        <v>34155810</v>
      </c>
    </row>
    <row r="922" spans="1:8" x14ac:dyDescent="0.25">
      <c r="A922" s="1">
        <v>920</v>
      </c>
      <c r="B922" t="s">
        <v>732</v>
      </c>
      <c r="C922" t="s">
        <v>2574</v>
      </c>
      <c r="D922" t="s">
        <v>2989</v>
      </c>
      <c r="E922" t="s">
        <v>3781</v>
      </c>
      <c r="F922" t="s">
        <v>5729</v>
      </c>
      <c r="G922" t="s">
        <v>6198</v>
      </c>
      <c r="H922">
        <v>34155812</v>
      </c>
    </row>
    <row r="923" spans="1:8" x14ac:dyDescent="0.25">
      <c r="A923" s="1">
        <v>921</v>
      </c>
      <c r="B923" t="s">
        <v>733</v>
      </c>
      <c r="C923" t="s">
        <v>2564</v>
      </c>
      <c r="D923" t="s">
        <v>2989</v>
      </c>
      <c r="E923" t="s">
        <v>3782</v>
      </c>
      <c r="F923" t="s">
        <v>5658</v>
      </c>
      <c r="G923" t="s">
        <v>6197</v>
      </c>
      <c r="H923">
        <v>34155814</v>
      </c>
    </row>
    <row r="924" spans="1:8" x14ac:dyDescent="0.25">
      <c r="A924" s="1">
        <v>922</v>
      </c>
      <c r="B924" t="s">
        <v>734</v>
      </c>
      <c r="C924" t="s">
        <v>2564</v>
      </c>
      <c r="D924" t="s">
        <v>2989</v>
      </c>
      <c r="E924" t="s">
        <v>3783</v>
      </c>
      <c r="F924" t="s">
        <v>5658</v>
      </c>
      <c r="G924" t="s">
        <v>6197</v>
      </c>
      <c r="H924">
        <v>34155816</v>
      </c>
    </row>
    <row r="925" spans="1:8" x14ac:dyDescent="0.25">
      <c r="A925" s="1">
        <v>923</v>
      </c>
      <c r="B925" t="s">
        <v>735</v>
      </c>
      <c r="C925" t="s">
        <v>2564</v>
      </c>
      <c r="D925" t="s">
        <v>2989</v>
      </c>
      <c r="E925" t="s">
        <v>3784</v>
      </c>
      <c r="F925" t="s">
        <v>5654</v>
      </c>
      <c r="G925" t="s">
        <v>6197</v>
      </c>
      <c r="H925">
        <v>34155817</v>
      </c>
    </row>
    <row r="926" spans="1:8" x14ac:dyDescent="0.25">
      <c r="A926" s="1">
        <v>924</v>
      </c>
      <c r="B926" t="s">
        <v>736</v>
      </c>
      <c r="C926" t="s">
        <v>2573</v>
      </c>
      <c r="D926" t="s">
        <v>2990</v>
      </c>
      <c r="E926" t="s">
        <v>2994</v>
      </c>
      <c r="F926" t="s">
        <v>5654</v>
      </c>
      <c r="G926" t="s">
        <v>5733</v>
      </c>
      <c r="H926">
        <v>34155818</v>
      </c>
    </row>
    <row r="927" spans="1:8" x14ac:dyDescent="0.25">
      <c r="A927" s="1">
        <v>925</v>
      </c>
      <c r="B927" t="s">
        <v>737</v>
      </c>
      <c r="C927" t="s">
        <v>2573</v>
      </c>
      <c r="D927" t="s">
        <v>2990</v>
      </c>
      <c r="E927" t="s">
        <v>3785</v>
      </c>
      <c r="F927" t="s">
        <v>5654</v>
      </c>
      <c r="G927" t="s">
        <v>5733</v>
      </c>
      <c r="H927">
        <v>34155819</v>
      </c>
    </row>
    <row r="928" spans="1:8" x14ac:dyDescent="0.25">
      <c r="A928" s="1">
        <v>926</v>
      </c>
      <c r="B928" t="s">
        <v>738</v>
      </c>
      <c r="C928" t="s">
        <v>2573</v>
      </c>
      <c r="D928" t="s">
        <v>2990</v>
      </c>
      <c r="E928" t="s">
        <v>3786</v>
      </c>
      <c r="F928" t="s">
        <v>5654</v>
      </c>
      <c r="G928" t="s">
        <v>5733</v>
      </c>
      <c r="H928">
        <v>34155820</v>
      </c>
    </row>
    <row r="929" spans="1:8" x14ac:dyDescent="0.25">
      <c r="A929" s="1">
        <v>927</v>
      </c>
      <c r="B929" t="s">
        <v>738</v>
      </c>
      <c r="C929" t="s">
        <v>2573</v>
      </c>
      <c r="D929" t="s">
        <v>2990</v>
      </c>
      <c r="E929" t="s">
        <v>3787</v>
      </c>
      <c r="F929" t="s">
        <v>5654</v>
      </c>
      <c r="G929" t="s">
        <v>5733</v>
      </c>
      <c r="H929">
        <v>34155822</v>
      </c>
    </row>
    <row r="930" spans="1:8" x14ac:dyDescent="0.25">
      <c r="A930" s="1">
        <v>928</v>
      </c>
      <c r="B930" t="s">
        <v>739</v>
      </c>
      <c r="C930" t="s">
        <v>2573</v>
      </c>
      <c r="D930" t="s">
        <v>2990</v>
      </c>
      <c r="E930" t="s">
        <v>3788</v>
      </c>
      <c r="F930" t="s">
        <v>5654</v>
      </c>
      <c r="G930" t="s">
        <v>5733</v>
      </c>
      <c r="H930">
        <v>34155823</v>
      </c>
    </row>
    <row r="931" spans="1:8" x14ac:dyDescent="0.25">
      <c r="A931" s="1">
        <v>929</v>
      </c>
      <c r="B931" t="s">
        <v>740</v>
      </c>
      <c r="C931" t="s">
        <v>2573</v>
      </c>
      <c r="D931" t="s">
        <v>2990</v>
      </c>
      <c r="E931" t="s">
        <v>3789</v>
      </c>
      <c r="F931" t="s">
        <v>5654</v>
      </c>
      <c r="G931" t="s">
        <v>5733</v>
      </c>
      <c r="H931">
        <v>34155824</v>
      </c>
    </row>
    <row r="932" spans="1:8" x14ac:dyDescent="0.25">
      <c r="A932" s="1">
        <v>930</v>
      </c>
      <c r="B932" t="s">
        <v>741</v>
      </c>
      <c r="C932" t="s">
        <v>2485</v>
      </c>
      <c r="D932" t="s">
        <v>2989</v>
      </c>
      <c r="E932" t="s">
        <v>3790</v>
      </c>
      <c r="F932" t="s">
        <v>5654</v>
      </c>
      <c r="G932" t="s">
        <v>5733</v>
      </c>
      <c r="H932">
        <v>34155825</v>
      </c>
    </row>
    <row r="933" spans="1:8" x14ac:dyDescent="0.25">
      <c r="A933" s="1">
        <v>931</v>
      </c>
      <c r="B933" t="s">
        <v>742</v>
      </c>
      <c r="C933" t="s">
        <v>2573</v>
      </c>
      <c r="D933" t="s">
        <v>2990</v>
      </c>
      <c r="E933" t="s">
        <v>3791</v>
      </c>
      <c r="F933" t="s">
        <v>5654</v>
      </c>
      <c r="G933" t="s">
        <v>5733</v>
      </c>
      <c r="H933">
        <v>34155826</v>
      </c>
    </row>
    <row r="934" spans="1:8" x14ac:dyDescent="0.25">
      <c r="A934" s="1">
        <v>932</v>
      </c>
      <c r="B934" t="s">
        <v>743</v>
      </c>
      <c r="C934" t="s">
        <v>2485</v>
      </c>
      <c r="D934" t="s">
        <v>2989</v>
      </c>
      <c r="E934" t="s">
        <v>3094</v>
      </c>
      <c r="F934" t="s">
        <v>5654</v>
      </c>
      <c r="G934" t="s">
        <v>5733</v>
      </c>
      <c r="H934">
        <v>34155830</v>
      </c>
    </row>
    <row r="935" spans="1:8" x14ac:dyDescent="0.25">
      <c r="A935" s="1">
        <v>933</v>
      </c>
      <c r="B935" t="s">
        <v>743</v>
      </c>
      <c r="C935" t="s">
        <v>2579</v>
      </c>
      <c r="D935" t="s">
        <v>2989</v>
      </c>
      <c r="E935" t="s">
        <v>3792</v>
      </c>
      <c r="F935" t="s">
        <v>5730</v>
      </c>
      <c r="G935" t="s">
        <v>5733</v>
      </c>
      <c r="H935">
        <v>34155832</v>
      </c>
    </row>
    <row r="936" spans="1:8" x14ac:dyDescent="0.25">
      <c r="A936" s="1">
        <v>934</v>
      </c>
      <c r="B936" t="s">
        <v>744</v>
      </c>
      <c r="C936" t="s">
        <v>2579</v>
      </c>
      <c r="D936" t="s">
        <v>2989</v>
      </c>
      <c r="E936" t="s">
        <v>3793</v>
      </c>
      <c r="F936" t="s">
        <v>5730</v>
      </c>
      <c r="G936" t="s">
        <v>6199</v>
      </c>
      <c r="H936">
        <v>34155833</v>
      </c>
    </row>
    <row r="937" spans="1:8" x14ac:dyDescent="0.25">
      <c r="A937" s="1">
        <v>935</v>
      </c>
      <c r="B937" t="s">
        <v>745</v>
      </c>
      <c r="C937" t="s">
        <v>2461</v>
      </c>
      <c r="D937" t="s">
        <v>2989</v>
      </c>
      <c r="E937" t="s">
        <v>3030</v>
      </c>
      <c r="F937" t="s">
        <v>5623</v>
      </c>
      <c r="G937" t="s">
        <v>6199</v>
      </c>
      <c r="H937">
        <v>34155841</v>
      </c>
    </row>
    <row r="938" spans="1:8" x14ac:dyDescent="0.25">
      <c r="A938" s="1">
        <v>936</v>
      </c>
      <c r="B938" t="s">
        <v>745</v>
      </c>
      <c r="C938" t="s">
        <v>2440</v>
      </c>
      <c r="D938" t="s">
        <v>2989</v>
      </c>
      <c r="E938" t="s">
        <v>3794</v>
      </c>
      <c r="F938" t="s">
        <v>5731</v>
      </c>
      <c r="G938" t="s">
        <v>6199</v>
      </c>
      <c r="H938">
        <v>34155843</v>
      </c>
    </row>
    <row r="939" spans="1:8" x14ac:dyDescent="0.25">
      <c r="A939" s="1">
        <v>937</v>
      </c>
      <c r="B939" t="s">
        <v>746</v>
      </c>
      <c r="C939" t="s">
        <v>2580</v>
      </c>
      <c r="D939" t="s">
        <v>2989</v>
      </c>
      <c r="E939" t="s">
        <v>3795</v>
      </c>
      <c r="F939" t="s">
        <v>5732</v>
      </c>
      <c r="G939" t="s">
        <v>5649</v>
      </c>
      <c r="H939">
        <v>34155844</v>
      </c>
    </row>
    <row r="940" spans="1:8" x14ac:dyDescent="0.25">
      <c r="A940" s="1">
        <v>938</v>
      </c>
      <c r="B940" t="s">
        <v>747</v>
      </c>
      <c r="C940" t="s">
        <v>2580</v>
      </c>
      <c r="D940" t="s">
        <v>2989</v>
      </c>
      <c r="E940" t="s">
        <v>3796</v>
      </c>
      <c r="F940" t="s">
        <v>5732</v>
      </c>
      <c r="G940" t="s">
        <v>5649</v>
      </c>
      <c r="H940">
        <v>34155845</v>
      </c>
    </row>
    <row r="941" spans="1:8" x14ac:dyDescent="0.25">
      <c r="A941" s="1">
        <v>939</v>
      </c>
      <c r="B941" t="s">
        <v>748</v>
      </c>
      <c r="C941" t="s">
        <v>2561</v>
      </c>
      <c r="D941" t="s">
        <v>2990</v>
      </c>
      <c r="E941" t="s">
        <v>3797</v>
      </c>
      <c r="F941" t="s">
        <v>5732</v>
      </c>
      <c r="G941" t="s">
        <v>5649</v>
      </c>
      <c r="H941">
        <v>34155846</v>
      </c>
    </row>
    <row r="942" spans="1:8" x14ac:dyDescent="0.25">
      <c r="A942" s="1">
        <v>940</v>
      </c>
      <c r="B942" t="s">
        <v>748</v>
      </c>
      <c r="C942" t="s">
        <v>2561</v>
      </c>
      <c r="D942" t="s">
        <v>2990</v>
      </c>
      <c r="E942" t="s">
        <v>3207</v>
      </c>
      <c r="F942" t="s">
        <v>5732</v>
      </c>
      <c r="G942" t="s">
        <v>6169</v>
      </c>
      <c r="H942">
        <v>34155848</v>
      </c>
    </row>
    <row r="943" spans="1:8" x14ac:dyDescent="0.25">
      <c r="A943" s="1">
        <v>941</v>
      </c>
      <c r="B943" t="s">
        <v>749</v>
      </c>
      <c r="C943" t="s">
        <v>2482</v>
      </c>
      <c r="D943" t="s">
        <v>2990</v>
      </c>
      <c r="E943" t="s">
        <v>3798</v>
      </c>
      <c r="F943" t="s">
        <v>5649</v>
      </c>
      <c r="G943" t="s">
        <v>6169</v>
      </c>
      <c r="H943">
        <v>34155849</v>
      </c>
    </row>
    <row r="944" spans="1:8" x14ac:dyDescent="0.25">
      <c r="A944" s="1">
        <v>942</v>
      </c>
      <c r="B944" t="s">
        <v>750</v>
      </c>
      <c r="C944" t="s">
        <v>2482</v>
      </c>
      <c r="D944" t="s">
        <v>2990</v>
      </c>
      <c r="E944" t="s">
        <v>3799</v>
      </c>
      <c r="F944" t="s">
        <v>5649</v>
      </c>
      <c r="G944" t="s">
        <v>6199</v>
      </c>
      <c r="H944">
        <v>34155850</v>
      </c>
    </row>
    <row r="945" spans="1:8" x14ac:dyDescent="0.25">
      <c r="A945" s="1">
        <v>943</v>
      </c>
      <c r="B945" t="s">
        <v>751</v>
      </c>
      <c r="C945" t="s">
        <v>2581</v>
      </c>
      <c r="D945" t="s">
        <v>2990</v>
      </c>
      <c r="E945" t="s">
        <v>3354</v>
      </c>
      <c r="F945" t="s">
        <v>5730</v>
      </c>
      <c r="G945" t="s">
        <v>6199</v>
      </c>
      <c r="H945">
        <v>34155851</v>
      </c>
    </row>
    <row r="946" spans="1:8" x14ac:dyDescent="0.25">
      <c r="A946" s="1">
        <v>944</v>
      </c>
      <c r="B946" t="s">
        <v>752</v>
      </c>
      <c r="C946" t="s">
        <v>2581</v>
      </c>
      <c r="D946" t="s">
        <v>2990</v>
      </c>
      <c r="E946" t="s">
        <v>3800</v>
      </c>
      <c r="F946" t="s">
        <v>5730</v>
      </c>
      <c r="G946" t="s">
        <v>5652</v>
      </c>
      <c r="H946">
        <v>34155852</v>
      </c>
    </row>
    <row r="947" spans="1:8" x14ac:dyDescent="0.25">
      <c r="A947" s="1">
        <v>945</v>
      </c>
      <c r="B947" t="s">
        <v>753</v>
      </c>
      <c r="C947" t="s">
        <v>2484</v>
      </c>
      <c r="D947" t="s">
        <v>2990</v>
      </c>
      <c r="E947" t="s">
        <v>3801</v>
      </c>
      <c r="F947" t="s">
        <v>5730</v>
      </c>
      <c r="G947" t="s">
        <v>5652</v>
      </c>
      <c r="H947">
        <v>34155856</v>
      </c>
    </row>
    <row r="948" spans="1:8" x14ac:dyDescent="0.25">
      <c r="A948" s="1">
        <v>946</v>
      </c>
      <c r="B948" t="s">
        <v>754</v>
      </c>
      <c r="C948" t="s">
        <v>2484</v>
      </c>
      <c r="D948" t="s">
        <v>2990</v>
      </c>
      <c r="E948" t="s">
        <v>3801</v>
      </c>
      <c r="F948" t="s">
        <v>5730</v>
      </c>
      <c r="G948" t="s">
        <v>5652</v>
      </c>
      <c r="H948">
        <v>34155858</v>
      </c>
    </row>
    <row r="949" spans="1:8" x14ac:dyDescent="0.25">
      <c r="A949" s="1">
        <v>947</v>
      </c>
      <c r="B949" t="s">
        <v>755</v>
      </c>
      <c r="C949" t="s">
        <v>2573</v>
      </c>
      <c r="D949" t="s">
        <v>2990</v>
      </c>
      <c r="E949" t="s">
        <v>3802</v>
      </c>
      <c r="F949" t="s">
        <v>5651</v>
      </c>
      <c r="G949" t="s">
        <v>5733</v>
      </c>
      <c r="H949">
        <v>34155869</v>
      </c>
    </row>
    <row r="950" spans="1:8" x14ac:dyDescent="0.25">
      <c r="A950" s="1">
        <v>948</v>
      </c>
      <c r="B950" t="s">
        <v>756</v>
      </c>
      <c r="C950" t="s">
        <v>2573</v>
      </c>
      <c r="D950" t="s">
        <v>2990</v>
      </c>
      <c r="E950" t="s">
        <v>3803</v>
      </c>
      <c r="F950" t="s">
        <v>5651</v>
      </c>
      <c r="G950" t="s">
        <v>5733</v>
      </c>
      <c r="H950">
        <v>34155885</v>
      </c>
    </row>
    <row r="951" spans="1:8" x14ac:dyDescent="0.25">
      <c r="A951" s="1">
        <v>949</v>
      </c>
      <c r="B951" t="s">
        <v>757</v>
      </c>
      <c r="C951" t="s">
        <v>2582</v>
      </c>
      <c r="D951" t="s">
        <v>2990</v>
      </c>
      <c r="E951" t="s">
        <v>3804</v>
      </c>
      <c r="F951" t="s">
        <v>5652</v>
      </c>
      <c r="G951" t="s">
        <v>5746</v>
      </c>
      <c r="H951">
        <v>34155887</v>
      </c>
    </row>
    <row r="952" spans="1:8" x14ac:dyDescent="0.25">
      <c r="A952" s="1">
        <v>950</v>
      </c>
      <c r="B952" t="s">
        <v>758</v>
      </c>
      <c r="C952" t="s">
        <v>2582</v>
      </c>
      <c r="D952" t="s">
        <v>2990</v>
      </c>
      <c r="E952" t="s">
        <v>3805</v>
      </c>
      <c r="F952" t="s">
        <v>5733</v>
      </c>
      <c r="G952" t="s">
        <v>5746</v>
      </c>
      <c r="H952">
        <v>34155888</v>
      </c>
    </row>
    <row r="953" spans="1:8" x14ac:dyDescent="0.25">
      <c r="A953" s="1">
        <v>951</v>
      </c>
      <c r="B953" t="s">
        <v>759</v>
      </c>
      <c r="C953" t="s">
        <v>2583</v>
      </c>
      <c r="D953" t="s">
        <v>2990</v>
      </c>
      <c r="E953" t="s">
        <v>3806</v>
      </c>
      <c r="F953" t="s">
        <v>5734</v>
      </c>
      <c r="G953" t="s">
        <v>5721</v>
      </c>
      <c r="H953">
        <v>34155891</v>
      </c>
    </row>
    <row r="954" spans="1:8" x14ac:dyDescent="0.25">
      <c r="A954" s="1">
        <v>952</v>
      </c>
      <c r="B954" t="s">
        <v>760</v>
      </c>
      <c r="C954" t="s">
        <v>2583</v>
      </c>
      <c r="D954" t="s">
        <v>2990</v>
      </c>
      <c r="E954" t="s">
        <v>3807</v>
      </c>
      <c r="F954" t="s">
        <v>5734</v>
      </c>
      <c r="G954" t="s">
        <v>5721</v>
      </c>
      <c r="H954">
        <v>34155892</v>
      </c>
    </row>
    <row r="955" spans="1:8" x14ac:dyDescent="0.25">
      <c r="A955" s="1">
        <v>953</v>
      </c>
      <c r="B955" t="s">
        <v>760</v>
      </c>
      <c r="C955" t="s">
        <v>2583</v>
      </c>
      <c r="D955" t="s">
        <v>2990</v>
      </c>
      <c r="E955" t="s">
        <v>3808</v>
      </c>
      <c r="F955" t="s">
        <v>5734</v>
      </c>
      <c r="G955" t="s">
        <v>5721</v>
      </c>
      <c r="H955">
        <v>34155893</v>
      </c>
    </row>
    <row r="956" spans="1:8" x14ac:dyDescent="0.25">
      <c r="A956" s="1">
        <v>954</v>
      </c>
      <c r="B956" t="s">
        <v>761</v>
      </c>
      <c r="C956" t="s">
        <v>2583</v>
      </c>
      <c r="D956" t="s">
        <v>2990</v>
      </c>
      <c r="E956" t="s">
        <v>3809</v>
      </c>
      <c r="F956" t="s">
        <v>5734</v>
      </c>
      <c r="G956" t="s">
        <v>5721</v>
      </c>
      <c r="H956">
        <v>34155895</v>
      </c>
    </row>
    <row r="957" spans="1:8" x14ac:dyDescent="0.25">
      <c r="A957" s="1">
        <v>955</v>
      </c>
      <c r="B957" t="s">
        <v>762</v>
      </c>
      <c r="C957" t="s">
        <v>2486</v>
      </c>
      <c r="D957" t="s">
        <v>2989</v>
      </c>
      <c r="E957" t="s">
        <v>3810</v>
      </c>
      <c r="F957" t="s">
        <v>5734</v>
      </c>
      <c r="G957" t="s">
        <v>5721</v>
      </c>
      <c r="H957">
        <v>34155896</v>
      </c>
    </row>
    <row r="958" spans="1:8" x14ac:dyDescent="0.25">
      <c r="A958" s="1">
        <v>956</v>
      </c>
      <c r="B958" t="s">
        <v>763</v>
      </c>
      <c r="C958" t="s">
        <v>2583</v>
      </c>
      <c r="D958" t="s">
        <v>2990</v>
      </c>
      <c r="E958" t="s">
        <v>3811</v>
      </c>
      <c r="F958" t="s">
        <v>5734</v>
      </c>
      <c r="G958" t="s">
        <v>5721</v>
      </c>
      <c r="H958">
        <v>34155898</v>
      </c>
    </row>
    <row r="959" spans="1:8" x14ac:dyDescent="0.25">
      <c r="A959" s="1">
        <v>957</v>
      </c>
      <c r="B959" t="s">
        <v>764</v>
      </c>
      <c r="C959" t="s">
        <v>2583</v>
      </c>
      <c r="D959" t="s">
        <v>2990</v>
      </c>
      <c r="E959" t="s">
        <v>3812</v>
      </c>
      <c r="F959" t="s">
        <v>5734</v>
      </c>
      <c r="G959" t="s">
        <v>5721</v>
      </c>
      <c r="H959">
        <v>34155899</v>
      </c>
    </row>
    <row r="960" spans="1:8" x14ac:dyDescent="0.25">
      <c r="A960" s="1">
        <v>958</v>
      </c>
      <c r="B960" t="s">
        <v>764</v>
      </c>
      <c r="C960" t="s">
        <v>2583</v>
      </c>
      <c r="D960" t="s">
        <v>2990</v>
      </c>
      <c r="E960" t="s">
        <v>3813</v>
      </c>
      <c r="F960" t="s">
        <v>5734</v>
      </c>
      <c r="G960" t="s">
        <v>5721</v>
      </c>
      <c r="H960">
        <v>34155900</v>
      </c>
    </row>
    <row r="961" spans="1:8" x14ac:dyDescent="0.25">
      <c r="A961" s="1">
        <v>959</v>
      </c>
      <c r="B961" t="s">
        <v>765</v>
      </c>
      <c r="C961" t="s">
        <v>2583</v>
      </c>
      <c r="D961" t="s">
        <v>2990</v>
      </c>
      <c r="E961" t="s">
        <v>3814</v>
      </c>
      <c r="F961" t="s">
        <v>5734</v>
      </c>
      <c r="G961" t="s">
        <v>5721</v>
      </c>
      <c r="H961">
        <v>34155901</v>
      </c>
    </row>
    <row r="962" spans="1:8" x14ac:dyDescent="0.25">
      <c r="A962" s="1">
        <v>960</v>
      </c>
      <c r="B962" t="s">
        <v>765</v>
      </c>
      <c r="C962" t="s">
        <v>2583</v>
      </c>
      <c r="D962" t="s">
        <v>2990</v>
      </c>
      <c r="E962" t="s">
        <v>3815</v>
      </c>
      <c r="F962" t="s">
        <v>5734</v>
      </c>
      <c r="G962" t="s">
        <v>5721</v>
      </c>
      <c r="H962">
        <v>34155902</v>
      </c>
    </row>
    <row r="963" spans="1:8" x14ac:dyDescent="0.25">
      <c r="A963" s="1">
        <v>961</v>
      </c>
      <c r="B963" t="s">
        <v>766</v>
      </c>
      <c r="C963" t="s">
        <v>2583</v>
      </c>
      <c r="D963" t="s">
        <v>2990</v>
      </c>
      <c r="E963" t="s">
        <v>3816</v>
      </c>
      <c r="F963" t="s">
        <v>5734</v>
      </c>
      <c r="G963" t="s">
        <v>5724</v>
      </c>
      <c r="H963">
        <v>34155903</v>
      </c>
    </row>
    <row r="964" spans="1:8" x14ac:dyDescent="0.25">
      <c r="A964" s="1">
        <v>962</v>
      </c>
      <c r="B964" t="s">
        <v>767</v>
      </c>
      <c r="C964" t="s">
        <v>2552</v>
      </c>
      <c r="D964" t="s">
        <v>2990</v>
      </c>
      <c r="E964" t="s">
        <v>2993</v>
      </c>
      <c r="F964" t="s">
        <v>5735</v>
      </c>
      <c r="G964" t="s">
        <v>5724</v>
      </c>
      <c r="H964">
        <v>34155904</v>
      </c>
    </row>
    <row r="965" spans="1:8" x14ac:dyDescent="0.25">
      <c r="A965" s="1">
        <v>963</v>
      </c>
      <c r="B965" t="s">
        <v>768</v>
      </c>
      <c r="C965" t="s">
        <v>2552</v>
      </c>
      <c r="D965" t="s">
        <v>2990</v>
      </c>
      <c r="E965" t="s">
        <v>3817</v>
      </c>
      <c r="F965" t="s">
        <v>5735</v>
      </c>
      <c r="G965" t="s">
        <v>6170</v>
      </c>
      <c r="H965">
        <v>34155905</v>
      </c>
    </row>
    <row r="966" spans="1:8" x14ac:dyDescent="0.25">
      <c r="A966" s="1">
        <v>964</v>
      </c>
      <c r="B966" t="s">
        <v>768</v>
      </c>
      <c r="C966" t="s">
        <v>2487</v>
      </c>
      <c r="D966" t="s">
        <v>2990</v>
      </c>
      <c r="E966" t="s">
        <v>3818</v>
      </c>
      <c r="F966" t="s">
        <v>5735</v>
      </c>
      <c r="G966" t="s">
        <v>6170</v>
      </c>
      <c r="H966">
        <v>34155906</v>
      </c>
    </row>
    <row r="967" spans="1:8" x14ac:dyDescent="0.25">
      <c r="A967" s="1">
        <v>965</v>
      </c>
      <c r="B967" t="s">
        <v>769</v>
      </c>
      <c r="C967" t="s">
        <v>2487</v>
      </c>
      <c r="D967" t="s">
        <v>2990</v>
      </c>
      <c r="E967" t="s">
        <v>3819</v>
      </c>
      <c r="F967" t="s">
        <v>5724</v>
      </c>
      <c r="G967" t="s">
        <v>5656</v>
      </c>
      <c r="H967">
        <v>34155907</v>
      </c>
    </row>
    <row r="968" spans="1:8" x14ac:dyDescent="0.25">
      <c r="A968" s="1">
        <v>966</v>
      </c>
      <c r="B968" t="s">
        <v>769</v>
      </c>
      <c r="C968" t="s">
        <v>2553</v>
      </c>
      <c r="D968" t="s">
        <v>2990</v>
      </c>
      <c r="E968" t="s">
        <v>3820</v>
      </c>
      <c r="F968" t="s">
        <v>5724</v>
      </c>
      <c r="G968" t="s">
        <v>6192</v>
      </c>
      <c r="H968">
        <v>34155914</v>
      </c>
    </row>
    <row r="969" spans="1:8" x14ac:dyDescent="0.25">
      <c r="A969" s="1">
        <v>967</v>
      </c>
      <c r="B969" t="s">
        <v>769</v>
      </c>
      <c r="C969" t="s">
        <v>2492</v>
      </c>
      <c r="D969" t="s">
        <v>2990</v>
      </c>
      <c r="E969" t="s">
        <v>3821</v>
      </c>
      <c r="F969" t="s">
        <v>5724</v>
      </c>
      <c r="G969" t="s">
        <v>5659</v>
      </c>
      <c r="H969">
        <v>34155917</v>
      </c>
    </row>
    <row r="970" spans="1:8" x14ac:dyDescent="0.25">
      <c r="A970" s="1">
        <v>968</v>
      </c>
      <c r="B970" t="s">
        <v>770</v>
      </c>
      <c r="C970" t="s">
        <v>2492</v>
      </c>
      <c r="D970" t="s">
        <v>2990</v>
      </c>
      <c r="E970" t="s">
        <v>3822</v>
      </c>
      <c r="F970" t="s">
        <v>5658</v>
      </c>
      <c r="G970" t="s">
        <v>5659</v>
      </c>
      <c r="H970">
        <v>34155918</v>
      </c>
    </row>
    <row r="971" spans="1:8" x14ac:dyDescent="0.25">
      <c r="A971" s="1">
        <v>969</v>
      </c>
      <c r="B971" t="s">
        <v>771</v>
      </c>
      <c r="C971" t="s">
        <v>2564</v>
      </c>
      <c r="D971" t="s">
        <v>2989</v>
      </c>
      <c r="E971" t="s">
        <v>3823</v>
      </c>
      <c r="F971" t="s">
        <v>5658</v>
      </c>
      <c r="G971" t="s">
        <v>5659</v>
      </c>
      <c r="H971">
        <v>34155919</v>
      </c>
    </row>
    <row r="972" spans="1:8" x14ac:dyDescent="0.25">
      <c r="A972" s="1">
        <v>970</v>
      </c>
      <c r="B972" t="s">
        <v>772</v>
      </c>
      <c r="C972" t="s">
        <v>2492</v>
      </c>
      <c r="D972" t="s">
        <v>2990</v>
      </c>
      <c r="E972" t="s">
        <v>3824</v>
      </c>
      <c r="F972" t="s">
        <v>5658</v>
      </c>
      <c r="G972" t="s">
        <v>5659</v>
      </c>
      <c r="H972">
        <v>34155920</v>
      </c>
    </row>
    <row r="973" spans="1:8" x14ac:dyDescent="0.25">
      <c r="A973" s="1">
        <v>971</v>
      </c>
      <c r="B973" t="s">
        <v>772</v>
      </c>
      <c r="C973" t="s">
        <v>2577</v>
      </c>
      <c r="D973" t="s">
        <v>2990</v>
      </c>
      <c r="E973" t="s">
        <v>3825</v>
      </c>
      <c r="F973" t="s">
        <v>5658</v>
      </c>
      <c r="G973" t="s">
        <v>6198</v>
      </c>
      <c r="H973">
        <v>34155928</v>
      </c>
    </row>
    <row r="974" spans="1:8" x14ac:dyDescent="0.25">
      <c r="A974" s="1">
        <v>972</v>
      </c>
      <c r="B974" t="s">
        <v>773</v>
      </c>
      <c r="C974" t="s">
        <v>2577</v>
      </c>
      <c r="D974" t="s">
        <v>2990</v>
      </c>
      <c r="E974" t="s">
        <v>3826</v>
      </c>
      <c r="F974" t="s">
        <v>5660</v>
      </c>
      <c r="G974" t="s">
        <v>6198</v>
      </c>
      <c r="H974">
        <v>34155931</v>
      </c>
    </row>
    <row r="975" spans="1:8" x14ac:dyDescent="0.25">
      <c r="A975" s="1">
        <v>973</v>
      </c>
      <c r="B975" t="s">
        <v>774</v>
      </c>
      <c r="C975" t="s">
        <v>2499</v>
      </c>
      <c r="D975" t="s">
        <v>2990</v>
      </c>
      <c r="E975" t="s">
        <v>3827</v>
      </c>
      <c r="F975" t="s">
        <v>5660</v>
      </c>
      <c r="G975" t="s">
        <v>5664</v>
      </c>
      <c r="H975">
        <v>34155939</v>
      </c>
    </row>
    <row r="976" spans="1:8" x14ac:dyDescent="0.25">
      <c r="A976" s="1">
        <v>974</v>
      </c>
      <c r="B976" t="s">
        <v>775</v>
      </c>
      <c r="C976" t="s">
        <v>2501</v>
      </c>
      <c r="D976" t="s">
        <v>2989</v>
      </c>
      <c r="E976" t="s">
        <v>3828</v>
      </c>
      <c r="F976" t="s">
        <v>5666</v>
      </c>
      <c r="G976" t="s">
        <v>5871</v>
      </c>
      <c r="H976">
        <v>34155940</v>
      </c>
    </row>
    <row r="977" spans="1:8" x14ac:dyDescent="0.25">
      <c r="A977" s="1">
        <v>975</v>
      </c>
      <c r="B977" t="s">
        <v>776</v>
      </c>
      <c r="C977" t="s">
        <v>2502</v>
      </c>
      <c r="D977" t="s">
        <v>2990</v>
      </c>
      <c r="E977" t="s">
        <v>3829</v>
      </c>
      <c r="F977" t="s">
        <v>5666</v>
      </c>
      <c r="G977" t="s">
        <v>5871</v>
      </c>
      <c r="H977">
        <v>34155941</v>
      </c>
    </row>
    <row r="978" spans="1:8" x14ac:dyDescent="0.25">
      <c r="A978" s="1">
        <v>976</v>
      </c>
      <c r="B978" t="s">
        <v>776</v>
      </c>
      <c r="C978" t="s">
        <v>2502</v>
      </c>
      <c r="D978" t="s">
        <v>2990</v>
      </c>
      <c r="E978" t="s">
        <v>3830</v>
      </c>
      <c r="F978" t="s">
        <v>5666</v>
      </c>
      <c r="G978" t="s">
        <v>5871</v>
      </c>
      <c r="H978">
        <v>34155942</v>
      </c>
    </row>
    <row r="979" spans="1:8" x14ac:dyDescent="0.25">
      <c r="A979" s="1">
        <v>977</v>
      </c>
      <c r="B979" t="s">
        <v>777</v>
      </c>
      <c r="C979" t="s">
        <v>2501</v>
      </c>
      <c r="D979" t="s">
        <v>2989</v>
      </c>
      <c r="E979" t="s">
        <v>3831</v>
      </c>
      <c r="F979" t="s">
        <v>5666</v>
      </c>
      <c r="G979" t="s">
        <v>5871</v>
      </c>
      <c r="H979">
        <v>34155943</v>
      </c>
    </row>
    <row r="980" spans="1:8" x14ac:dyDescent="0.25">
      <c r="A980" s="1">
        <v>978</v>
      </c>
      <c r="B980" t="s">
        <v>778</v>
      </c>
      <c r="C980" t="s">
        <v>2501</v>
      </c>
      <c r="D980" t="s">
        <v>2989</v>
      </c>
      <c r="E980" t="s">
        <v>3832</v>
      </c>
      <c r="F980" t="s">
        <v>5666</v>
      </c>
      <c r="G980" t="s">
        <v>5871</v>
      </c>
      <c r="H980">
        <v>34155944</v>
      </c>
    </row>
    <row r="981" spans="1:8" x14ac:dyDescent="0.25">
      <c r="A981" s="1">
        <v>979</v>
      </c>
      <c r="B981" t="s">
        <v>779</v>
      </c>
      <c r="C981" t="s">
        <v>2502</v>
      </c>
      <c r="D981" t="s">
        <v>2990</v>
      </c>
      <c r="E981" t="s">
        <v>3833</v>
      </c>
      <c r="F981" t="s">
        <v>5666</v>
      </c>
      <c r="G981" t="s">
        <v>5871</v>
      </c>
      <c r="H981">
        <v>34155945</v>
      </c>
    </row>
    <row r="982" spans="1:8" x14ac:dyDescent="0.25">
      <c r="A982" s="1">
        <v>980</v>
      </c>
      <c r="B982" t="s">
        <v>780</v>
      </c>
      <c r="C982" t="s">
        <v>2501</v>
      </c>
      <c r="D982" t="s">
        <v>2989</v>
      </c>
      <c r="E982" t="s">
        <v>3834</v>
      </c>
      <c r="F982" t="s">
        <v>5666</v>
      </c>
      <c r="G982" t="s">
        <v>5871</v>
      </c>
      <c r="H982">
        <v>34155946</v>
      </c>
    </row>
    <row r="983" spans="1:8" x14ac:dyDescent="0.25">
      <c r="A983" s="1">
        <v>981</v>
      </c>
      <c r="B983" t="s">
        <v>781</v>
      </c>
      <c r="C983" t="s">
        <v>2501</v>
      </c>
      <c r="D983" t="s">
        <v>2989</v>
      </c>
      <c r="E983" t="s">
        <v>3024</v>
      </c>
      <c r="F983" t="s">
        <v>5666</v>
      </c>
      <c r="G983" t="s">
        <v>5871</v>
      </c>
      <c r="H983">
        <v>34155947</v>
      </c>
    </row>
    <row r="984" spans="1:8" x14ac:dyDescent="0.25">
      <c r="A984" s="1">
        <v>982</v>
      </c>
      <c r="B984" t="s">
        <v>782</v>
      </c>
      <c r="C984" t="s">
        <v>2501</v>
      </c>
      <c r="D984" t="s">
        <v>2989</v>
      </c>
      <c r="E984" t="s">
        <v>3029</v>
      </c>
      <c r="F984" t="s">
        <v>5666</v>
      </c>
      <c r="G984" t="s">
        <v>5871</v>
      </c>
      <c r="H984">
        <v>34155948</v>
      </c>
    </row>
    <row r="985" spans="1:8" x14ac:dyDescent="0.25">
      <c r="A985" s="1">
        <v>983</v>
      </c>
      <c r="B985" t="s">
        <v>783</v>
      </c>
      <c r="C985" t="s">
        <v>2501</v>
      </c>
      <c r="D985" t="s">
        <v>2989</v>
      </c>
      <c r="E985" t="s">
        <v>3835</v>
      </c>
      <c r="F985" t="s">
        <v>5666</v>
      </c>
      <c r="G985" t="s">
        <v>5871</v>
      </c>
      <c r="H985">
        <v>34155950</v>
      </c>
    </row>
    <row r="986" spans="1:8" x14ac:dyDescent="0.25">
      <c r="A986" s="1">
        <v>984</v>
      </c>
      <c r="B986" t="s">
        <v>784</v>
      </c>
      <c r="C986" t="s">
        <v>2501</v>
      </c>
      <c r="D986" t="s">
        <v>2989</v>
      </c>
      <c r="E986" t="s">
        <v>3079</v>
      </c>
      <c r="F986" t="s">
        <v>5666</v>
      </c>
      <c r="G986" t="s">
        <v>5871</v>
      </c>
      <c r="H986">
        <v>34155951</v>
      </c>
    </row>
    <row r="987" spans="1:8" x14ac:dyDescent="0.25">
      <c r="A987" s="1">
        <v>985</v>
      </c>
      <c r="B987" t="s">
        <v>785</v>
      </c>
      <c r="C987" t="s">
        <v>2501</v>
      </c>
      <c r="D987" t="s">
        <v>2989</v>
      </c>
      <c r="E987" t="s">
        <v>3013</v>
      </c>
      <c r="F987" t="s">
        <v>5666</v>
      </c>
      <c r="G987" t="s">
        <v>5871</v>
      </c>
      <c r="H987">
        <v>34155954</v>
      </c>
    </row>
    <row r="988" spans="1:8" x14ac:dyDescent="0.25">
      <c r="A988" s="1">
        <v>986</v>
      </c>
      <c r="B988" t="s">
        <v>785</v>
      </c>
      <c r="C988" t="s">
        <v>2501</v>
      </c>
      <c r="D988" t="s">
        <v>2989</v>
      </c>
      <c r="E988" t="s">
        <v>3836</v>
      </c>
      <c r="F988" t="s">
        <v>5666</v>
      </c>
      <c r="G988" t="s">
        <v>5871</v>
      </c>
      <c r="H988">
        <v>34155955</v>
      </c>
    </row>
    <row r="989" spans="1:8" x14ac:dyDescent="0.25">
      <c r="A989" s="1">
        <v>987</v>
      </c>
      <c r="B989" t="s">
        <v>785</v>
      </c>
      <c r="C989" t="s">
        <v>2501</v>
      </c>
      <c r="D989" t="s">
        <v>2989</v>
      </c>
      <c r="E989" t="s">
        <v>3837</v>
      </c>
      <c r="F989" t="s">
        <v>5666</v>
      </c>
      <c r="G989" t="s">
        <v>5871</v>
      </c>
      <c r="H989">
        <v>34155957</v>
      </c>
    </row>
    <row r="990" spans="1:8" x14ac:dyDescent="0.25">
      <c r="A990" s="1">
        <v>988</v>
      </c>
      <c r="B990" t="s">
        <v>786</v>
      </c>
      <c r="C990" t="s">
        <v>2492</v>
      </c>
      <c r="D990" t="s">
        <v>2989</v>
      </c>
      <c r="E990" t="s">
        <v>3838</v>
      </c>
      <c r="F990" t="s">
        <v>5659</v>
      </c>
      <c r="G990" t="s">
        <v>5871</v>
      </c>
      <c r="H990">
        <v>34155960</v>
      </c>
    </row>
    <row r="991" spans="1:8" x14ac:dyDescent="0.25">
      <c r="A991" s="1">
        <v>989</v>
      </c>
      <c r="B991" t="s">
        <v>787</v>
      </c>
      <c r="C991" t="s">
        <v>2492</v>
      </c>
      <c r="D991" t="s">
        <v>2989</v>
      </c>
      <c r="E991" t="s">
        <v>3839</v>
      </c>
      <c r="F991" t="s">
        <v>5736</v>
      </c>
      <c r="G991" t="s">
        <v>5754</v>
      </c>
      <c r="H991">
        <v>34155961</v>
      </c>
    </row>
    <row r="992" spans="1:8" x14ac:dyDescent="0.25">
      <c r="A992" s="1">
        <v>990</v>
      </c>
      <c r="B992" t="s">
        <v>788</v>
      </c>
      <c r="C992" t="s">
        <v>2550</v>
      </c>
      <c r="D992" t="s">
        <v>2990</v>
      </c>
      <c r="E992" t="s">
        <v>3840</v>
      </c>
      <c r="F992" t="s">
        <v>5707</v>
      </c>
      <c r="G992" t="s">
        <v>5648</v>
      </c>
      <c r="H992">
        <v>34155964</v>
      </c>
    </row>
    <row r="993" spans="1:8" x14ac:dyDescent="0.25">
      <c r="A993" s="1">
        <v>991</v>
      </c>
      <c r="B993" t="s">
        <v>789</v>
      </c>
      <c r="C993" t="s">
        <v>2416</v>
      </c>
      <c r="D993" t="s">
        <v>2989</v>
      </c>
      <c r="E993" t="s">
        <v>3031</v>
      </c>
      <c r="F993" t="s">
        <v>5707</v>
      </c>
      <c r="G993" t="s">
        <v>5648</v>
      </c>
      <c r="H993">
        <v>34155965</v>
      </c>
    </row>
    <row r="994" spans="1:8" x14ac:dyDescent="0.25">
      <c r="A994" s="1">
        <v>992</v>
      </c>
      <c r="B994" t="s">
        <v>789</v>
      </c>
      <c r="C994" t="s">
        <v>2416</v>
      </c>
      <c r="D994" t="s">
        <v>2989</v>
      </c>
      <c r="E994" t="s">
        <v>3841</v>
      </c>
      <c r="F994" t="s">
        <v>5707</v>
      </c>
      <c r="G994" t="s">
        <v>5648</v>
      </c>
      <c r="H994">
        <v>34155967</v>
      </c>
    </row>
    <row r="995" spans="1:8" x14ac:dyDescent="0.25">
      <c r="A995" s="1">
        <v>993</v>
      </c>
      <c r="B995" t="s">
        <v>790</v>
      </c>
      <c r="C995" t="s">
        <v>2414</v>
      </c>
      <c r="D995" t="s">
        <v>2989</v>
      </c>
      <c r="E995" t="s">
        <v>3842</v>
      </c>
      <c r="F995" t="s">
        <v>5595</v>
      </c>
      <c r="G995" t="s">
        <v>5648</v>
      </c>
      <c r="H995">
        <v>34155972</v>
      </c>
    </row>
    <row r="996" spans="1:8" x14ac:dyDescent="0.25">
      <c r="A996" s="1">
        <v>994</v>
      </c>
      <c r="B996" t="s">
        <v>791</v>
      </c>
      <c r="C996" t="s">
        <v>2443</v>
      </c>
      <c r="D996" t="s">
        <v>2989</v>
      </c>
      <c r="E996" t="s">
        <v>3030</v>
      </c>
      <c r="F996" t="s">
        <v>5640</v>
      </c>
      <c r="G996" t="s">
        <v>5641</v>
      </c>
      <c r="H996">
        <v>34155973</v>
      </c>
    </row>
    <row r="997" spans="1:8" x14ac:dyDescent="0.25">
      <c r="A997" s="1">
        <v>995</v>
      </c>
      <c r="B997" t="s">
        <v>791</v>
      </c>
      <c r="C997" t="s">
        <v>2443</v>
      </c>
      <c r="D997" t="s">
        <v>2989</v>
      </c>
      <c r="E997" t="s">
        <v>3843</v>
      </c>
      <c r="F997" t="s">
        <v>5640</v>
      </c>
      <c r="G997" t="s">
        <v>5641</v>
      </c>
      <c r="H997">
        <v>34155974</v>
      </c>
    </row>
    <row r="998" spans="1:8" x14ac:dyDescent="0.25">
      <c r="A998" s="1">
        <v>996</v>
      </c>
      <c r="B998" t="s">
        <v>792</v>
      </c>
      <c r="C998" t="s">
        <v>2443</v>
      </c>
      <c r="D998" t="s">
        <v>2989</v>
      </c>
      <c r="E998" t="s">
        <v>3844</v>
      </c>
      <c r="F998" t="s">
        <v>5640</v>
      </c>
      <c r="G998" t="s">
        <v>5641</v>
      </c>
      <c r="H998">
        <v>34155975</v>
      </c>
    </row>
    <row r="999" spans="1:8" x14ac:dyDescent="0.25">
      <c r="A999" s="1">
        <v>997</v>
      </c>
      <c r="B999" t="s">
        <v>793</v>
      </c>
      <c r="C999" t="s">
        <v>2443</v>
      </c>
      <c r="D999" t="s">
        <v>2989</v>
      </c>
      <c r="E999" t="s">
        <v>3845</v>
      </c>
      <c r="F999" t="s">
        <v>5640</v>
      </c>
      <c r="G999" t="s">
        <v>5641</v>
      </c>
      <c r="H999">
        <v>34155976</v>
      </c>
    </row>
    <row r="1000" spans="1:8" x14ac:dyDescent="0.25">
      <c r="A1000" s="1">
        <v>998</v>
      </c>
      <c r="B1000" t="s">
        <v>794</v>
      </c>
      <c r="C1000" t="s">
        <v>2443</v>
      </c>
      <c r="D1000" t="s">
        <v>2989</v>
      </c>
      <c r="E1000" t="s">
        <v>3846</v>
      </c>
      <c r="F1000" t="s">
        <v>5640</v>
      </c>
      <c r="G1000" t="s">
        <v>5641</v>
      </c>
      <c r="H1000">
        <v>34155977</v>
      </c>
    </row>
    <row r="1001" spans="1:8" x14ac:dyDescent="0.25">
      <c r="A1001" s="1">
        <v>999</v>
      </c>
      <c r="B1001" t="s">
        <v>795</v>
      </c>
      <c r="C1001" t="s">
        <v>2443</v>
      </c>
      <c r="D1001" t="s">
        <v>2989</v>
      </c>
      <c r="E1001" t="s">
        <v>3847</v>
      </c>
      <c r="F1001" t="s">
        <v>5640</v>
      </c>
      <c r="G1001" t="s">
        <v>5641</v>
      </c>
      <c r="H1001">
        <v>34155978</v>
      </c>
    </row>
    <row r="1002" spans="1:8" x14ac:dyDescent="0.25">
      <c r="A1002" s="1">
        <v>1000</v>
      </c>
      <c r="B1002" t="s">
        <v>796</v>
      </c>
      <c r="C1002" t="s">
        <v>2443</v>
      </c>
      <c r="D1002" t="s">
        <v>2989</v>
      </c>
      <c r="E1002" t="s">
        <v>3848</v>
      </c>
      <c r="F1002" t="s">
        <v>5640</v>
      </c>
      <c r="G1002" t="s">
        <v>5641</v>
      </c>
      <c r="H1002">
        <v>34155979</v>
      </c>
    </row>
    <row r="1003" spans="1:8" x14ac:dyDescent="0.25">
      <c r="A1003" s="1">
        <v>1001</v>
      </c>
      <c r="B1003" t="s">
        <v>797</v>
      </c>
      <c r="C1003" t="s">
        <v>2454</v>
      </c>
      <c r="D1003" t="s">
        <v>2990</v>
      </c>
      <c r="E1003" t="s">
        <v>3849</v>
      </c>
      <c r="F1003" t="s">
        <v>5640</v>
      </c>
      <c r="G1003" t="s">
        <v>5641</v>
      </c>
      <c r="H1003">
        <v>34155980</v>
      </c>
    </row>
    <row r="1004" spans="1:8" x14ac:dyDescent="0.25">
      <c r="A1004" s="1">
        <v>1002</v>
      </c>
      <c r="B1004" t="s">
        <v>797</v>
      </c>
      <c r="C1004" t="s">
        <v>2454</v>
      </c>
      <c r="D1004" t="s">
        <v>2990</v>
      </c>
      <c r="E1004" t="s">
        <v>3850</v>
      </c>
      <c r="F1004" t="s">
        <v>5640</v>
      </c>
      <c r="G1004" t="s">
        <v>5641</v>
      </c>
      <c r="H1004">
        <v>34155981</v>
      </c>
    </row>
    <row r="1005" spans="1:8" x14ac:dyDescent="0.25">
      <c r="A1005" s="1">
        <v>1003</v>
      </c>
      <c r="B1005" t="s">
        <v>798</v>
      </c>
      <c r="C1005" t="s">
        <v>2454</v>
      </c>
      <c r="D1005" t="s">
        <v>2990</v>
      </c>
      <c r="E1005" t="s">
        <v>3851</v>
      </c>
      <c r="F1005" t="s">
        <v>5640</v>
      </c>
      <c r="G1005" t="s">
        <v>5641</v>
      </c>
      <c r="H1005">
        <v>34155982</v>
      </c>
    </row>
    <row r="1006" spans="1:8" x14ac:dyDescent="0.25">
      <c r="A1006" s="1">
        <v>1004</v>
      </c>
      <c r="B1006" t="s">
        <v>799</v>
      </c>
      <c r="C1006" t="s">
        <v>2443</v>
      </c>
      <c r="D1006" t="s">
        <v>2989</v>
      </c>
      <c r="E1006" t="s">
        <v>3852</v>
      </c>
      <c r="F1006" t="s">
        <v>5640</v>
      </c>
      <c r="G1006" t="s">
        <v>5641</v>
      </c>
      <c r="H1006">
        <v>34155983</v>
      </c>
    </row>
    <row r="1007" spans="1:8" x14ac:dyDescent="0.25">
      <c r="A1007" s="1">
        <v>1005</v>
      </c>
      <c r="B1007" t="s">
        <v>800</v>
      </c>
      <c r="C1007" t="s">
        <v>2550</v>
      </c>
      <c r="D1007" t="s">
        <v>2990</v>
      </c>
      <c r="E1007" t="s">
        <v>3853</v>
      </c>
      <c r="F1007" t="s">
        <v>5640</v>
      </c>
      <c r="G1007" t="s">
        <v>5648</v>
      </c>
      <c r="H1007">
        <v>34155990</v>
      </c>
    </row>
    <row r="1008" spans="1:8" x14ac:dyDescent="0.25">
      <c r="A1008" s="1">
        <v>1006</v>
      </c>
      <c r="B1008" t="s">
        <v>801</v>
      </c>
      <c r="C1008" t="s">
        <v>2416</v>
      </c>
      <c r="D1008" t="s">
        <v>2989</v>
      </c>
      <c r="E1008" t="s">
        <v>2994</v>
      </c>
      <c r="F1008" t="s">
        <v>5707</v>
      </c>
      <c r="G1008" t="s">
        <v>5648</v>
      </c>
      <c r="H1008">
        <v>34155991</v>
      </c>
    </row>
    <row r="1009" spans="1:8" x14ac:dyDescent="0.25">
      <c r="A1009" s="1">
        <v>1007</v>
      </c>
      <c r="B1009" t="s">
        <v>801</v>
      </c>
      <c r="C1009" t="s">
        <v>2416</v>
      </c>
      <c r="D1009" t="s">
        <v>2989</v>
      </c>
      <c r="E1009" t="s">
        <v>3854</v>
      </c>
      <c r="F1009" t="s">
        <v>5707</v>
      </c>
      <c r="G1009" t="s">
        <v>5648</v>
      </c>
      <c r="H1009">
        <v>34155993</v>
      </c>
    </row>
    <row r="1010" spans="1:8" x14ac:dyDescent="0.25">
      <c r="A1010" s="1">
        <v>1008</v>
      </c>
      <c r="B1010" t="s">
        <v>802</v>
      </c>
      <c r="C1010" t="s">
        <v>2550</v>
      </c>
      <c r="D1010" t="s">
        <v>2990</v>
      </c>
      <c r="E1010" t="s">
        <v>3855</v>
      </c>
      <c r="F1010" t="s">
        <v>5707</v>
      </c>
      <c r="G1010" t="s">
        <v>5648</v>
      </c>
      <c r="H1010">
        <v>34155994</v>
      </c>
    </row>
    <row r="1011" spans="1:8" x14ac:dyDescent="0.25">
      <c r="A1011" s="1">
        <v>1009</v>
      </c>
      <c r="B1011" t="s">
        <v>803</v>
      </c>
      <c r="C1011" t="s">
        <v>2550</v>
      </c>
      <c r="D1011" t="s">
        <v>2990</v>
      </c>
      <c r="E1011" t="s">
        <v>3856</v>
      </c>
      <c r="F1011" t="s">
        <v>5707</v>
      </c>
      <c r="G1011" t="s">
        <v>5648</v>
      </c>
      <c r="H1011">
        <v>34155995</v>
      </c>
    </row>
    <row r="1012" spans="1:8" x14ac:dyDescent="0.25">
      <c r="A1012" s="1">
        <v>1010</v>
      </c>
      <c r="B1012" t="s">
        <v>803</v>
      </c>
      <c r="C1012" t="s">
        <v>2550</v>
      </c>
      <c r="D1012" t="s">
        <v>2990</v>
      </c>
      <c r="E1012" t="s">
        <v>3857</v>
      </c>
      <c r="F1012" t="s">
        <v>5707</v>
      </c>
      <c r="G1012" t="s">
        <v>5648</v>
      </c>
      <c r="H1012">
        <v>34155996</v>
      </c>
    </row>
    <row r="1013" spans="1:8" x14ac:dyDescent="0.25">
      <c r="A1013" s="1">
        <v>1011</v>
      </c>
      <c r="B1013" t="s">
        <v>804</v>
      </c>
      <c r="C1013" t="s">
        <v>2550</v>
      </c>
      <c r="D1013" t="s">
        <v>2990</v>
      </c>
      <c r="E1013" t="s">
        <v>2992</v>
      </c>
      <c r="F1013" t="s">
        <v>5707</v>
      </c>
      <c r="G1013" t="s">
        <v>5648</v>
      </c>
      <c r="H1013">
        <v>34155997</v>
      </c>
    </row>
    <row r="1014" spans="1:8" x14ac:dyDescent="0.25">
      <c r="A1014" s="1">
        <v>1012</v>
      </c>
      <c r="B1014" t="s">
        <v>805</v>
      </c>
      <c r="C1014" t="s">
        <v>2416</v>
      </c>
      <c r="D1014" t="s">
        <v>2989</v>
      </c>
      <c r="E1014" t="s">
        <v>3858</v>
      </c>
      <c r="F1014" t="s">
        <v>5707</v>
      </c>
      <c r="G1014" t="s">
        <v>5648</v>
      </c>
      <c r="H1014">
        <v>34156001</v>
      </c>
    </row>
    <row r="1015" spans="1:8" x14ac:dyDescent="0.25">
      <c r="A1015" s="1">
        <v>1013</v>
      </c>
      <c r="B1015" t="s">
        <v>806</v>
      </c>
      <c r="C1015" t="s">
        <v>2416</v>
      </c>
      <c r="D1015" t="s">
        <v>2989</v>
      </c>
      <c r="E1015" t="s">
        <v>3859</v>
      </c>
      <c r="F1015" t="s">
        <v>5707</v>
      </c>
      <c r="G1015" t="s">
        <v>5648</v>
      </c>
      <c r="H1015">
        <v>34156002</v>
      </c>
    </row>
    <row r="1016" spans="1:8" x14ac:dyDescent="0.25">
      <c r="A1016" s="1">
        <v>1014</v>
      </c>
      <c r="B1016" t="s">
        <v>807</v>
      </c>
      <c r="C1016" t="s">
        <v>2584</v>
      </c>
      <c r="D1016" t="s">
        <v>2989</v>
      </c>
      <c r="E1016" t="s">
        <v>3860</v>
      </c>
      <c r="F1016" t="s">
        <v>5718</v>
      </c>
      <c r="G1016" t="s">
        <v>5648</v>
      </c>
      <c r="H1016">
        <v>34156005</v>
      </c>
    </row>
    <row r="1017" spans="1:8" x14ac:dyDescent="0.25">
      <c r="A1017" s="1">
        <v>1015</v>
      </c>
      <c r="B1017" t="s">
        <v>808</v>
      </c>
      <c r="C1017" t="s">
        <v>2585</v>
      </c>
      <c r="D1017" t="s">
        <v>2990</v>
      </c>
      <c r="E1017" t="s">
        <v>3861</v>
      </c>
      <c r="F1017" t="s">
        <v>5718</v>
      </c>
      <c r="G1017" t="s">
        <v>5594</v>
      </c>
      <c r="H1017">
        <v>34156006</v>
      </c>
    </row>
    <row r="1018" spans="1:8" x14ac:dyDescent="0.25">
      <c r="A1018" s="1">
        <v>1016</v>
      </c>
      <c r="B1018" t="s">
        <v>809</v>
      </c>
      <c r="C1018" t="s">
        <v>2584</v>
      </c>
      <c r="D1018" t="s">
        <v>2989</v>
      </c>
      <c r="E1018" t="s">
        <v>3862</v>
      </c>
      <c r="F1018" t="s">
        <v>5718</v>
      </c>
      <c r="G1018" t="s">
        <v>5594</v>
      </c>
      <c r="H1018">
        <v>34156009</v>
      </c>
    </row>
    <row r="1019" spans="1:8" x14ac:dyDescent="0.25">
      <c r="A1019" s="1">
        <v>1017</v>
      </c>
      <c r="B1019" t="s">
        <v>810</v>
      </c>
      <c r="C1019" t="s">
        <v>2584</v>
      </c>
      <c r="D1019" t="s">
        <v>2989</v>
      </c>
      <c r="E1019" t="s">
        <v>3863</v>
      </c>
      <c r="F1019" t="s">
        <v>5592</v>
      </c>
      <c r="G1019" t="s">
        <v>5594</v>
      </c>
      <c r="H1019">
        <v>34156012</v>
      </c>
    </row>
    <row r="1020" spans="1:8" x14ac:dyDescent="0.25">
      <c r="A1020" s="1">
        <v>1018</v>
      </c>
      <c r="B1020" t="s">
        <v>811</v>
      </c>
      <c r="C1020" t="s">
        <v>2465</v>
      </c>
      <c r="D1020" t="s">
        <v>2989</v>
      </c>
      <c r="E1020" t="s">
        <v>3031</v>
      </c>
      <c r="F1020" t="s">
        <v>5731</v>
      </c>
      <c r="G1020" t="s">
        <v>5633</v>
      </c>
      <c r="H1020">
        <v>34156014</v>
      </c>
    </row>
    <row r="1021" spans="1:8" x14ac:dyDescent="0.25">
      <c r="A1021" s="1">
        <v>1019</v>
      </c>
      <c r="B1021" t="s">
        <v>812</v>
      </c>
      <c r="C1021" t="s">
        <v>2441</v>
      </c>
      <c r="D1021" t="s">
        <v>2990</v>
      </c>
      <c r="E1021" t="s">
        <v>3864</v>
      </c>
      <c r="F1021" t="s">
        <v>5731</v>
      </c>
      <c r="G1021" t="s">
        <v>5755</v>
      </c>
      <c r="H1021">
        <v>34156015</v>
      </c>
    </row>
    <row r="1022" spans="1:8" x14ac:dyDescent="0.25">
      <c r="A1022" s="1">
        <v>1020</v>
      </c>
      <c r="B1022" t="s">
        <v>813</v>
      </c>
      <c r="C1022" t="s">
        <v>2440</v>
      </c>
      <c r="D1022" t="s">
        <v>2989</v>
      </c>
      <c r="E1022" t="s">
        <v>3865</v>
      </c>
      <c r="F1022" t="s">
        <v>5731</v>
      </c>
      <c r="G1022" t="s">
        <v>5755</v>
      </c>
      <c r="H1022">
        <v>34156016</v>
      </c>
    </row>
    <row r="1023" spans="1:8" x14ac:dyDescent="0.25">
      <c r="A1023" s="1">
        <v>1021</v>
      </c>
      <c r="B1023" t="s">
        <v>814</v>
      </c>
      <c r="C1023" t="s">
        <v>2400</v>
      </c>
      <c r="D1023" t="s">
        <v>2989</v>
      </c>
      <c r="E1023" t="s">
        <v>3866</v>
      </c>
      <c r="F1023" t="s">
        <v>5620</v>
      </c>
      <c r="G1023" t="s">
        <v>5755</v>
      </c>
      <c r="H1023">
        <v>34156022</v>
      </c>
    </row>
    <row r="1024" spans="1:8" x14ac:dyDescent="0.25">
      <c r="A1024" s="1">
        <v>1022</v>
      </c>
      <c r="B1024" t="s">
        <v>815</v>
      </c>
      <c r="C1024" t="s">
        <v>2586</v>
      </c>
      <c r="D1024" t="s">
        <v>2990</v>
      </c>
      <c r="E1024" t="s">
        <v>3867</v>
      </c>
      <c r="F1024" t="s">
        <v>5620</v>
      </c>
      <c r="G1024" t="s">
        <v>5618</v>
      </c>
      <c r="H1024">
        <v>34156023</v>
      </c>
    </row>
    <row r="1025" spans="1:8" x14ac:dyDescent="0.25">
      <c r="A1025" s="1">
        <v>1023</v>
      </c>
      <c r="B1025" t="s">
        <v>816</v>
      </c>
      <c r="C1025" t="s">
        <v>2586</v>
      </c>
      <c r="D1025" t="s">
        <v>2990</v>
      </c>
      <c r="E1025" t="s">
        <v>3868</v>
      </c>
      <c r="F1025" t="s">
        <v>5620</v>
      </c>
      <c r="G1025" t="s">
        <v>5618</v>
      </c>
      <c r="H1025">
        <v>34156026</v>
      </c>
    </row>
    <row r="1026" spans="1:8" x14ac:dyDescent="0.25">
      <c r="A1026" s="1">
        <v>1024</v>
      </c>
      <c r="B1026" t="s">
        <v>817</v>
      </c>
      <c r="C1026" t="s">
        <v>2586</v>
      </c>
      <c r="D1026" t="s">
        <v>2990</v>
      </c>
      <c r="E1026" t="s">
        <v>3869</v>
      </c>
      <c r="F1026" t="s">
        <v>5620</v>
      </c>
      <c r="G1026" t="s">
        <v>5618</v>
      </c>
      <c r="H1026">
        <v>34156029</v>
      </c>
    </row>
    <row r="1027" spans="1:8" x14ac:dyDescent="0.25">
      <c r="A1027" s="1">
        <v>1025</v>
      </c>
      <c r="B1027" t="s">
        <v>817</v>
      </c>
      <c r="C1027" t="s">
        <v>2586</v>
      </c>
      <c r="D1027" t="s">
        <v>2990</v>
      </c>
      <c r="E1027" t="s">
        <v>3870</v>
      </c>
      <c r="F1027" t="s">
        <v>5620</v>
      </c>
      <c r="G1027" t="s">
        <v>5618</v>
      </c>
      <c r="H1027">
        <v>34156034</v>
      </c>
    </row>
    <row r="1028" spans="1:8" x14ac:dyDescent="0.25">
      <c r="A1028" s="1">
        <v>1026</v>
      </c>
      <c r="B1028" t="s">
        <v>818</v>
      </c>
      <c r="C1028" t="s">
        <v>2400</v>
      </c>
      <c r="D1028" t="s">
        <v>2989</v>
      </c>
      <c r="E1028" t="s">
        <v>3871</v>
      </c>
      <c r="F1028" t="s">
        <v>5620</v>
      </c>
      <c r="G1028" t="s">
        <v>5618</v>
      </c>
      <c r="H1028">
        <v>34156035</v>
      </c>
    </row>
    <row r="1029" spans="1:8" x14ac:dyDescent="0.25">
      <c r="A1029" s="1">
        <v>1027</v>
      </c>
      <c r="B1029" t="s">
        <v>819</v>
      </c>
      <c r="C1029" t="s">
        <v>2400</v>
      </c>
      <c r="D1029" t="s">
        <v>2989</v>
      </c>
      <c r="E1029" t="s">
        <v>3872</v>
      </c>
      <c r="F1029" t="s">
        <v>5620</v>
      </c>
      <c r="G1029" t="s">
        <v>5618</v>
      </c>
      <c r="H1029">
        <v>34156036</v>
      </c>
    </row>
    <row r="1030" spans="1:8" x14ac:dyDescent="0.25">
      <c r="A1030" s="1">
        <v>1028</v>
      </c>
      <c r="B1030" t="s">
        <v>820</v>
      </c>
      <c r="C1030" t="s">
        <v>2586</v>
      </c>
      <c r="D1030" t="s">
        <v>2990</v>
      </c>
      <c r="E1030" t="s">
        <v>3873</v>
      </c>
      <c r="F1030" t="s">
        <v>5620</v>
      </c>
      <c r="G1030" t="s">
        <v>5618</v>
      </c>
      <c r="H1030">
        <v>34156038</v>
      </c>
    </row>
    <row r="1031" spans="1:8" x14ac:dyDescent="0.25">
      <c r="A1031" s="1">
        <v>1029</v>
      </c>
      <c r="B1031" t="s">
        <v>820</v>
      </c>
      <c r="C1031" t="s">
        <v>2586</v>
      </c>
      <c r="D1031" t="s">
        <v>2990</v>
      </c>
      <c r="E1031" t="s">
        <v>3874</v>
      </c>
      <c r="F1031" t="s">
        <v>5620</v>
      </c>
      <c r="G1031" t="s">
        <v>5618</v>
      </c>
      <c r="H1031">
        <v>34156046</v>
      </c>
    </row>
    <row r="1032" spans="1:8" x14ac:dyDescent="0.25">
      <c r="A1032" s="1">
        <v>1030</v>
      </c>
      <c r="B1032" t="s">
        <v>820</v>
      </c>
      <c r="C1032" t="s">
        <v>2465</v>
      </c>
      <c r="D1032" t="s">
        <v>2990</v>
      </c>
      <c r="E1032" t="s">
        <v>3875</v>
      </c>
      <c r="F1032" t="s">
        <v>5620</v>
      </c>
      <c r="G1032" t="s">
        <v>5633</v>
      </c>
      <c r="H1032">
        <v>34156069</v>
      </c>
    </row>
    <row r="1033" spans="1:8" x14ac:dyDescent="0.25">
      <c r="A1033" s="1">
        <v>1031</v>
      </c>
      <c r="B1033" t="s">
        <v>821</v>
      </c>
      <c r="C1033" t="s">
        <v>2587</v>
      </c>
      <c r="D1033" t="s">
        <v>2990</v>
      </c>
      <c r="E1033" t="s">
        <v>3543</v>
      </c>
      <c r="F1033" t="s">
        <v>5737</v>
      </c>
      <c r="G1033" t="s">
        <v>5587</v>
      </c>
      <c r="H1033">
        <v>34156070</v>
      </c>
    </row>
    <row r="1034" spans="1:8" x14ac:dyDescent="0.25">
      <c r="A1034" s="1">
        <v>1032</v>
      </c>
      <c r="B1034" t="s">
        <v>822</v>
      </c>
      <c r="C1034" t="s">
        <v>2587</v>
      </c>
      <c r="D1034" t="s">
        <v>2990</v>
      </c>
      <c r="E1034" t="s">
        <v>3876</v>
      </c>
      <c r="F1034" t="s">
        <v>5585</v>
      </c>
      <c r="G1034" t="s">
        <v>5711</v>
      </c>
      <c r="H1034">
        <v>34156071</v>
      </c>
    </row>
    <row r="1035" spans="1:8" x14ac:dyDescent="0.25">
      <c r="A1035" s="1">
        <v>1033</v>
      </c>
      <c r="B1035" t="s">
        <v>822</v>
      </c>
      <c r="C1035" t="s">
        <v>2404</v>
      </c>
      <c r="D1035" t="s">
        <v>2990</v>
      </c>
      <c r="E1035" t="s">
        <v>3877</v>
      </c>
      <c r="F1035" t="s">
        <v>5585</v>
      </c>
      <c r="G1035" t="s">
        <v>5711</v>
      </c>
      <c r="H1035">
        <v>34156072</v>
      </c>
    </row>
    <row r="1036" spans="1:8" x14ac:dyDescent="0.25">
      <c r="A1036" s="1">
        <v>1034</v>
      </c>
      <c r="B1036" t="s">
        <v>823</v>
      </c>
      <c r="C1036" t="s">
        <v>2404</v>
      </c>
      <c r="D1036" t="s">
        <v>2990</v>
      </c>
      <c r="E1036" t="s">
        <v>3878</v>
      </c>
      <c r="F1036" t="s">
        <v>5585</v>
      </c>
      <c r="G1036" t="s">
        <v>5631</v>
      </c>
      <c r="H1036">
        <v>34156073</v>
      </c>
    </row>
    <row r="1037" spans="1:8" x14ac:dyDescent="0.25">
      <c r="A1037" s="1">
        <v>1035</v>
      </c>
      <c r="B1037" t="s">
        <v>823</v>
      </c>
      <c r="C1037" t="s">
        <v>2464</v>
      </c>
      <c r="D1037" t="s">
        <v>2990</v>
      </c>
      <c r="E1037" t="s">
        <v>3879</v>
      </c>
      <c r="F1037" t="s">
        <v>5585</v>
      </c>
      <c r="G1037" t="s">
        <v>5632</v>
      </c>
      <c r="H1037">
        <v>34156075</v>
      </c>
    </row>
    <row r="1038" spans="1:8" x14ac:dyDescent="0.25">
      <c r="A1038" s="1">
        <v>1036</v>
      </c>
      <c r="B1038" t="s">
        <v>824</v>
      </c>
      <c r="C1038" t="s">
        <v>2464</v>
      </c>
      <c r="D1038" t="s">
        <v>2990</v>
      </c>
      <c r="E1038" t="s">
        <v>3880</v>
      </c>
      <c r="F1038" t="s">
        <v>5738</v>
      </c>
      <c r="G1038" t="s">
        <v>5632</v>
      </c>
      <c r="H1038">
        <v>34156076</v>
      </c>
    </row>
    <row r="1039" spans="1:8" x14ac:dyDescent="0.25">
      <c r="A1039" s="1">
        <v>1037</v>
      </c>
      <c r="B1039" t="s">
        <v>825</v>
      </c>
      <c r="C1039" t="s">
        <v>2465</v>
      </c>
      <c r="D1039" t="s">
        <v>2990</v>
      </c>
      <c r="E1039" t="s">
        <v>3881</v>
      </c>
      <c r="F1039" t="s">
        <v>5739</v>
      </c>
      <c r="G1039" t="s">
        <v>5633</v>
      </c>
      <c r="H1039">
        <v>34156081</v>
      </c>
    </row>
    <row r="1040" spans="1:8" x14ac:dyDescent="0.25">
      <c r="A1040" s="1">
        <v>1038</v>
      </c>
      <c r="B1040" t="s">
        <v>826</v>
      </c>
      <c r="C1040" t="s">
        <v>2444</v>
      </c>
      <c r="D1040" t="s">
        <v>2989</v>
      </c>
      <c r="E1040" t="s">
        <v>3882</v>
      </c>
      <c r="F1040" t="s">
        <v>5739</v>
      </c>
      <c r="G1040" t="s">
        <v>5600</v>
      </c>
      <c r="H1040">
        <v>34156083</v>
      </c>
    </row>
    <row r="1041" spans="1:8" x14ac:dyDescent="0.25">
      <c r="A1041" s="1">
        <v>1039</v>
      </c>
      <c r="B1041" t="s">
        <v>827</v>
      </c>
      <c r="C1041" t="s">
        <v>2444</v>
      </c>
      <c r="D1041" t="s">
        <v>2989</v>
      </c>
      <c r="E1041" t="s">
        <v>3883</v>
      </c>
      <c r="F1041" t="s">
        <v>5739</v>
      </c>
      <c r="G1041" t="s">
        <v>5600</v>
      </c>
      <c r="H1041">
        <v>34156084</v>
      </c>
    </row>
    <row r="1042" spans="1:8" x14ac:dyDescent="0.25">
      <c r="A1042" s="1">
        <v>1040</v>
      </c>
      <c r="B1042" t="s">
        <v>828</v>
      </c>
      <c r="C1042" t="s">
        <v>2444</v>
      </c>
      <c r="D1042" t="s">
        <v>2989</v>
      </c>
      <c r="E1042" t="s">
        <v>3884</v>
      </c>
      <c r="F1042" t="s">
        <v>5739</v>
      </c>
      <c r="G1042" t="s">
        <v>5600</v>
      </c>
      <c r="H1042">
        <v>34156085</v>
      </c>
    </row>
    <row r="1043" spans="1:8" x14ac:dyDescent="0.25">
      <c r="A1043" s="1">
        <v>1041</v>
      </c>
      <c r="B1043" t="s">
        <v>828</v>
      </c>
      <c r="C1043" t="s">
        <v>2444</v>
      </c>
      <c r="D1043" t="s">
        <v>2989</v>
      </c>
      <c r="E1043" t="s">
        <v>3885</v>
      </c>
      <c r="F1043" t="s">
        <v>5739</v>
      </c>
      <c r="G1043" t="s">
        <v>5600</v>
      </c>
      <c r="H1043">
        <v>34156088</v>
      </c>
    </row>
    <row r="1044" spans="1:8" x14ac:dyDescent="0.25">
      <c r="A1044" s="1">
        <v>1042</v>
      </c>
      <c r="B1044" t="s">
        <v>829</v>
      </c>
      <c r="C1044" t="s">
        <v>2444</v>
      </c>
      <c r="D1044" t="s">
        <v>2989</v>
      </c>
      <c r="E1044" t="s">
        <v>3886</v>
      </c>
      <c r="F1044" t="s">
        <v>5739</v>
      </c>
      <c r="G1044" t="s">
        <v>5600</v>
      </c>
      <c r="H1044">
        <v>34156089</v>
      </c>
    </row>
    <row r="1045" spans="1:8" x14ac:dyDescent="0.25">
      <c r="A1045" s="1">
        <v>1043</v>
      </c>
      <c r="B1045" t="s">
        <v>829</v>
      </c>
      <c r="C1045" t="s">
        <v>2444</v>
      </c>
      <c r="D1045" t="s">
        <v>2989</v>
      </c>
      <c r="E1045" t="s">
        <v>3887</v>
      </c>
      <c r="F1045" t="s">
        <v>5739</v>
      </c>
      <c r="G1045" t="s">
        <v>5600</v>
      </c>
      <c r="H1045">
        <v>34156090</v>
      </c>
    </row>
    <row r="1046" spans="1:8" x14ac:dyDescent="0.25">
      <c r="A1046" s="1">
        <v>1044</v>
      </c>
      <c r="B1046" t="s">
        <v>830</v>
      </c>
      <c r="C1046" t="s">
        <v>2444</v>
      </c>
      <c r="D1046" t="s">
        <v>2989</v>
      </c>
      <c r="E1046" t="s">
        <v>3888</v>
      </c>
      <c r="F1046" t="s">
        <v>5739</v>
      </c>
      <c r="G1046" t="s">
        <v>5600</v>
      </c>
      <c r="H1046">
        <v>34156091</v>
      </c>
    </row>
    <row r="1047" spans="1:8" x14ac:dyDescent="0.25">
      <c r="A1047" s="1">
        <v>1045</v>
      </c>
      <c r="B1047" t="s">
        <v>830</v>
      </c>
      <c r="C1047" t="s">
        <v>2438</v>
      </c>
      <c r="D1047" t="s">
        <v>2989</v>
      </c>
      <c r="E1047" t="s">
        <v>3889</v>
      </c>
      <c r="F1047" t="s">
        <v>5617</v>
      </c>
      <c r="G1047" t="s">
        <v>5600</v>
      </c>
      <c r="H1047">
        <v>34156097</v>
      </c>
    </row>
    <row r="1048" spans="1:8" x14ac:dyDescent="0.25">
      <c r="A1048" s="1">
        <v>1046</v>
      </c>
      <c r="B1048" t="s">
        <v>830</v>
      </c>
      <c r="C1048" t="s">
        <v>2399</v>
      </c>
      <c r="D1048" t="s">
        <v>2989</v>
      </c>
      <c r="E1048" t="s">
        <v>3890</v>
      </c>
      <c r="F1048" t="s">
        <v>5617</v>
      </c>
      <c r="G1048" t="s">
        <v>5600</v>
      </c>
      <c r="H1048">
        <v>34156100</v>
      </c>
    </row>
    <row r="1049" spans="1:8" x14ac:dyDescent="0.25">
      <c r="A1049" s="1">
        <v>1047</v>
      </c>
      <c r="B1049" t="s">
        <v>831</v>
      </c>
      <c r="C1049" t="s">
        <v>2399</v>
      </c>
      <c r="D1049" t="s">
        <v>2989</v>
      </c>
      <c r="E1049" t="s">
        <v>3891</v>
      </c>
      <c r="F1049" t="s">
        <v>5617</v>
      </c>
      <c r="G1049" t="s">
        <v>5584</v>
      </c>
      <c r="H1049">
        <v>34156101</v>
      </c>
    </row>
    <row r="1050" spans="1:8" x14ac:dyDescent="0.25">
      <c r="A1050" s="1">
        <v>1048</v>
      </c>
      <c r="B1050" t="s">
        <v>832</v>
      </c>
      <c r="C1050" t="s">
        <v>2438</v>
      </c>
      <c r="D1050" t="s">
        <v>2990</v>
      </c>
      <c r="E1050" t="s">
        <v>3892</v>
      </c>
      <c r="F1050" t="s">
        <v>5617</v>
      </c>
      <c r="G1050" t="s">
        <v>5584</v>
      </c>
      <c r="H1050">
        <v>34156106</v>
      </c>
    </row>
    <row r="1051" spans="1:8" x14ac:dyDescent="0.25">
      <c r="A1051" s="1">
        <v>1049</v>
      </c>
      <c r="B1051" t="s">
        <v>833</v>
      </c>
      <c r="C1051" t="s">
        <v>2399</v>
      </c>
      <c r="D1051" t="s">
        <v>2989</v>
      </c>
      <c r="E1051" t="s">
        <v>3013</v>
      </c>
      <c r="F1051" t="s">
        <v>5617</v>
      </c>
      <c r="G1051" t="s">
        <v>5584</v>
      </c>
      <c r="H1051">
        <v>34156107</v>
      </c>
    </row>
    <row r="1052" spans="1:8" x14ac:dyDescent="0.25">
      <c r="A1052" s="1">
        <v>1050</v>
      </c>
      <c r="B1052" t="s">
        <v>834</v>
      </c>
      <c r="C1052" t="s">
        <v>2399</v>
      </c>
      <c r="D1052" t="s">
        <v>2989</v>
      </c>
      <c r="E1052" t="s">
        <v>3893</v>
      </c>
      <c r="F1052" t="s">
        <v>5617</v>
      </c>
      <c r="G1052" t="s">
        <v>5584</v>
      </c>
      <c r="H1052">
        <v>34156108</v>
      </c>
    </row>
    <row r="1053" spans="1:8" x14ac:dyDescent="0.25">
      <c r="A1053" s="1">
        <v>1051</v>
      </c>
      <c r="B1053" t="s">
        <v>835</v>
      </c>
      <c r="C1053" t="s">
        <v>2399</v>
      </c>
      <c r="D1053" t="s">
        <v>2989</v>
      </c>
      <c r="E1053" t="s">
        <v>3894</v>
      </c>
      <c r="F1053" t="s">
        <v>5617</v>
      </c>
      <c r="G1053" t="s">
        <v>5584</v>
      </c>
      <c r="H1053">
        <v>34156109</v>
      </c>
    </row>
    <row r="1054" spans="1:8" x14ac:dyDescent="0.25">
      <c r="A1054" s="1">
        <v>1052</v>
      </c>
      <c r="B1054" t="s">
        <v>836</v>
      </c>
      <c r="C1054" t="s">
        <v>2438</v>
      </c>
      <c r="D1054" t="s">
        <v>2990</v>
      </c>
      <c r="E1054" t="s">
        <v>3895</v>
      </c>
      <c r="F1054" t="s">
        <v>5617</v>
      </c>
      <c r="G1054" t="s">
        <v>5584</v>
      </c>
      <c r="H1054">
        <v>34156112</v>
      </c>
    </row>
    <row r="1055" spans="1:8" x14ac:dyDescent="0.25">
      <c r="A1055" s="1">
        <v>1053</v>
      </c>
      <c r="B1055" t="s">
        <v>837</v>
      </c>
      <c r="C1055" t="s">
        <v>2399</v>
      </c>
      <c r="D1055" t="s">
        <v>2989</v>
      </c>
      <c r="E1055" t="s">
        <v>3896</v>
      </c>
      <c r="F1055" t="s">
        <v>5617</v>
      </c>
      <c r="G1055" t="s">
        <v>5584</v>
      </c>
      <c r="H1055">
        <v>34156117</v>
      </c>
    </row>
    <row r="1056" spans="1:8" x14ac:dyDescent="0.25">
      <c r="A1056" s="1">
        <v>1054</v>
      </c>
      <c r="B1056" t="s">
        <v>838</v>
      </c>
      <c r="C1056" t="s">
        <v>2399</v>
      </c>
      <c r="D1056" t="s">
        <v>2989</v>
      </c>
      <c r="E1056" t="s">
        <v>3897</v>
      </c>
      <c r="F1056" t="s">
        <v>5617</v>
      </c>
      <c r="G1056" t="s">
        <v>5584</v>
      </c>
      <c r="H1056">
        <v>34156118</v>
      </c>
    </row>
    <row r="1057" spans="1:8" x14ac:dyDescent="0.25">
      <c r="A1057" s="1">
        <v>1055</v>
      </c>
      <c r="B1057" t="s">
        <v>839</v>
      </c>
      <c r="C1057" t="s">
        <v>2438</v>
      </c>
      <c r="D1057" t="s">
        <v>2990</v>
      </c>
      <c r="E1057" t="s">
        <v>3898</v>
      </c>
      <c r="F1057" t="s">
        <v>5617</v>
      </c>
      <c r="G1057" t="s">
        <v>5584</v>
      </c>
      <c r="H1057">
        <v>34156123</v>
      </c>
    </row>
    <row r="1058" spans="1:8" x14ac:dyDescent="0.25">
      <c r="A1058" s="1">
        <v>1056</v>
      </c>
      <c r="B1058" t="s">
        <v>839</v>
      </c>
      <c r="C1058" t="s">
        <v>2588</v>
      </c>
      <c r="D1058" t="s">
        <v>2990</v>
      </c>
      <c r="E1058" t="s">
        <v>3899</v>
      </c>
      <c r="F1058" t="s">
        <v>5617</v>
      </c>
      <c r="G1058" t="s">
        <v>5623</v>
      </c>
      <c r="H1058">
        <v>34156150</v>
      </c>
    </row>
    <row r="1059" spans="1:8" x14ac:dyDescent="0.25">
      <c r="A1059" s="1">
        <v>1057</v>
      </c>
      <c r="B1059" t="s">
        <v>839</v>
      </c>
      <c r="C1059" t="s">
        <v>2588</v>
      </c>
      <c r="D1059" t="s">
        <v>2990</v>
      </c>
      <c r="E1059" t="s">
        <v>3900</v>
      </c>
      <c r="F1059" t="s">
        <v>5621</v>
      </c>
      <c r="G1059" t="s">
        <v>5623</v>
      </c>
      <c r="H1059">
        <v>34156151</v>
      </c>
    </row>
    <row r="1060" spans="1:8" x14ac:dyDescent="0.25">
      <c r="A1060" s="1">
        <v>1058</v>
      </c>
      <c r="B1060" t="s">
        <v>840</v>
      </c>
      <c r="C1060" t="s">
        <v>2402</v>
      </c>
      <c r="D1060" t="s">
        <v>2990</v>
      </c>
      <c r="E1060" t="s">
        <v>2993</v>
      </c>
      <c r="F1060" t="s">
        <v>5586</v>
      </c>
      <c r="G1060" t="s">
        <v>5902</v>
      </c>
      <c r="H1060">
        <v>34156152</v>
      </c>
    </row>
    <row r="1061" spans="1:8" x14ac:dyDescent="0.25">
      <c r="A1061" s="1">
        <v>1059</v>
      </c>
      <c r="B1061" t="s">
        <v>840</v>
      </c>
      <c r="C1061" t="s">
        <v>2588</v>
      </c>
      <c r="D1061" t="s">
        <v>2990</v>
      </c>
      <c r="E1061" t="s">
        <v>3901</v>
      </c>
      <c r="F1061" t="s">
        <v>5586</v>
      </c>
      <c r="G1061" t="s">
        <v>5623</v>
      </c>
      <c r="H1061">
        <v>34156154</v>
      </c>
    </row>
    <row r="1062" spans="1:8" x14ac:dyDescent="0.25">
      <c r="A1062" s="1">
        <v>1060</v>
      </c>
      <c r="B1062" t="s">
        <v>841</v>
      </c>
      <c r="C1062" t="s">
        <v>2588</v>
      </c>
      <c r="D1062" t="s">
        <v>2990</v>
      </c>
      <c r="E1062" t="s">
        <v>3902</v>
      </c>
      <c r="F1062" t="s">
        <v>5738</v>
      </c>
      <c r="G1062" t="s">
        <v>5623</v>
      </c>
      <c r="H1062">
        <v>34156155</v>
      </c>
    </row>
    <row r="1063" spans="1:8" x14ac:dyDescent="0.25">
      <c r="A1063" s="1">
        <v>1061</v>
      </c>
      <c r="B1063" t="s">
        <v>842</v>
      </c>
      <c r="C1063" t="s">
        <v>2588</v>
      </c>
      <c r="D1063" t="s">
        <v>2990</v>
      </c>
      <c r="E1063" t="s">
        <v>3903</v>
      </c>
      <c r="F1063" t="s">
        <v>5738</v>
      </c>
      <c r="G1063" t="s">
        <v>5623</v>
      </c>
      <c r="H1063">
        <v>34156156</v>
      </c>
    </row>
    <row r="1064" spans="1:8" x14ac:dyDescent="0.25">
      <c r="A1064" s="1">
        <v>1062</v>
      </c>
      <c r="B1064" t="s">
        <v>843</v>
      </c>
      <c r="C1064" t="s">
        <v>2588</v>
      </c>
      <c r="D1064" t="s">
        <v>2990</v>
      </c>
      <c r="E1064" t="s">
        <v>3904</v>
      </c>
      <c r="F1064" t="s">
        <v>5738</v>
      </c>
      <c r="G1064" t="s">
        <v>5623</v>
      </c>
      <c r="H1064">
        <v>34156157</v>
      </c>
    </row>
    <row r="1065" spans="1:8" x14ac:dyDescent="0.25">
      <c r="A1065" s="1">
        <v>1063</v>
      </c>
      <c r="B1065" t="s">
        <v>843</v>
      </c>
      <c r="C1065" t="s">
        <v>2588</v>
      </c>
      <c r="D1065" t="s">
        <v>2990</v>
      </c>
      <c r="E1065" t="s">
        <v>2994</v>
      </c>
      <c r="F1065" t="s">
        <v>5738</v>
      </c>
      <c r="G1065" t="s">
        <v>5623</v>
      </c>
      <c r="H1065">
        <v>34156163</v>
      </c>
    </row>
    <row r="1066" spans="1:8" x14ac:dyDescent="0.25">
      <c r="A1066" s="1">
        <v>1064</v>
      </c>
      <c r="B1066" t="s">
        <v>843</v>
      </c>
      <c r="C1066" t="s">
        <v>2588</v>
      </c>
      <c r="D1066" t="s">
        <v>2990</v>
      </c>
      <c r="E1066" t="s">
        <v>3905</v>
      </c>
      <c r="F1066" t="s">
        <v>5738</v>
      </c>
      <c r="G1066" t="s">
        <v>5623</v>
      </c>
      <c r="H1066">
        <v>34156164</v>
      </c>
    </row>
    <row r="1067" spans="1:8" x14ac:dyDescent="0.25">
      <c r="A1067" s="1">
        <v>1065</v>
      </c>
      <c r="B1067" t="s">
        <v>844</v>
      </c>
      <c r="C1067" t="s">
        <v>2588</v>
      </c>
      <c r="D1067" t="s">
        <v>2990</v>
      </c>
      <c r="E1067" t="s">
        <v>3906</v>
      </c>
      <c r="F1067" t="s">
        <v>5738</v>
      </c>
      <c r="G1067" t="s">
        <v>5619</v>
      </c>
      <c r="H1067">
        <v>34156165</v>
      </c>
    </row>
    <row r="1068" spans="1:8" x14ac:dyDescent="0.25">
      <c r="A1068" s="1">
        <v>1066</v>
      </c>
      <c r="B1068" t="s">
        <v>845</v>
      </c>
      <c r="C1068" t="s">
        <v>2589</v>
      </c>
      <c r="D1068" t="s">
        <v>2990</v>
      </c>
      <c r="E1068" t="s">
        <v>3907</v>
      </c>
      <c r="F1068" t="s">
        <v>5628</v>
      </c>
      <c r="G1068" t="s">
        <v>5740</v>
      </c>
      <c r="H1068">
        <v>34156178</v>
      </c>
    </row>
    <row r="1069" spans="1:8" x14ac:dyDescent="0.25">
      <c r="A1069" s="1">
        <v>1067</v>
      </c>
      <c r="B1069" t="s">
        <v>846</v>
      </c>
      <c r="C1069" t="s">
        <v>2589</v>
      </c>
      <c r="D1069" t="s">
        <v>2990</v>
      </c>
      <c r="E1069" t="s">
        <v>3908</v>
      </c>
      <c r="F1069" t="s">
        <v>5628</v>
      </c>
      <c r="G1069" t="s">
        <v>5740</v>
      </c>
      <c r="H1069">
        <v>34156180</v>
      </c>
    </row>
    <row r="1070" spans="1:8" x14ac:dyDescent="0.25">
      <c r="A1070" s="1">
        <v>1068</v>
      </c>
      <c r="B1070" t="s">
        <v>847</v>
      </c>
      <c r="C1070" t="s">
        <v>2589</v>
      </c>
      <c r="D1070" t="s">
        <v>2990</v>
      </c>
      <c r="E1070" t="s">
        <v>3909</v>
      </c>
      <c r="F1070" t="s">
        <v>5628</v>
      </c>
      <c r="G1070" t="s">
        <v>5740</v>
      </c>
      <c r="H1070">
        <v>34156181</v>
      </c>
    </row>
    <row r="1071" spans="1:8" x14ac:dyDescent="0.25">
      <c r="A1071" s="1">
        <v>1069</v>
      </c>
      <c r="B1071" t="s">
        <v>847</v>
      </c>
      <c r="C1071" t="s">
        <v>2589</v>
      </c>
      <c r="D1071" t="s">
        <v>2990</v>
      </c>
      <c r="E1071" t="s">
        <v>3910</v>
      </c>
      <c r="F1071" t="s">
        <v>5628</v>
      </c>
      <c r="G1071" t="s">
        <v>5740</v>
      </c>
      <c r="H1071">
        <v>34156182</v>
      </c>
    </row>
    <row r="1072" spans="1:8" x14ac:dyDescent="0.25">
      <c r="A1072" s="1">
        <v>1070</v>
      </c>
      <c r="B1072" t="s">
        <v>848</v>
      </c>
      <c r="C1072" t="s">
        <v>2589</v>
      </c>
      <c r="D1072" t="s">
        <v>2990</v>
      </c>
      <c r="E1072" t="s">
        <v>3911</v>
      </c>
      <c r="F1072" t="s">
        <v>5628</v>
      </c>
      <c r="G1072" t="s">
        <v>5740</v>
      </c>
      <c r="H1072">
        <v>34156184</v>
      </c>
    </row>
    <row r="1073" spans="1:8" x14ac:dyDescent="0.25">
      <c r="A1073" s="1">
        <v>1071</v>
      </c>
      <c r="B1073" t="s">
        <v>849</v>
      </c>
      <c r="C1073" t="s">
        <v>2589</v>
      </c>
      <c r="D1073" t="s">
        <v>2990</v>
      </c>
      <c r="E1073" t="s">
        <v>3912</v>
      </c>
      <c r="F1073" t="s">
        <v>5628</v>
      </c>
      <c r="G1073" t="s">
        <v>5624</v>
      </c>
      <c r="H1073">
        <v>34156185</v>
      </c>
    </row>
    <row r="1074" spans="1:8" x14ac:dyDescent="0.25">
      <c r="A1074" s="1">
        <v>1072</v>
      </c>
      <c r="B1074" t="s">
        <v>849</v>
      </c>
      <c r="C1074" t="s">
        <v>2590</v>
      </c>
      <c r="D1074" t="s">
        <v>2990</v>
      </c>
      <c r="E1074" t="s">
        <v>3913</v>
      </c>
      <c r="F1074" t="s">
        <v>5628</v>
      </c>
      <c r="G1074" t="s">
        <v>5624</v>
      </c>
      <c r="H1074">
        <v>34156186</v>
      </c>
    </row>
    <row r="1075" spans="1:8" x14ac:dyDescent="0.25">
      <c r="A1075" s="1">
        <v>1073</v>
      </c>
      <c r="B1075" t="s">
        <v>850</v>
      </c>
      <c r="C1075" t="s">
        <v>2590</v>
      </c>
      <c r="D1075" t="s">
        <v>2990</v>
      </c>
      <c r="E1075" t="s">
        <v>3914</v>
      </c>
      <c r="F1075" t="s">
        <v>5740</v>
      </c>
      <c r="G1075" t="s">
        <v>5624</v>
      </c>
      <c r="H1075">
        <v>34156188</v>
      </c>
    </row>
    <row r="1076" spans="1:8" x14ac:dyDescent="0.25">
      <c r="A1076" s="1">
        <v>1074</v>
      </c>
      <c r="B1076" t="s">
        <v>851</v>
      </c>
      <c r="C1076" t="s">
        <v>2590</v>
      </c>
      <c r="D1076" t="s">
        <v>2990</v>
      </c>
      <c r="E1076" t="s">
        <v>3915</v>
      </c>
      <c r="F1076" t="s">
        <v>5740</v>
      </c>
      <c r="G1076" t="s">
        <v>5624</v>
      </c>
      <c r="H1076">
        <v>34156189</v>
      </c>
    </row>
    <row r="1077" spans="1:8" x14ac:dyDescent="0.25">
      <c r="A1077" s="1">
        <v>1075</v>
      </c>
      <c r="B1077" t="s">
        <v>851</v>
      </c>
      <c r="C1077" t="s">
        <v>2590</v>
      </c>
      <c r="D1077" t="s">
        <v>2990</v>
      </c>
      <c r="E1077" t="s">
        <v>3916</v>
      </c>
      <c r="F1077" t="s">
        <v>5740</v>
      </c>
      <c r="G1077" t="s">
        <v>5624</v>
      </c>
      <c r="H1077">
        <v>34156190</v>
      </c>
    </row>
    <row r="1078" spans="1:8" x14ac:dyDescent="0.25">
      <c r="A1078" s="1">
        <v>1076</v>
      </c>
      <c r="B1078" t="s">
        <v>852</v>
      </c>
      <c r="C1078" t="s">
        <v>2590</v>
      </c>
      <c r="D1078" t="s">
        <v>2990</v>
      </c>
      <c r="E1078" t="s">
        <v>3917</v>
      </c>
      <c r="F1078" t="s">
        <v>5740</v>
      </c>
      <c r="G1078" t="s">
        <v>5624</v>
      </c>
      <c r="H1078">
        <v>34156192</v>
      </c>
    </row>
    <row r="1079" spans="1:8" x14ac:dyDescent="0.25">
      <c r="A1079" s="1">
        <v>1077</v>
      </c>
      <c r="B1079" t="s">
        <v>853</v>
      </c>
      <c r="C1079" t="s">
        <v>2590</v>
      </c>
      <c r="D1079" t="s">
        <v>2990</v>
      </c>
      <c r="E1079" t="s">
        <v>3918</v>
      </c>
      <c r="F1079" t="s">
        <v>5740</v>
      </c>
      <c r="G1079" t="s">
        <v>5624</v>
      </c>
      <c r="H1079">
        <v>34156193</v>
      </c>
    </row>
    <row r="1080" spans="1:8" x14ac:dyDescent="0.25">
      <c r="A1080" s="1">
        <v>1078</v>
      </c>
      <c r="B1080" t="s">
        <v>853</v>
      </c>
      <c r="C1080" t="s">
        <v>2590</v>
      </c>
      <c r="D1080" t="s">
        <v>2990</v>
      </c>
      <c r="E1080" t="s">
        <v>3919</v>
      </c>
      <c r="F1080" t="s">
        <v>5740</v>
      </c>
      <c r="G1080" t="s">
        <v>5624</v>
      </c>
      <c r="H1080">
        <v>34156194</v>
      </c>
    </row>
    <row r="1081" spans="1:8" x14ac:dyDescent="0.25">
      <c r="A1081" s="1">
        <v>1079</v>
      </c>
      <c r="B1081" t="s">
        <v>854</v>
      </c>
      <c r="C1081" t="s">
        <v>2590</v>
      </c>
      <c r="D1081" t="s">
        <v>2990</v>
      </c>
      <c r="E1081" t="s">
        <v>3920</v>
      </c>
      <c r="F1081" t="s">
        <v>5740</v>
      </c>
      <c r="G1081" t="s">
        <v>5624</v>
      </c>
      <c r="H1081">
        <v>34156195</v>
      </c>
    </row>
    <row r="1082" spans="1:8" x14ac:dyDescent="0.25">
      <c r="A1082" s="1">
        <v>1080</v>
      </c>
      <c r="B1082" t="s">
        <v>854</v>
      </c>
      <c r="C1082" t="s">
        <v>2590</v>
      </c>
      <c r="D1082" t="s">
        <v>2990</v>
      </c>
      <c r="E1082" t="s">
        <v>3921</v>
      </c>
      <c r="F1082" t="s">
        <v>5740</v>
      </c>
      <c r="G1082" t="s">
        <v>5624</v>
      </c>
      <c r="H1082">
        <v>34156196</v>
      </c>
    </row>
    <row r="1083" spans="1:8" x14ac:dyDescent="0.25">
      <c r="A1083" s="1">
        <v>1081</v>
      </c>
      <c r="B1083" t="s">
        <v>855</v>
      </c>
      <c r="C1083" t="s">
        <v>2590</v>
      </c>
      <c r="D1083" t="s">
        <v>2990</v>
      </c>
      <c r="E1083" t="s">
        <v>3922</v>
      </c>
      <c r="F1083" t="s">
        <v>5740</v>
      </c>
      <c r="G1083" t="s">
        <v>5624</v>
      </c>
      <c r="H1083">
        <v>34156197</v>
      </c>
    </row>
    <row r="1084" spans="1:8" x14ac:dyDescent="0.25">
      <c r="A1084" s="1">
        <v>1082</v>
      </c>
      <c r="B1084" t="s">
        <v>855</v>
      </c>
      <c r="C1084" t="s">
        <v>2590</v>
      </c>
      <c r="D1084" t="s">
        <v>2990</v>
      </c>
      <c r="E1084" t="s">
        <v>3923</v>
      </c>
      <c r="F1084" t="s">
        <v>5740</v>
      </c>
      <c r="G1084" t="s">
        <v>5624</v>
      </c>
      <c r="H1084">
        <v>34156198</v>
      </c>
    </row>
    <row r="1085" spans="1:8" x14ac:dyDescent="0.25">
      <c r="A1085" s="1">
        <v>1083</v>
      </c>
      <c r="B1085" t="s">
        <v>856</v>
      </c>
      <c r="C1085" t="s">
        <v>2590</v>
      </c>
      <c r="D1085" t="s">
        <v>2990</v>
      </c>
      <c r="E1085" t="s">
        <v>3924</v>
      </c>
      <c r="F1085" t="s">
        <v>5740</v>
      </c>
      <c r="G1085" t="s">
        <v>5624</v>
      </c>
      <c r="H1085">
        <v>34156200</v>
      </c>
    </row>
    <row r="1086" spans="1:8" x14ac:dyDescent="0.25">
      <c r="A1086" s="1">
        <v>1084</v>
      </c>
      <c r="B1086" t="s">
        <v>857</v>
      </c>
      <c r="C1086" t="s">
        <v>2590</v>
      </c>
      <c r="D1086" t="s">
        <v>2990</v>
      </c>
      <c r="E1086" t="s">
        <v>3925</v>
      </c>
      <c r="F1086" t="s">
        <v>5740</v>
      </c>
      <c r="G1086" t="s">
        <v>5624</v>
      </c>
      <c r="H1086">
        <v>34156201</v>
      </c>
    </row>
    <row r="1087" spans="1:8" x14ac:dyDescent="0.25">
      <c r="A1087" s="1">
        <v>1085</v>
      </c>
      <c r="B1087" t="s">
        <v>857</v>
      </c>
      <c r="C1087" t="s">
        <v>2590</v>
      </c>
      <c r="D1087" t="s">
        <v>2990</v>
      </c>
      <c r="E1087" t="s">
        <v>3926</v>
      </c>
      <c r="F1087" t="s">
        <v>5740</v>
      </c>
      <c r="G1087" t="s">
        <v>5624</v>
      </c>
      <c r="H1087">
        <v>34156202</v>
      </c>
    </row>
    <row r="1088" spans="1:8" x14ac:dyDescent="0.25">
      <c r="A1088" s="1">
        <v>1086</v>
      </c>
      <c r="B1088" t="s">
        <v>858</v>
      </c>
      <c r="C1088" t="s">
        <v>2590</v>
      </c>
      <c r="D1088" t="s">
        <v>2990</v>
      </c>
      <c r="E1088" t="s">
        <v>3927</v>
      </c>
      <c r="F1088" t="s">
        <v>5740</v>
      </c>
      <c r="G1088" t="s">
        <v>5624</v>
      </c>
      <c r="H1088">
        <v>34156204</v>
      </c>
    </row>
    <row r="1089" spans="1:8" x14ac:dyDescent="0.25">
      <c r="A1089" s="1">
        <v>1087</v>
      </c>
      <c r="B1089" t="s">
        <v>859</v>
      </c>
      <c r="C1089" t="s">
        <v>2590</v>
      </c>
      <c r="D1089" t="s">
        <v>2990</v>
      </c>
      <c r="E1089" t="s">
        <v>3928</v>
      </c>
      <c r="F1089" t="s">
        <v>5740</v>
      </c>
      <c r="G1089" t="s">
        <v>5624</v>
      </c>
      <c r="H1089">
        <v>34156205</v>
      </c>
    </row>
    <row r="1090" spans="1:8" x14ac:dyDescent="0.25">
      <c r="A1090" s="1">
        <v>1088</v>
      </c>
      <c r="B1090" t="s">
        <v>859</v>
      </c>
      <c r="C1090" t="s">
        <v>2590</v>
      </c>
      <c r="D1090" t="s">
        <v>2990</v>
      </c>
      <c r="E1090" t="s">
        <v>3929</v>
      </c>
      <c r="F1090" t="s">
        <v>5740</v>
      </c>
      <c r="G1090" t="s">
        <v>5624</v>
      </c>
      <c r="H1090">
        <v>34156206</v>
      </c>
    </row>
    <row r="1091" spans="1:8" x14ac:dyDescent="0.25">
      <c r="A1091" s="1">
        <v>1089</v>
      </c>
      <c r="B1091" t="s">
        <v>860</v>
      </c>
      <c r="C1091" t="s">
        <v>2590</v>
      </c>
      <c r="D1091" t="s">
        <v>2990</v>
      </c>
      <c r="E1091" t="s">
        <v>3930</v>
      </c>
      <c r="F1091" t="s">
        <v>5740</v>
      </c>
      <c r="G1091" t="s">
        <v>5624</v>
      </c>
      <c r="H1091">
        <v>34156207</v>
      </c>
    </row>
    <row r="1092" spans="1:8" x14ac:dyDescent="0.25">
      <c r="A1092" s="1">
        <v>1090</v>
      </c>
      <c r="B1092" t="s">
        <v>860</v>
      </c>
      <c r="C1092" t="s">
        <v>2590</v>
      </c>
      <c r="D1092" t="s">
        <v>2990</v>
      </c>
      <c r="E1092" t="s">
        <v>3931</v>
      </c>
      <c r="F1092" t="s">
        <v>5740</v>
      </c>
      <c r="G1092" t="s">
        <v>5624</v>
      </c>
      <c r="H1092">
        <v>34156208</v>
      </c>
    </row>
    <row r="1093" spans="1:8" x14ac:dyDescent="0.25">
      <c r="A1093" s="1">
        <v>1091</v>
      </c>
      <c r="B1093" t="s">
        <v>861</v>
      </c>
      <c r="C1093" t="s">
        <v>2422</v>
      </c>
      <c r="D1093" t="s">
        <v>2990</v>
      </c>
      <c r="E1093" t="s">
        <v>3932</v>
      </c>
      <c r="F1093" t="s">
        <v>5740</v>
      </c>
      <c r="G1093" t="s">
        <v>5600</v>
      </c>
      <c r="H1093">
        <v>34156216</v>
      </c>
    </row>
    <row r="1094" spans="1:8" x14ac:dyDescent="0.25">
      <c r="A1094" s="1">
        <v>1092</v>
      </c>
      <c r="B1094" t="s">
        <v>862</v>
      </c>
      <c r="C1094" t="s">
        <v>2444</v>
      </c>
      <c r="D1094" t="s">
        <v>2989</v>
      </c>
      <c r="E1094" t="s">
        <v>3933</v>
      </c>
      <c r="F1094" t="s">
        <v>5739</v>
      </c>
      <c r="G1094" t="s">
        <v>5600</v>
      </c>
      <c r="H1094">
        <v>34156217</v>
      </c>
    </row>
    <row r="1095" spans="1:8" x14ac:dyDescent="0.25">
      <c r="A1095" s="1">
        <v>1093</v>
      </c>
      <c r="B1095" t="s">
        <v>863</v>
      </c>
      <c r="C1095" t="s">
        <v>2444</v>
      </c>
      <c r="D1095" t="s">
        <v>2989</v>
      </c>
      <c r="E1095" t="s">
        <v>3934</v>
      </c>
      <c r="F1095" t="s">
        <v>5739</v>
      </c>
      <c r="G1095" t="s">
        <v>5600</v>
      </c>
      <c r="H1095">
        <v>34156218</v>
      </c>
    </row>
    <row r="1096" spans="1:8" x14ac:dyDescent="0.25">
      <c r="A1096" s="1">
        <v>1094</v>
      </c>
      <c r="B1096" t="s">
        <v>864</v>
      </c>
      <c r="C1096" t="s">
        <v>2422</v>
      </c>
      <c r="D1096" t="s">
        <v>2990</v>
      </c>
      <c r="E1096" t="s">
        <v>3935</v>
      </c>
      <c r="F1096" t="s">
        <v>5739</v>
      </c>
      <c r="G1096" t="s">
        <v>5600</v>
      </c>
      <c r="H1096">
        <v>34156219</v>
      </c>
    </row>
    <row r="1097" spans="1:8" x14ac:dyDescent="0.25">
      <c r="A1097" s="1">
        <v>1095</v>
      </c>
      <c r="B1097" t="s">
        <v>864</v>
      </c>
      <c r="C1097" t="s">
        <v>2422</v>
      </c>
      <c r="D1097" t="s">
        <v>2990</v>
      </c>
      <c r="E1097" t="s">
        <v>3936</v>
      </c>
      <c r="F1097" t="s">
        <v>5739</v>
      </c>
      <c r="G1097" t="s">
        <v>5600</v>
      </c>
      <c r="H1097">
        <v>34156225</v>
      </c>
    </row>
    <row r="1098" spans="1:8" x14ac:dyDescent="0.25">
      <c r="A1098" s="1">
        <v>1096</v>
      </c>
      <c r="B1098" t="s">
        <v>864</v>
      </c>
      <c r="C1098" t="s">
        <v>2422</v>
      </c>
      <c r="D1098" t="s">
        <v>2990</v>
      </c>
      <c r="E1098" t="s">
        <v>3937</v>
      </c>
      <c r="F1098" t="s">
        <v>5739</v>
      </c>
      <c r="G1098" t="s">
        <v>5600</v>
      </c>
      <c r="H1098">
        <v>34156242</v>
      </c>
    </row>
    <row r="1099" spans="1:8" x14ac:dyDescent="0.25">
      <c r="A1099" s="1">
        <v>1097</v>
      </c>
      <c r="B1099" t="s">
        <v>865</v>
      </c>
      <c r="C1099" t="s">
        <v>2422</v>
      </c>
      <c r="D1099" t="s">
        <v>2990</v>
      </c>
      <c r="E1099" t="s">
        <v>3938</v>
      </c>
      <c r="F1099" t="s">
        <v>5739</v>
      </c>
      <c r="G1099" t="s">
        <v>5600</v>
      </c>
      <c r="H1099">
        <v>34156243</v>
      </c>
    </row>
    <row r="1100" spans="1:8" x14ac:dyDescent="0.25">
      <c r="A1100" s="1">
        <v>1098</v>
      </c>
      <c r="B1100" t="s">
        <v>866</v>
      </c>
      <c r="C1100" t="s">
        <v>2422</v>
      </c>
      <c r="D1100" t="s">
        <v>2990</v>
      </c>
      <c r="E1100" t="s">
        <v>3939</v>
      </c>
      <c r="F1100" t="s">
        <v>5739</v>
      </c>
      <c r="G1100" t="s">
        <v>5600</v>
      </c>
      <c r="H1100">
        <v>34156246</v>
      </c>
    </row>
    <row r="1101" spans="1:8" x14ac:dyDescent="0.25">
      <c r="A1101" s="1">
        <v>1099</v>
      </c>
      <c r="B1101" t="s">
        <v>866</v>
      </c>
      <c r="C1101" t="s">
        <v>2422</v>
      </c>
      <c r="D1101" t="s">
        <v>2990</v>
      </c>
      <c r="E1101" t="s">
        <v>3940</v>
      </c>
      <c r="F1101" t="s">
        <v>5739</v>
      </c>
      <c r="G1101" t="s">
        <v>5600</v>
      </c>
      <c r="H1101">
        <v>34156255</v>
      </c>
    </row>
    <row r="1102" spans="1:8" x14ac:dyDescent="0.25">
      <c r="A1102" s="1">
        <v>1100</v>
      </c>
      <c r="B1102" t="s">
        <v>866</v>
      </c>
      <c r="C1102" t="s">
        <v>2422</v>
      </c>
      <c r="D1102" t="s">
        <v>2990</v>
      </c>
      <c r="E1102" t="s">
        <v>3941</v>
      </c>
      <c r="F1102" t="s">
        <v>5739</v>
      </c>
      <c r="G1102" t="s">
        <v>5600</v>
      </c>
      <c r="H1102">
        <v>34156267</v>
      </c>
    </row>
    <row r="1103" spans="1:8" x14ac:dyDescent="0.25">
      <c r="A1103" s="1">
        <v>1101</v>
      </c>
      <c r="B1103" t="s">
        <v>867</v>
      </c>
      <c r="C1103" t="s">
        <v>2422</v>
      </c>
      <c r="D1103" t="s">
        <v>2990</v>
      </c>
      <c r="E1103" t="s">
        <v>3680</v>
      </c>
      <c r="F1103" t="s">
        <v>5739</v>
      </c>
      <c r="G1103" t="s">
        <v>5748</v>
      </c>
      <c r="H1103">
        <v>34156268</v>
      </c>
    </row>
    <row r="1104" spans="1:8" x14ac:dyDescent="0.25">
      <c r="A1104" s="1">
        <v>1102</v>
      </c>
      <c r="B1104" t="s">
        <v>867</v>
      </c>
      <c r="C1104" t="s">
        <v>2463</v>
      </c>
      <c r="D1104" t="s">
        <v>2990</v>
      </c>
      <c r="E1104" t="s">
        <v>3942</v>
      </c>
      <c r="F1104" t="s">
        <v>5739</v>
      </c>
      <c r="G1104" t="s">
        <v>5748</v>
      </c>
      <c r="H1104">
        <v>34156269</v>
      </c>
    </row>
    <row r="1105" spans="1:8" x14ac:dyDescent="0.25">
      <c r="A1105" s="1">
        <v>1103</v>
      </c>
      <c r="B1105" t="s">
        <v>868</v>
      </c>
      <c r="C1105" t="s">
        <v>2422</v>
      </c>
      <c r="D1105" t="s">
        <v>2990</v>
      </c>
      <c r="E1105" t="s">
        <v>3462</v>
      </c>
      <c r="F1105" t="s">
        <v>5739</v>
      </c>
      <c r="G1105" t="s">
        <v>5600</v>
      </c>
      <c r="H1105">
        <v>34156270</v>
      </c>
    </row>
    <row r="1106" spans="1:8" x14ac:dyDescent="0.25">
      <c r="A1106" s="1">
        <v>1104</v>
      </c>
      <c r="B1106" t="s">
        <v>868</v>
      </c>
      <c r="C1106" t="s">
        <v>2456</v>
      </c>
      <c r="D1106" t="s">
        <v>2990</v>
      </c>
      <c r="E1106" t="s">
        <v>3943</v>
      </c>
      <c r="F1106" t="s">
        <v>5739</v>
      </c>
      <c r="G1106" t="s">
        <v>5632</v>
      </c>
      <c r="H1106">
        <v>34156276</v>
      </c>
    </row>
    <row r="1107" spans="1:8" x14ac:dyDescent="0.25">
      <c r="A1107" s="1">
        <v>1105</v>
      </c>
      <c r="B1107" t="s">
        <v>868</v>
      </c>
      <c r="C1107" t="s">
        <v>2465</v>
      </c>
      <c r="D1107" t="s">
        <v>2990</v>
      </c>
      <c r="E1107" t="s">
        <v>3944</v>
      </c>
      <c r="F1107" t="s">
        <v>5739</v>
      </c>
      <c r="G1107" t="s">
        <v>5633</v>
      </c>
      <c r="H1107">
        <v>34156278</v>
      </c>
    </row>
    <row r="1108" spans="1:8" x14ac:dyDescent="0.25">
      <c r="A1108" s="1">
        <v>1106</v>
      </c>
      <c r="B1108" t="s">
        <v>869</v>
      </c>
      <c r="C1108" t="s">
        <v>2463</v>
      </c>
      <c r="D1108" t="s">
        <v>2990</v>
      </c>
      <c r="E1108" t="s">
        <v>3945</v>
      </c>
      <c r="F1108" t="s">
        <v>5600</v>
      </c>
      <c r="G1108" t="s">
        <v>5748</v>
      </c>
      <c r="H1108">
        <v>34156279</v>
      </c>
    </row>
    <row r="1109" spans="1:8" x14ac:dyDescent="0.25">
      <c r="A1109" s="1">
        <v>1107</v>
      </c>
      <c r="B1109" t="s">
        <v>870</v>
      </c>
      <c r="C1109" t="s">
        <v>2422</v>
      </c>
      <c r="D1109" t="s">
        <v>2989</v>
      </c>
      <c r="E1109" t="s">
        <v>3797</v>
      </c>
      <c r="F1109" t="s">
        <v>5600</v>
      </c>
      <c r="G1109" t="s">
        <v>5748</v>
      </c>
      <c r="H1109">
        <v>34156281</v>
      </c>
    </row>
    <row r="1110" spans="1:8" x14ac:dyDescent="0.25">
      <c r="A1110" s="1">
        <v>1108</v>
      </c>
      <c r="B1110" t="s">
        <v>870</v>
      </c>
      <c r="C1110" t="s">
        <v>2422</v>
      </c>
      <c r="D1110" t="s">
        <v>2989</v>
      </c>
      <c r="E1110" t="s">
        <v>3946</v>
      </c>
      <c r="F1110" t="s">
        <v>5600</v>
      </c>
      <c r="G1110" t="s">
        <v>5748</v>
      </c>
      <c r="H1110">
        <v>34156282</v>
      </c>
    </row>
    <row r="1111" spans="1:8" x14ac:dyDescent="0.25">
      <c r="A1111" s="1">
        <v>1109</v>
      </c>
      <c r="B1111" t="s">
        <v>871</v>
      </c>
      <c r="C1111" t="s">
        <v>2463</v>
      </c>
      <c r="D1111" t="s">
        <v>2990</v>
      </c>
      <c r="E1111" t="s">
        <v>3947</v>
      </c>
      <c r="F1111" t="s">
        <v>5600</v>
      </c>
      <c r="G1111" t="s">
        <v>5748</v>
      </c>
      <c r="H1111">
        <v>34156288</v>
      </c>
    </row>
    <row r="1112" spans="1:8" x14ac:dyDescent="0.25">
      <c r="A1112" s="1">
        <v>1110</v>
      </c>
      <c r="B1112" t="s">
        <v>872</v>
      </c>
      <c r="C1112" t="s">
        <v>2463</v>
      </c>
      <c r="D1112" t="s">
        <v>2990</v>
      </c>
      <c r="E1112" t="s">
        <v>3948</v>
      </c>
      <c r="F1112" t="s">
        <v>5600</v>
      </c>
      <c r="G1112" t="s">
        <v>5748</v>
      </c>
      <c r="H1112">
        <v>34156290</v>
      </c>
    </row>
    <row r="1113" spans="1:8" x14ac:dyDescent="0.25">
      <c r="A1113" s="1">
        <v>1111</v>
      </c>
      <c r="B1113" t="s">
        <v>873</v>
      </c>
      <c r="C1113" t="s">
        <v>2463</v>
      </c>
      <c r="D1113" t="s">
        <v>2990</v>
      </c>
      <c r="E1113" t="s">
        <v>3949</v>
      </c>
      <c r="F1113" t="s">
        <v>5600</v>
      </c>
      <c r="G1113" t="s">
        <v>5748</v>
      </c>
      <c r="H1113">
        <v>34156292</v>
      </c>
    </row>
    <row r="1114" spans="1:8" x14ac:dyDescent="0.25">
      <c r="A1114" s="1">
        <v>1112</v>
      </c>
      <c r="B1114" t="s">
        <v>874</v>
      </c>
      <c r="C1114" t="s">
        <v>2463</v>
      </c>
      <c r="D1114" t="s">
        <v>2990</v>
      </c>
      <c r="E1114" t="s">
        <v>3950</v>
      </c>
      <c r="F1114" t="s">
        <v>5600</v>
      </c>
      <c r="G1114" t="s">
        <v>5748</v>
      </c>
      <c r="H1114">
        <v>34156294</v>
      </c>
    </row>
    <row r="1115" spans="1:8" x14ac:dyDescent="0.25">
      <c r="A1115" s="1">
        <v>1113</v>
      </c>
      <c r="B1115" t="s">
        <v>875</v>
      </c>
      <c r="C1115" t="s">
        <v>2463</v>
      </c>
      <c r="D1115" t="s">
        <v>2990</v>
      </c>
      <c r="E1115" t="s">
        <v>3951</v>
      </c>
      <c r="F1115" t="s">
        <v>5600</v>
      </c>
      <c r="G1115" t="s">
        <v>5748</v>
      </c>
      <c r="H1115">
        <v>34156296</v>
      </c>
    </row>
    <row r="1116" spans="1:8" x14ac:dyDescent="0.25">
      <c r="A1116" s="1">
        <v>1114</v>
      </c>
      <c r="B1116" t="s">
        <v>876</v>
      </c>
      <c r="C1116" t="s">
        <v>2463</v>
      </c>
      <c r="D1116" t="s">
        <v>2990</v>
      </c>
      <c r="E1116" t="s">
        <v>3952</v>
      </c>
      <c r="F1116" t="s">
        <v>5600</v>
      </c>
      <c r="G1116" t="s">
        <v>5748</v>
      </c>
      <c r="H1116">
        <v>34156298</v>
      </c>
    </row>
    <row r="1117" spans="1:8" x14ac:dyDescent="0.25">
      <c r="A1117" s="1">
        <v>1115</v>
      </c>
      <c r="B1117" t="s">
        <v>877</v>
      </c>
      <c r="C1117" t="s">
        <v>2463</v>
      </c>
      <c r="D1117" t="s">
        <v>2990</v>
      </c>
      <c r="E1117" t="s">
        <v>3953</v>
      </c>
      <c r="F1117" t="s">
        <v>5600</v>
      </c>
      <c r="G1117" t="s">
        <v>5748</v>
      </c>
      <c r="H1117">
        <v>34156300</v>
      </c>
    </row>
    <row r="1118" spans="1:8" x14ac:dyDescent="0.25">
      <c r="A1118" s="1">
        <v>1116</v>
      </c>
      <c r="B1118" t="s">
        <v>878</v>
      </c>
      <c r="C1118" t="s">
        <v>2463</v>
      </c>
      <c r="D1118" t="s">
        <v>2990</v>
      </c>
      <c r="E1118" t="s">
        <v>3954</v>
      </c>
      <c r="F1118" t="s">
        <v>5600</v>
      </c>
      <c r="G1118" t="s">
        <v>5748</v>
      </c>
      <c r="H1118">
        <v>34156302</v>
      </c>
    </row>
    <row r="1119" spans="1:8" x14ac:dyDescent="0.25">
      <c r="A1119" s="1">
        <v>1117</v>
      </c>
      <c r="B1119" t="s">
        <v>879</v>
      </c>
      <c r="C1119" t="s">
        <v>2463</v>
      </c>
      <c r="D1119" t="s">
        <v>2990</v>
      </c>
      <c r="E1119" t="s">
        <v>3955</v>
      </c>
      <c r="F1119" t="s">
        <v>5600</v>
      </c>
      <c r="G1119" t="s">
        <v>5748</v>
      </c>
      <c r="H1119">
        <v>34156303</v>
      </c>
    </row>
    <row r="1120" spans="1:8" x14ac:dyDescent="0.25">
      <c r="A1120" s="1">
        <v>1118</v>
      </c>
      <c r="B1120" t="s">
        <v>879</v>
      </c>
      <c r="C1120" t="s">
        <v>2463</v>
      </c>
      <c r="D1120" t="s">
        <v>2990</v>
      </c>
      <c r="E1120" t="s">
        <v>3956</v>
      </c>
      <c r="F1120" t="s">
        <v>5600</v>
      </c>
      <c r="G1120" t="s">
        <v>5748</v>
      </c>
      <c r="H1120">
        <v>34156304</v>
      </c>
    </row>
    <row r="1121" spans="1:8" x14ac:dyDescent="0.25">
      <c r="A1121" s="1">
        <v>1119</v>
      </c>
      <c r="B1121" t="s">
        <v>880</v>
      </c>
      <c r="C1121" t="s">
        <v>2463</v>
      </c>
      <c r="D1121" t="s">
        <v>2990</v>
      </c>
      <c r="E1121" t="s">
        <v>3957</v>
      </c>
      <c r="F1121" t="s">
        <v>5600</v>
      </c>
      <c r="G1121" t="s">
        <v>5748</v>
      </c>
      <c r="H1121">
        <v>34156307</v>
      </c>
    </row>
    <row r="1122" spans="1:8" x14ac:dyDescent="0.25">
      <c r="A1122" s="1">
        <v>1120</v>
      </c>
      <c r="B1122" t="s">
        <v>881</v>
      </c>
      <c r="C1122" t="s">
        <v>2422</v>
      </c>
      <c r="D1122" t="s">
        <v>2989</v>
      </c>
      <c r="E1122" t="s">
        <v>3958</v>
      </c>
      <c r="F1122" t="s">
        <v>5600</v>
      </c>
      <c r="G1122" t="s">
        <v>5748</v>
      </c>
      <c r="H1122">
        <v>34156308</v>
      </c>
    </row>
    <row r="1123" spans="1:8" x14ac:dyDescent="0.25">
      <c r="A1123" s="1">
        <v>1121</v>
      </c>
      <c r="B1123" t="s">
        <v>882</v>
      </c>
      <c r="C1123" t="s">
        <v>2463</v>
      </c>
      <c r="D1123" t="s">
        <v>2990</v>
      </c>
      <c r="E1123" t="s">
        <v>3959</v>
      </c>
      <c r="F1123" t="s">
        <v>5600</v>
      </c>
      <c r="G1123" t="s">
        <v>5748</v>
      </c>
      <c r="H1123">
        <v>34156309</v>
      </c>
    </row>
    <row r="1124" spans="1:8" x14ac:dyDescent="0.25">
      <c r="A1124" s="1">
        <v>1122</v>
      </c>
      <c r="B1124" t="s">
        <v>882</v>
      </c>
      <c r="C1124" t="s">
        <v>2465</v>
      </c>
      <c r="D1124" t="s">
        <v>2990</v>
      </c>
      <c r="E1124" t="s">
        <v>3960</v>
      </c>
      <c r="F1124" t="s">
        <v>5600</v>
      </c>
      <c r="G1124" t="s">
        <v>5633</v>
      </c>
      <c r="H1124">
        <v>34156314</v>
      </c>
    </row>
    <row r="1125" spans="1:8" x14ac:dyDescent="0.25">
      <c r="A1125" s="1">
        <v>1123</v>
      </c>
      <c r="B1125" t="s">
        <v>883</v>
      </c>
      <c r="C1125" t="s">
        <v>2465</v>
      </c>
      <c r="D1125" t="s">
        <v>2990</v>
      </c>
      <c r="E1125" t="s">
        <v>3961</v>
      </c>
      <c r="F1125" t="s">
        <v>5632</v>
      </c>
      <c r="G1125" t="s">
        <v>5633</v>
      </c>
      <c r="H1125">
        <v>34156319</v>
      </c>
    </row>
    <row r="1126" spans="1:8" x14ac:dyDescent="0.25">
      <c r="A1126" s="1">
        <v>1124</v>
      </c>
      <c r="B1126" t="s">
        <v>884</v>
      </c>
      <c r="C1126" t="s">
        <v>2465</v>
      </c>
      <c r="D1126" t="s">
        <v>2990</v>
      </c>
      <c r="E1126" t="s">
        <v>3962</v>
      </c>
      <c r="F1126" t="s">
        <v>5632</v>
      </c>
      <c r="G1126" t="s">
        <v>5633</v>
      </c>
      <c r="H1126">
        <v>34156320</v>
      </c>
    </row>
    <row r="1127" spans="1:8" x14ac:dyDescent="0.25">
      <c r="A1127" s="1">
        <v>1125</v>
      </c>
      <c r="B1127" t="s">
        <v>884</v>
      </c>
      <c r="C1127" t="s">
        <v>2465</v>
      </c>
      <c r="D1127" t="s">
        <v>2990</v>
      </c>
      <c r="E1127" t="s">
        <v>3963</v>
      </c>
      <c r="F1127" t="s">
        <v>5632</v>
      </c>
      <c r="G1127" t="s">
        <v>5633</v>
      </c>
      <c r="H1127">
        <v>34156321</v>
      </c>
    </row>
    <row r="1128" spans="1:8" x14ac:dyDescent="0.25">
      <c r="A1128" s="1">
        <v>1126</v>
      </c>
      <c r="B1128" t="s">
        <v>885</v>
      </c>
      <c r="C1128" t="s">
        <v>2465</v>
      </c>
      <c r="D1128" t="s">
        <v>2990</v>
      </c>
      <c r="E1128" t="s">
        <v>3964</v>
      </c>
      <c r="F1128" t="s">
        <v>5632</v>
      </c>
      <c r="G1128" t="s">
        <v>5633</v>
      </c>
      <c r="H1128">
        <v>34156322</v>
      </c>
    </row>
    <row r="1129" spans="1:8" x14ac:dyDescent="0.25">
      <c r="A1129" s="1">
        <v>1127</v>
      </c>
      <c r="B1129" t="s">
        <v>885</v>
      </c>
      <c r="C1129" t="s">
        <v>2465</v>
      </c>
      <c r="D1129" t="s">
        <v>2990</v>
      </c>
      <c r="E1129" t="s">
        <v>3965</v>
      </c>
      <c r="F1129" t="s">
        <v>5632</v>
      </c>
      <c r="G1129" t="s">
        <v>5599</v>
      </c>
      <c r="H1129">
        <v>34156323</v>
      </c>
    </row>
    <row r="1130" spans="1:8" x14ac:dyDescent="0.25">
      <c r="A1130" s="1">
        <v>1128</v>
      </c>
      <c r="B1130" t="s">
        <v>886</v>
      </c>
      <c r="C1130" t="s">
        <v>2466</v>
      </c>
      <c r="D1130" t="s">
        <v>2990</v>
      </c>
      <c r="E1130" t="s">
        <v>3966</v>
      </c>
      <c r="F1130" t="s">
        <v>5633</v>
      </c>
      <c r="G1130" t="s">
        <v>5599</v>
      </c>
      <c r="H1130">
        <v>34156324</v>
      </c>
    </row>
    <row r="1131" spans="1:8" x14ac:dyDescent="0.25">
      <c r="A1131" s="1">
        <v>1129</v>
      </c>
      <c r="B1131" t="s">
        <v>887</v>
      </c>
      <c r="C1131" t="s">
        <v>2466</v>
      </c>
      <c r="D1131" t="s">
        <v>2990</v>
      </c>
      <c r="E1131" t="s">
        <v>3967</v>
      </c>
      <c r="F1131" t="s">
        <v>5633</v>
      </c>
      <c r="G1131" t="s">
        <v>5634</v>
      </c>
      <c r="H1131">
        <v>34156325</v>
      </c>
    </row>
    <row r="1132" spans="1:8" x14ac:dyDescent="0.25">
      <c r="A1132" s="1">
        <v>1130</v>
      </c>
      <c r="B1132" t="s">
        <v>888</v>
      </c>
      <c r="C1132" t="s">
        <v>2421</v>
      </c>
      <c r="D1132" t="s">
        <v>2990</v>
      </c>
      <c r="E1132" t="s">
        <v>3968</v>
      </c>
      <c r="F1132" t="s">
        <v>5633</v>
      </c>
      <c r="G1132" t="s">
        <v>5635</v>
      </c>
      <c r="H1132">
        <v>34156326</v>
      </c>
    </row>
    <row r="1133" spans="1:8" x14ac:dyDescent="0.25">
      <c r="A1133" s="1">
        <v>1131</v>
      </c>
      <c r="B1133" t="s">
        <v>889</v>
      </c>
      <c r="C1133" t="s">
        <v>2467</v>
      </c>
      <c r="D1133" t="s">
        <v>2990</v>
      </c>
      <c r="E1133" t="s">
        <v>3969</v>
      </c>
      <c r="F1133" t="s">
        <v>5634</v>
      </c>
      <c r="G1133" t="s">
        <v>5635</v>
      </c>
      <c r="H1133">
        <v>34156327</v>
      </c>
    </row>
    <row r="1134" spans="1:8" x14ac:dyDescent="0.25">
      <c r="A1134" s="1">
        <v>1132</v>
      </c>
      <c r="B1134" t="s">
        <v>890</v>
      </c>
      <c r="C1134" t="s">
        <v>2467</v>
      </c>
      <c r="D1134" t="s">
        <v>2990</v>
      </c>
      <c r="E1134" t="s">
        <v>3967</v>
      </c>
      <c r="F1134" t="s">
        <v>5634</v>
      </c>
      <c r="G1134" t="s">
        <v>5741</v>
      </c>
      <c r="H1134">
        <v>34156328</v>
      </c>
    </row>
    <row r="1135" spans="1:8" x14ac:dyDescent="0.25">
      <c r="A1135" s="1">
        <v>1133</v>
      </c>
      <c r="B1135" t="s">
        <v>891</v>
      </c>
      <c r="C1135" t="s">
        <v>2407</v>
      </c>
      <c r="D1135" t="s">
        <v>2990</v>
      </c>
      <c r="E1135" t="s">
        <v>3970</v>
      </c>
      <c r="F1135" t="s">
        <v>5635</v>
      </c>
      <c r="G1135" t="s">
        <v>5741</v>
      </c>
      <c r="H1135">
        <v>34156329</v>
      </c>
    </row>
    <row r="1136" spans="1:8" x14ac:dyDescent="0.25">
      <c r="A1136" s="1">
        <v>1134</v>
      </c>
      <c r="B1136" t="s">
        <v>892</v>
      </c>
      <c r="C1136" t="s">
        <v>2407</v>
      </c>
      <c r="D1136" t="s">
        <v>2990</v>
      </c>
      <c r="E1136" t="s">
        <v>3971</v>
      </c>
      <c r="F1136" t="s">
        <v>5741</v>
      </c>
      <c r="G1136" t="s">
        <v>5742</v>
      </c>
      <c r="H1136">
        <v>34156330</v>
      </c>
    </row>
    <row r="1137" spans="1:8" x14ac:dyDescent="0.25">
      <c r="A1137" s="1">
        <v>1135</v>
      </c>
      <c r="B1137" t="s">
        <v>893</v>
      </c>
      <c r="C1137" t="s">
        <v>2405</v>
      </c>
      <c r="D1137" t="s">
        <v>2990</v>
      </c>
      <c r="E1137" t="s">
        <v>3473</v>
      </c>
      <c r="F1137" t="s">
        <v>5741</v>
      </c>
      <c r="G1137" t="s">
        <v>5712</v>
      </c>
      <c r="H1137">
        <v>34156332</v>
      </c>
    </row>
    <row r="1138" spans="1:8" x14ac:dyDescent="0.25">
      <c r="A1138" s="1">
        <v>1136</v>
      </c>
      <c r="B1138" t="s">
        <v>894</v>
      </c>
      <c r="C1138" t="s">
        <v>2591</v>
      </c>
      <c r="D1138" t="s">
        <v>2990</v>
      </c>
      <c r="E1138" t="s">
        <v>3439</v>
      </c>
      <c r="F1138" t="s">
        <v>5742</v>
      </c>
      <c r="G1138" t="s">
        <v>5712</v>
      </c>
      <c r="H1138">
        <v>34156333</v>
      </c>
    </row>
    <row r="1139" spans="1:8" x14ac:dyDescent="0.25">
      <c r="A1139" s="1">
        <v>1137</v>
      </c>
      <c r="B1139" t="s">
        <v>895</v>
      </c>
      <c r="C1139" t="s">
        <v>2591</v>
      </c>
      <c r="D1139" t="s">
        <v>2990</v>
      </c>
      <c r="E1139" t="s">
        <v>3972</v>
      </c>
      <c r="F1139" t="s">
        <v>5742</v>
      </c>
      <c r="G1139" t="s">
        <v>5712</v>
      </c>
      <c r="H1139">
        <v>34156334</v>
      </c>
    </row>
    <row r="1140" spans="1:8" x14ac:dyDescent="0.25">
      <c r="A1140" s="1">
        <v>1138</v>
      </c>
      <c r="B1140" t="s">
        <v>895</v>
      </c>
      <c r="C1140" t="s">
        <v>2591</v>
      </c>
      <c r="D1140" t="s">
        <v>2990</v>
      </c>
      <c r="E1140" t="s">
        <v>3973</v>
      </c>
      <c r="F1140" t="s">
        <v>5742</v>
      </c>
      <c r="G1140" t="s">
        <v>5712</v>
      </c>
      <c r="H1140">
        <v>34156335</v>
      </c>
    </row>
    <row r="1141" spans="1:8" x14ac:dyDescent="0.25">
      <c r="A1141" s="1">
        <v>1139</v>
      </c>
      <c r="B1141" t="s">
        <v>896</v>
      </c>
      <c r="C1141" t="s">
        <v>2591</v>
      </c>
      <c r="D1141" t="s">
        <v>2990</v>
      </c>
      <c r="E1141" t="s">
        <v>3974</v>
      </c>
      <c r="F1141" t="s">
        <v>5742</v>
      </c>
      <c r="G1141" t="s">
        <v>5591</v>
      </c>
      <c r="H1141">
        <v>34156336</v>
      </c>
    </row>
    <row r="1142" spans="1:8" x14ac:dyDescent="0.25">
      <c r="A1142" s="1">
        <v>1140</v>
      </c>
      <c r="B1142" t="s">
        <v>896</v>
      </c>
      <c r="C1142" t="s">
        <v>2453</v>
      </c>
      <c r="D1142" t="s">
        <v>2990</v>
      </c>
      <c r="E1142" t="s">
        <v>3975</v>
      </c>
      <c r="F1142" t="s">
        <v>5742</v>
      </c>
      <c r="G1142" t="s">
        <v>5591</v>
      </c>
      <c r="H1142">
        <v>34156337</v>
      </c>
    </row>
    <row r="1143" spans="1:8" x14ac:dyDescent="0.25">
      <c r="A1143" s="1">
        <v>1141</v>
      </c>
      <c r="B1143" t="s">
        <v>897</v>
      </c>
      <c r="C1143" t="s">
        <v>2453</v>
      </c>
      <c r="D1143" t="s">
        <v>2990</v>
      </c>
      <c r="E1143" t="s">
        <v>3976</v>
      </c>
      <c r="F1143" t="s">
        <v>5712</v>
      </c>
      <c r="G1143" t="s">
        <v>5591</v>
      </c>
      <c r="H1143">
        <v>34156338</v>
      </c>
    </row>
    <row r="1144" spans="1:8" x14ac:dyDescent="0.25">
      <c r="A1144" s="1">
        <v>1142</v>
      </c>
      <c r="B1144" t="s">
        <v>897</v>
      </c>
      <c r="C1144" t="s">
        <v>2453</v>
      </c>
      <c r="D1144" t="s">
        <v>2990</v>
      </c>
      <c r="E1144" t="s">
        <v>3977</v>
      </c>
      <c r="F1144" t="s">
        <v>5712</v>
      </c>
      <c r="G1144" t="s">
        <v>5591</v>
      </c>
      <c r="H1144">
        <v>34156339</v>
      </c>
    </row>
    <row r="1145" spans="1:8" x14ac:dyDescent="0.25">
      <c r="A1145" s="1">
        <v>1143</v>
      </c>
      <c r="B1145" t="s">
        <v>898</v>
      </c>
      <c r="C1145" t="s">
        <v>2453</v>
      </c>
      <c r="D1145" t="s">
        <v>2990</v>
      </c>
      <c r="E1145" t="s">
        <v>3978</v>
      </c>
      <c r="F1145" t="s">
        <v>5712</v>
      </c>
      <c r="G1145" t="s">
        <v>5713</v>
      </c>
      <c r="H1145">
        <v>34156340</v>
      </c>
    </row>
    <row r="1146" spans="1:8" x14ac:dyDescent="0.25">
      <c r="A1146" s="1">
        <v>1144</v>
      </c>
      <c r="B1146" t="s">
        <v>898</v>
      </c>
      <c r="C1146" t="s">
        <v>2592</v>
      </c>
      <c r="D1146" t="s">
        <v>2990</v>
      </c>
      <c r="E1146" t="s">
        <v>3979</v>
      </c>
      <c r="F1146" t="s">
        <v>5712</v>
      </c>
      <c r="G1146" t="s">
        <v>5713</v>
      </c>
      <c r="H1146">
        <v>34156341</v>
      </c>
    </row>
    <row r="1147" spans="1:8" x14ac:dyDescent="0.25">
      <c r="A1147" s="1">
        <v>1145</v>
      </c>
      <c r="B1147" t="s">
        <v>899</v>
      </c>
      <c r="C1147" t="s">
        <v>2592</v>
      </c>
      <c r="D1147" t="s">
        <v>2990</v>
      </c>
      <c r="E1147" t="s">
        <v>3980</v>
      </c>
      <c r="F1147" t="s">
        <v>5591</v>
      </c>
      <c r="G1147" t="s">
        <v>5713</v>
      </c>
      <c r="H1147">
        <v>34156342</v>
      </c>
    </row>
    <row r="1148" spans="1:8" x14ac:dyDescent="0.25">
      <c r="A1148" s="1">
        <v>1146</v>
      </c>
      <c r="B1148" t="s">
        <v>899</v>
      </c>
      <c r="C1148" t="s">
        <v>2592</v>
      </c>
      <c r="D1148" t="s">
        <v>2990</v>
      </c>
      <c r="E1148" t="s">
        <v>3981</v>
      </c>
      <c r="F1148" t="s">
        <v>5591</v>
      </c>
      <c r="G1148" t="s">
        <v>5713</v>
      </c>
      <c r="H1148">
        <v>34156343</v>
      </c>
    </row>
    <row r="1149" spans="1:8" x14ac:dyDescent="0.25">
      <c r="A1149" s="1">
        <v>1147</v>
      </c>
      <c r="B1149" t="s">
        <v>900</v>
      </c>
      <c r="C1149" t="s">
        <v>2592</v>
      </c>
      <c r="D1149" t="s">
        <v>2990</v>
      </c>
      <c r="E1149" t="s">
        <v>3878</v>
      </c>
      <c r="F1149" t="s">
        <v>5591</v>
      </c>
      <c r="G1149" t="s">
        <v>5713</v>
      </c>
      <c r="H1149">
        <v>34156344</v>
      </c>
    </row>
    <row r="1150" spans="1:8" x14ac:dyDescent="0.25">
      <c r="A1150" s="1">
        <v>1148</v>
      </c>
      <c r="B1150" t="s">
        <v>900</v>
      </c>
      <c r="C1150" t="s">
        <v>2592</v>
      </c>
      <c r="D1150" t="s">
        <v>2990</v>
      </c>
      <c r="E1150" t="s">
        <v>3982</v>
      </c>
      <c r="F1150" t="s">
        <v>5591</v>
      </c>
      <c r="G1150" t="s">
        <v>5713</v>
      </c>
      <c r="H1150">
        <v>34156345</v>
      </c>
    </row>
    <row r="1151" spans="1:8" x14ac:dyDescent="0.25">
      <c r="A1151" s="1">
        <v>1149</v>
      </c>
      <c r="B1151" t="s">
        <v>901</v>
      </c>
      <c r="C1151" t="s">
        <v>2593</v>
      </c>
      <c r="D1151" t="s">
        <v>2990</v>
      </c>
      <c r="E1151" t="s">
        <v>3983</v>
      </c>
      <c r="F1151" t="s">
        <v>5713</v>
      </c>
      <c r="G1151" t="s">
        <v>5592</v>
      </c>
      <c r="H1151">
        <v>34156348</v>
      </c>
    </row>
    <row r="1152" spans="1:8" x14ac:dyDescent="0.25">
      <c r="A1152" s="1">
        <v>1150</v>
      </c>
      <c r="B1152" t="s">
        <v>902</v>
      </c>
      <c r="C1152" t="s">
        <v>2593</v>
      </c>
      <c r="D1152" t="s">
        <v>2990</v>
      </c>
      <c r="E1152" t="s">
        <v>3984</v>
      </c>
      <c r="F1152" t="s">
        <v>5713</v>
      </c>
      <c r="G1152" t="s">
        <v>5592</v>
      </c>
      <c r="H1152">
        <v>34156350</v>
      </c>
    </row>
    <row r="1153" spans="1:8" x14ac:dyDescent="0.25">
      <c r="A1153" s="1">
        <v>1151</v>
      </c>
      <c r="B1153" t="s">
        <v>903</v>
      </c>
      <c r="C1153" t="s">
        <v>2593</v>
      </c>
      <c r="D1153" t="s">
        <v>2990</v>
      </c>
      <c r="E1153" t="s">
        <v>3985</v>
      </c>
      <c r="F1153" t="s">
        <v>5713</v>
      </c>
      <c r="G1153" t="s">
        <v>5593</v>
      </c>
      <c r="H1153">
        <v>34156351</v>
      </c>
    </row>
    <row r="1154" spans="1:8" x14ac:dyDescent="0.25">
      <c r="A1154" s="1">
        <v>1152</v>
      </c>
      <c r="B1154" t="s">
        <v>903</v>
      </c>
      <c r="C1154" t="s">
        <v>2468</v>
      </c>
      <c r="D1154" t="s">
        <v>2990</v>
      </c>
      <c r="E1154" t="s">
        <v>3986</v>
      </c>
      <c r="F1154" t="s">
        <v>5713</v>
      </c>
      <c r="G1154" t="s">
        <v>5637</v>
      </c>
      <c r="H1154">
        <v>34156353</v>
      </c>
    </row>
    <row r="1155" spans="1:8" x14ac:dyDescent="0.25">
      <c r="A1155" s="1">
        <v>1153</v>
      </c>
      <c r="B1155" t="s">
        <v>903</v>
      </c>
      <c r="C1155" t="s">
        <v>2472</v>
      </c>
      <c r="D1155" t="s">
        <v>2990</v>
      </c>
      <c r="E1155" t="s">
        <v>3987</v>
      </c>
      <c r="F1155" t="s">
        <v>5713</v>
      </c>
      <c r="G1155" t="s">
        <v>5716</v>
      </c>
      <c r="H1155">
        <v>34156357</v>
      </c>
    </row>
    <row r="1156" spans="1:8" x14ac:dyDescent="0.25">
      <c r="A1156" s="1">
        <v>1154</v>
      </c>
      <c r="B1156" t="s">
        <v>903</v>
      </c>
      <c r="C1156" t="s">
        <v>2474</v>
      </c>
      <c r="D1156" t="s">
        <v>2990</v>
      </c>
      <c r="E1156" t="s">
        <v>3988</v>
      </c>
      <c r="F1156" t="s">
        <v>5713</v>
      </c>
      <c r="G1156" t="s">
        <v>6165</v>
      </c>
      <c r="H1156">
        <v>34156360</v>
      </c>
    </row>
    <row r="1157" spans="1:8" x14ac:dyDescent="0.25">
      <c r="A1157" s="1">
        <v>1155</v>
      </c>
      <c r="B1157" t="s">
        <v>904</v>
      </c>
      <c r="C1157" t="s">
        <v>2474</v>
      </c>
      <c r="D1157" t="s">
        <v>2990</v>
      </c>
      <c r="E1157" t="s">
        <v>3989</v>
      </c>
      <c r="F1157" t="s">
        <v>5713</v>
      </c>
      <c r="G1157" t="s">
        <v>5595</v>
      </c>
      <c r="H1157">
        <v>34156362</v>
      </c>
    </row>
    <row r="1158" spans="1:8" x14ac:dyDescent="0.25">
      <c r="A1158" s="1">
        <v>1156</v>
      </c>
      <c r="B1158" t="s">
        <v>905</v>
      </c>
      <c r="C1158" t="s">
        <v>2414</v>
      </c>
      <c r="D1158" t="s">
        <v>2990</v>
      </c>
      <c r="E1158" t="s">
        <v>3990</v>
      </c>
      <c r="F1158" t="s">
        <v>5719</v>
      </c>
      <c r="G1158" t="s">
        <v>5595</v>
      </c>
      <c r="H1158">
        <v>34156363</v>
      </c>
    </row>
    <row r="1159" spans="1:8" x14ac:dyDescent="0.25">
      <c r="A1159" s="1">
        <v>1157</v>
      </c>
      <c r="B1159" t="s">
        <v>906</v>
      </c>
      <c r="C1159" t="s">
        <v>2414</v>
      </c>
      <c r="D1159" t="s">
        <v>2990</v>
      </c>
      <c r="E1159" t="s">
        <v>3991</v>
      </c>
      <c r="F1159" t="s">
        <v>5719</v>
      </c>
      <c r="G1159" t="s">
        <v>5595</v>
      </c>
      <c r="H1159">
        <v>34156364</v>
      </c>
    </row>
    <row r="1160" spans="1:8" x14ac:dyDescent="0.25">
      <c r="A1160" s="1">
        <v>1158</v>
      </c>
      <c r="B1160" t="s">
        <v>906</v>
      </c>
      <c r="C1160" t="s">
        <v>2414</v>
      </c>
      <c r="D1160" t="s">
        <v>2990</v>
      </c>
      <c r="E1160" t="s">
        <v>3316</v>
      </c>
      <c r="F1160" t="s">
        <v>5719</v>
      </c>
      <c r="G1160" t="s">
        <v>5595</v>
      </c>
      <c r="H1160">
        <v>34156366</v>
      </c>
    </row>
    <row r="1161" spans="1:8" x14ac:dyDescent="0.25">
      <c r="A1161" s="1">
        <v>1159</v>
      </c>
      <c r="B1161" t="s">
        <v>906</v>
      </c>
      <c r="C1161" t="s">
        <v>2414</v>
      </c>
      <c r="D1161" t="s">
        <v>2990</v>
      </c>
      <c r="E1161" t="s">
        <v>3992</v>
      </c>
      <c r="F1161" t="s">
        <v>5719</v>
      </c>
      <c r="G1161" t="s">
        <v>5595</v>
      </c>
      <c r="H1161">
        <v>34156370</v>
      </c>
    </row>
    <row r="1162" spans="1:8" x14ac:dyDescent="0.25">
      <c r="A1162" s="1">
        <v>1160</v>
      </c>
      <c r="B1162" t="s">
        <v>906</v>
      </c>
      <c r="C1162" t="s">
        <v>2414</v>
      </c>
      <c r="D1162" t="s">
        <v>2990</v>
      </c>
      <c r="E1162" t="s">
        <v>3993</v>
      </c>
      <c r="F1162" t="s">
        <v>5719</v>
      </c>
      <c r="G1162" t="s">
        <v>5595</v>
      </c>
      <c r="H1162">
        <v>34156371</v>
      </c>
    </row>
    <row r="1163" spans="1:8" x14ac:dyDescent="0.25">
      <c r="A1163" s="1">
        <v>1161</v>
      </c>
      <c r="B1163" t="s">
        <v>906</v>
      </c>
      <c r="C1163" t="s">
        <v>2550</v>
      </c>
      <c r="D1163" t="s">
        <v>2990</v>
      </c>
      <c r="E1163" t="s">
        <v>3994</v>
      </c>
      <c r="F1163" t="s">
        <v>5719</v>
      </c>
      <c r="G1163" t="s">
        <v>5648</v>
      </c>
      <c r="H1163">
        <v>34156376</v>
      </c>
    </row>
    <row r="1164" spans="1:8" x14ac:dyDescent="0.25">
      <c r="A1164" s="1">
        <v>1162</v>
      </c>
      <c r="B1164" t="s">
        <v>906</v>
      </c>
      <c r="C1164" t="s">
        <v>2550</v>
      </c>
      <c r="D1164" t="s">
        <v>2990</v>
      </c>
      <c r="E1164" t="s">
        <v>3995</v>
      </c>
      <c r="F1164" t="s">
        <v>5719</v>
      </c>
      <c r="G1164" t="s">
        <v>5648</v>
      </c>
      <c r="H1164">
        <v>34156377</v>
      </c>
    </row>
    <row r="1165" spans="1:8" x14ac:dyDescent="0.25">
      <c r="A1165" s="1">
        <v>1163</v>
      </c>
      <c r="B1165" t="s">
        <v>907</v>
      </c>
      <c r="C1165" t="s">
        <v>2416</v>
      </c>
      <c r="D1165" t="s">
        <v>2989</v>
      </c>
      <c r="E1165" t="s">
        <v>3996</v>
      </c>
      <c r="F1165" t="s">
        <v>5707</v>
      </c>
      <c r="G1165" t="s">
        <v>5648</v>
      </c>
      <c r="H1165">
        <v>34156378</v>
      </c>
    </row>
    <row r="1166" spans="1:8" x14ac:dyDescent="0.25">
      <c r="A1166" s="1">
        <v>1164</v>
      </c>
      <c r="B1166" t="s">
        <v>908</v>
      </c>
      <c r="C1166" t="s">
        <v>2550</v>
      </c>
      <c r="D1166" t="s">
        <v>2990</v>
      </c>
      <c r="E1166" t="s">
        <v>3997</v>
      </c>
      <c r="F1166" t="s">
        <v>5707</v>
      </c>
      <c r="G1166" t="s">
        <v>5648</v>
      </c>
      <c r="H1166">
        <v>34156379</v>
      </c>
    </row>
    <row r="1167" spans="1:8" x14ac:dyDescent="0.25">
      <c r="A1167" s="1">
        <v>1165</v>
      </c>
      <c r="B1167" t="s">
        <v>909</v>
      </c>
      <c r="C1167" t="s">
        <v>2416</v>
      </c>
      <c r="D1167" t="s">
        <v>2989</v>
      </c>
      <c r="E1167" t="s">
        <v>3998</v>
      </c>
      <c r="F1167" t="s">
        <v>5707</v>
      </c>
      <c r="G1167" t="s">
        <v>5648</v>
      </c>
      <c r="H1167">
        <v>34156380</v>
      </c>
    </row>
    <row r="1168" spans="1:8" x14ac:dyDescent="0.25">
      <c r="A1168" s="1">
        <v>1166</v>
      </c>
      <c r="B1168" t="s">
        <v>910</v>
      </c>
      <c r="C1168" t="s">
        <v>2416</v>
      </c>
      <c r="D1168" t="s">
        <v>2989</v>
      </c>
      <c r="E1168" t="s">
        <v>3999</v>
      </c>
      <c r="F1168" t="s">
        <v>5707</v>
      </c>
      <c r="G1168" t="s">
        <v>5648</v>
      </c>
      <c r="H1168">
        <v>34156385</v>
      </c>
    </row>
    <row r="1169" spans="1:8" x14ac:dyDescent="0.25">
      <c r="A1169" s="1">
        <v>1167</v>
      </c>
      <c r="B1169" t="s">
        <v>910</v>
      </c>
      <c r="C1169" t="s">
        <v>2416</v>
      </c>
      <c r="D1169" t="s">
        <v>2989</v>
      </c>
      <c r="E1169" t="s">
        <v>4000</v>
      </c>
      <c r="F1169" t="s">
        <v>5707</v>
      </c>
      <c r="G1169" t="s">
        <v>5648</v>
      </c>
      <c r="H1169">
        <v>34156386</v>
      </c>
    </row>
    <row r="1170" spans="1:8" x14ac:dyDescent="0.25">
      <c r="A1170" s="1">
        <v>1168</v>
      </c>
      <c r="B1170" t="s">
        <v>911</v>
      </c>
      <c r="C1170" t="s">
        <v>2416</v>
      </c>
      <c r="D1170" t="s">
        <v>2989</v>
      </c>
      <c r="E1170" t="s">
        <v>4001</v>
      </c>
      <c r="F1170" t="s">
        <v>5707</v>
      </c>
      <c r="G1170" t="s">
        <v>5648</v>
      </c>
      <c r="H1170">
        <v>34156387</v>
      </c>
    </row>
    <row r="1171" spans="1:8" x14ac:dyDescent="0.25">
      <c r="A1171" s="1">
        <v>1169</v>
      </c>
      <c r="B1171" t="s">
        <v>912</v>
      </c>
      <c r="C1171" t="s">
        <v>2550</v>
      </c>
      <c r="D1171" t="s">
        <v>2990</v>
      </c>
      <c r="E1171" t="s">
        <v>4002</v>
      </c>
      <c r="F1171" t="s">
        <v>5707</v>
      </c>
      <c r="G1171" t="s">
        <v>5648</v>
      </c>
      <c r="H1171">
        <v>34156388</v>
      </c>
    </row>
    <row r="1172" spans="1:8" x14ac:dyDescent="0.25">
      <c r="A1172" s="1">
        <v>1170</v>
      </c>
      <c r="B1172" t="s">
        <v>913</v>
      </c>
      <c r="C1172" t="s">
        <v>2550</v>
      </c>
      <c r="D1172" t="s">
        <v>2990</v>
      </c>
      <c r="E1172" t="s">
        <v>4003</v>
      </c>
      <c r="F1172" t="s">
        <v>5707</v>
      </c>
      <c r="G1172" t="s">
        <v>5648</v>
      </c>
      <c r="H1172">
        <v>34156391</v>
      </c>
    </row>
    <row r="1173" spans="1:8" x14ac:dyDescent="0.25">
      <c r="A1173" s="1">
        <v>1171</v>
      </c>
      <c r="B1173" t="s">
        <v>913</v>
      </c>
      <c r="C1173" t="s">
        <v>2567</v>
      </c>
      <c r="D1173" t="s">
        <v>2990</v>
      </c>
      <c r="E1173" t="s">
        <v>4004</v>
      </c>
      <c r="F1173" t="s">
        <v>5707</v>
      </c>
      <c r="G1173" t="s">
        <v>5726</v>
      </c>
      <c r="H1173">
        <v>34156421</v>
      </c>
    </row>
    <row r="1174" spans="1:8" x14ac:dyDescent="0.25">
      <c r="A1174" s="1">
        <v>1172</v>
      </c>
      <c r="B1174" t="s">
        <v>914</v>
      </c>
      <c r="C1174" t="s">
        <v>2551</v>
      </c>
      <c r="D1174" t="s">
        <v>2990</v>
      </c>
      <c r="E1174" t="s">
        <v>4005</v>
      </c>
      <c r="F1174" t="s">
        <v>5708</v>
      </c>
      <c r="G1174" t="s">
        <v>5651</v>
      </c>
      <c r="H1174">
        <v>34156425</v>
      </c>
    </row>
    <row r="1175" spans="1:8" x14ac:dyDescent="0.25">
      <c r="A1175" s="1">
        <v>1173</v>
      </c>
      <c r="B1175" t="s">
        <v>914</v>
      </c>
      <c r="C1175" t="s">
        <v>2485</v>
      </c>
      <c r="D1175" t="s">
        <v>2990</v>
      </c>
      <c r="E1175" t="s">
        <v>4006</v>
      </c>
      <c r="F1175" t="s">
        <v>5708</v>
      </c>
      <c r="G1175" t="s">
        <v>5654</v>
      </c>
      <c r="H1175">
        <v>34156429</v>
      </c>
    </row>
    <row r="1176" spans="1:8" x14ac:dyDescent="0.25">
      <c r="A1176" s="1">
        <v>1174</v>
      </c>
      <c r="B1176" t="s">
        <v>915</v>
      </c>
      <c r="C1176" t="s">
        <v>2485</v>
      </c>
      <c r="D1176" t="s">
        <v>2990</v>
      </c>
      <c r="E1176" t="s">
        <v>4007</v>
      </c>
      <c r="F1176" t="s">
        <v>5743</v>
      </c>
      <c r="G1176" t="s">
        <v>5653</v>
      </c>
      <c r="H1176">
        <v>34156446</v>
      </c>
    </row>
    <row r="1177" spans="1:8" x14ac:dyDescent="0.25">
      <c r="A1177" s="1">
        <v>1175</v>
      </c>
      <c r="B1177" t="s">
        <v>916</v>
      </c>
      <c r="C1177" t="s">
        <v>2485</v>
      </c>
      <c r="D1177" t="s">
        <v>2990</v>
      </c>
      <c r="E1177" t="s">
        <v>4008</v>
      </c>
      <c r="F1177" t="s">
        <v>5744</v>
      </c>
      <c r="G1177" t="s">
        <v>5654</v>
      </c>
      <c r="H1177">
        <v>34156447</v>
      </c>
    </row>
    <row r="1178" spans="1:8" x14ac:dyDescent="0.25">
      <c r="A1178" s="1">
        <v>1176</v>
      </c>
      <c r="B1178" t="s">
        <v>917</v>
      </c>
      <c r="C1178" t="s">
        <v>2594</v>
      </c>
      <c r="D1178" t="s">
        <v>2990</v>
      </c>
      <c r="E1178" t="s">
        <v>4009</v>
      </c>
      <c r="F1178" t="s">
        <v>5732</v>
      </c>
      <c r="G1178" t="s">
        <v>5654</v>
      </c>
      <c r="H1178">
        <v>34156448</v>
      </c>
    </row>
    <row r="1179" spans="1:8" x14ac:dyDescent="0.25">
      <c r="A1179" s="1">
        <v>1177</v>
      </c>
      <c r="B1179" t="s">
        <v>918</v>
      </c>
      <c r="C1179" t="s">
        <v>2595</v>
      </c>
      <c r="D1179" t="s">
        <v>2989</v>
      </c>
      <c r="E1179" t="s">
        <v>4010</v>
      </c>
      <c r="F1179" t="s">
        <v>5745</v>
      </c>
      <c r="G1179" t="s">
        <v>5596</v>
      </c>
      <c r="H1179">
        <v>34156449</v>
      </c>
    </row>
    <row r="1180" spans="1:8" x14ac:dyDescent="0.25">
      <c r="A1180" s="1">
        <v>1178</v>
      </c>
      <c r="B1180" t="s">
        <v>919</v>
      </c>
      <c r="C1180" t="s">
        <v>2418</v>
      </c>
      <c r="D1180" t="s">
        <v>2990</v>
      </c>
      <c r="E1180" t="s">
        <v>4011</v>
      </c>
      <c r="F1180" t="s">
        <v>5745</v>
      </c>
      <c r="G1180" t="s">
        <v>6159</v>
      </c>
      <c r="H1180">
        <v>34156450</v>
      </c>
    </row>
    <row r="1181" spans="1:8" x14ac:dyDescent="0.25">
      <c r="A1181" s="1">
        <v>1179</v>
      </c>
      <c r="B1181" t="s">
        <v>919</v>
      </c>
      <c r="C1181" t="s">
        <v>2573</v>
      </c>
      <c r="D1181" t="s">
        <v>2990</v>
      </c>
      <c r="E1181" t="s">
        <v>4012</v>
      </c>
      <c r="F1181" t="s">
        <v>5745</v>
      </c>
      <c r="G1181" t="s">
        <v>5733</v>
      </c>
      <c r="H1181">
        <v>34156456</v>
      </c>
    </row>
    <row r="1182" spans="1:8" x14ac:dyDescent="0.25">
      <c r="A1182" s="1">
        <v>1180</v>
      </c>
      <c r="B1182" t="s">
        <v>919</v>
      </c>
      <c r="C1182" t="s">
        <v>2596</v>
      </c>
      <c r="D1182" t="s">
        <v>2990</v>
      </c>
      <c r="E1182" t="s">
        <v>4013</v>
      </c>
      <c r="F1182" t="s">
        <v>5745</v>
      </c>
      <c r="G1182" t="s">
        <v>5655</v>
      </c>
      <c r="H1182">
        <v>34156462</v>
      </c>
    </row>
    <row r="1183" spans="1:8" x14ac:dyDescent="0.25">
      <c r="A1183" s="1">
        <v>1181</v>
      </c>
      <c r="B1183" t="s">
        <v>920</v>
      </c>
      <c r="C1183" t="s">
        <v>2595</v>
      </c>
      <c r="D1183" t="s">
        <v>2989</v>
      </c>
      <c r="E1183" t="s">
        <v>4014</v>
      </c>
      <c r="F1183" t="s">
        <v>5745</v>
      </c>
      <c r="G1183" t="s">
        <v>5655</v>
      </c>
      <c r="H1183">
        <v>34156463</v>
      </c>
    </row>
    <row r="1184" spans="1:8" x14ac:dyDescent="0.25">
      <c r="A1184" s="1">
        <v>1182</v>
      </c>
      <c r="B1184" t="s">
        <v>921</v>
      </c>
      <c r="C1184" t="s">
        <v>2418</v>
      </c>
      <c r="D1184" t="s">
        <v>2990</v>
      </c>
      <c r="E1184" t="s">
        <v>4015</v>
      </c>
      <c r="F1184" t="s">
        <v>5745</v>
      </c>
      <c r="G1184" t="s">
        <v>5596</v>
      </c>
      <c r="H1184">
        <v>34156465</v>
      </c>
    </row>
    <row r="1185" spans="1:8" x14ac:dyDescent="0.25">
      <c r="A1185" s="1">
        <v>1183</v>
      </c>
      <c r="B1185" t="s">
        <v>922</v>
      </c>
      <c r="C1185" t="s">
        <v>2418</v>
      </c>
      <c r="D1185" t="s">
        <v>2990</v>
      </c>
      <c r="E1185" t="s">
        <v>4016</v>
      </c>
      <c r="F1185" t="s">
        <v>5745</v>
      </c>
      <c r="G1185" t="s">
        <v>5596</v>
      </c>
      <c r="H1185">
        <v>34156468</v>
      </c>
    </row>
    <row r="1186" spans="1:8" x14ac:dyDescent="0.25">
      <c r="A1186" s="1">
        <v>1184</v>
      </c>
      <c r="B1186" t="s">
        <v>922</v>
      </c>
      <c r="C1186" t="s">
        <v>2596</v>
      </c>
      <c r="D1186" t="s">
        <v>2990</v>
      </c>
      <c r="E1186" t="s">
        <v>4017</v>
      </c>
      <c r="F1186" t="s">
        <v>5745</v>
      </c>
      <c r="G1186" t="s">
        <v>5655</v>
      </c>
      <c r="H1186">
        <v>34156479</v>
      </c>
    </row>
    <row r="1187" spans="1:8" x14ac:dyDescent="0.25">
      <c r="A1187" s="1">
        <v>1185</v>
      </c>
      <c r="B1187" t="s">
        <v>923</v>
      </c>
      <c r="C1187" t="s">
        <v>2562</v>
      </c>
      <c r="D1187" t="s">
        <v>2990</v>
      </c>
      <c r="E1187" t="s">
        <v>4018</v>
      </c>
      <c r="F1187" t="s">
        <v>5746</v>
      </c>
      <c r="G1187" t="s">
        <v>5751</v>
      </c>
      <c r="H1187">
        <v>34156484</v>
      </c>
    </row>
    <row r="1188" spans="1:8" x14ac:dyDescent="0.25">
      <c r="A1188" s="1">
        <v>1186</v>
      </c>
      <c r="B1188" t="s">
        <v>924</v>
      </c>
      <c r="C1188" t="s">
        <v>2562</v>
      </c>
      <c r="D1188" t="s">
        <v>2990</v>
      </c>
      <c r="E1188" t="s">
        <v>4019</v>
      </c>
      <c r="F1188" t="s">
        <v>5747</v>
      </c>
      <c r="G1188" t="s">
        <v>5751</v>
      </c>
      <c r="H1188">
        <v>34156485</v>
      </c>
    </row>
    <row r="1189" spans="1:8" x14ac:dyDescent="0.25">
      <c r="A1189" s="1">
        <v>1187</v>
      </c>
      <c r="B1189" t="s">
        <v>924</v>
      </c>
      <c r="C1189" t="s">
        <v>2562</v>
      </c>
      <c r="D1189" t="s">
        <v>2990</v>
      </c>
      <c r="E1189" t="s">
        <v>4020</v>
      </c>
      <c r="F1189" t="s">
        <v>5747</v>
      </c>
      <c r="G1189" t="s">
        <v>5751</v>
      </c>
      <c r="H1189">
        <v>34156487</v>
      </c>
    </row>
    <row r="1190" spans="1:8" x14ac:dyDescent="0.25">
      <c r="A1190" s="1">
        <v>1188</v>
      </c>
      <c r="B1190" t="s">
        <v>925</v>
      </c>
      <c r="C1190" t="s">
        <v>2562</v>
      </c>
      <c r="D1190" t="s">
        <v>2990</v>
      </c>
      <c r="E1190" t="s">
        <v>4021</v>
      </c>
      <c r="F1190" t="s">
        <v>5747</v>
      </c>
      <c r="G1190" t="s">
        <v>5751</v>
      </c>
      <c r="H1190">
        <v>34156488</v>
      </c>
    </row>
    <row r="1191" spans="1:8" x14ac:dyDescent="0.25">
      <c r="A1191" s="1">
        <v>1189</v>
      </c>
      <c r="B1191" t="s">
        <v>925</v>
      </c>
      <c r="C1191" t="s">
        <v>2562</v>
      </c>
      <c r="D1191" t="s">
        <v>2990</v>
      </c>
      <c r="E1191" t="s">
        <v>4022</v>
      </c>
      <c r="F1191" t="s">
        <v>5747</v>
      </c>
      <c r="G1191" t="s">
        <v>5751</v>
      </c>
      <c r="H1191">
        <v>34156489</v>
      </c>
    </row>
    <row r="1192" spans="1:8" x14ac:dyDescent="0.25">
      <c r="A1192" s="1">
        <v>1190</v>
      </c>
      <c r="B1192" t="s">
        <v>925</v>
      </c>
      <c r="C1192" t="s">
        <v>2562</v>
      </c>
      <c r="D1192" t="s">
        <v>2990</v>
      </c>
      <c r="E1192" t="s">
        <v>4023</v>
      </c>
      <c r="F1192" t="s">
        <v>5747</v>
      </c>
      <c r="G1192" t="s">
        <v>5751</v>
      </c>
      <c r="H1192">
        <v>34156492</v>
      </c>
    </row>
    <row r="1193" spans="1:8" x14ac:dyDescent="0.25">
      <c r="A1193" s="1">
        <v>1191</v>
      </c>
      <c r="B1193" t="s">
        <v>925</v>
      </c>
      <c r="C1193" t="s">
        <v>2562</v>
      </c>
      <c r="D1193" t="s">
        <v>2990</v>
      </c>
      <c r="E1193" t="s">
        <v>4024</v>
      </c>
      <c r="F1193" t="s">
        <v>5747</v>
      </c>
      <c r="G1193" t="s">
        <v>5751</v>
      </c>
      <c r="H1193">
        <v>34156498</v>
      </c>
    </row>
    <row r="1194" spans="1:8" x14ac:dyDescent="0.25">
      <c r="A1194" s="1">
        <v>1192</v>
      </c>
      <c r="B1194" t="s">
        <v>926</v>
      </c>
      <c r="C1194" t="s">
        <v>2562</v>
      </c>
      <c r="D1194" t="s">
        <v>2990</v>
      </c>
      <c r="E1194" t="s">
        <v>4025</v>
      </c>
      <c r="F1194" t="s">
        <v>5747</v>
      </c>
      <c r="G1194" t="s">
        <v>5751</v>
      </c>
      <c r="H1194">
        <v>34156499</v>
      </c>
    </row>
    <row r="1195" spans="1:8" x14ac:dyDescent="0.25">
      <c r="A1195" s="1">
        <v>1193</v>
      </c>
      <c r="B1195" t="s">
        <v>926</v>
      </c>
      <c r="C1195" t="s">
        <v>2562</v>
      </c>
      <c r="D1195" t="s">
        <v>2990</v>
      </c>
      <c r="E1195" t="s">
        <v>4021</v>
      </c>
      <c r="F1195" t="s">
        <v>5747</v>
      </c>
      <c r="G1195" t="s">
        <v>5751</v>
      </c>
      <c r="H1195">
        <v>34156505</v>
      </c>
    </row>
    <row r="1196" spans="1:8" x14ac:dyDescent="0.25">
      <c r="A1196" s="1">
        <v>1194</v>
      </c>
      <c r="B1196" t="s">
        <v>926</v>
      </c>
      <c r="C1196" t="s">
        <v>2562</v>
      </c>
      <c r="D1196" t="s">
        <v>2990</v>
      </c>
      <c r="E1196" t="s">
        <v>4026</v>
      </c>
      <c r="F1196" t="s">
        <v>5747</v>
      </c>
      <c r="G1196" t="s">
        <v>5751</v>
      </c>
      <c r="H1196">
        <v>34156506</v>
      </c>
    </row>
    <row r="1197" spans="1:8" x14ac:dyDescent="0.25">
      <c r="A1197" s="1">
        <v>1195</v>
      </c>
      <c r="B1197" t="s">
        <v>926</v>
      </c>
      <c r="C1197" t="s">
        <v>2562</v>
      </c>
      <c r="D1197" t="s">
        <v>2990</v>
      </c>
      <c r="E1197" t="s">
        <v>4021</v>
      </c>
      <c r="F1197" t="s">
        <v>5747</v>
      </c>
      <c r="G1197" t="s">
        <v>5751</v>
      </c>
      <c r="H1197">
        <v>34156509</v>
      </c>
    </row>
    <row r="1198" spans="1:8" x14ac:dyDescent="0.25">
      <c r="A1198" s="1">
        <v>1196</v>
      </c>
      <c r="B1198" t="s">
        <v>926</v>
      </c>
      <c r="C1198" t="s">
        <v>2562</v>
      </c>
      <c r="D1198" t="s">
        <v>2990</v>
      </c>
      <c r="E1198" t="s">
        <v>4027</v>
      </c>
      <c r="F1198" t="s">
        <v>5747</v>
      </c>
      <c r="G1198" t="s">
        <v>5751</v>
      </c>
      <c r="H1198">
        <v>34156512</v>
      </c>
    </row>
    <row r="1199" spans="1:8" x14ac:dyDescent="0.25">
      <c r="A1199" s="1">
        <v>1197</v>
      </c>
      <c r="B1199" t="s">
        <v>927</v>
      </c>
      <c r="C1199" t="s">
        <v>2563</v>
      </c>
      <c r="D1199" t="s">
        <v>2989</v>
      </c>
      <c r="E1199" t="s">
        <v>4028</v>
      </c>
      <c r="F1199" t="s">
        <v>5747</v>
      </c>
      <c r="G1199" t="s">
        <v>5751</v>
      </c>
      <c r="H1199">
        <v>34156518</v>
      </c>
    </row>
    <row r="1200" spans="1:8" x14ac:dyDescent="0.25">
      <c r="A1200" s="1">
        <v>1198</v>
      </c>
      <c r="B1200" t="s">
        <v>928</v>
      </c>
      <c r="C1200" t="s">
        <v>2563</v>
      </c>
      <c r="D1200" t="s">
        <v>2989</v>
      </c>
      <c r="E1200" t="s">
        <v>4029</v>
      </c>
      <c r="F1200" t="s">
        <v>5747</v>
      </c>
      <c r="G1200" t="s">
        <v>5751</v>
      </c>
      <c r="H1200">
        <v>34156519</v>
      </c>
    </row>
    <row r="1201" spans="1:8" x14ac:dyDescent="0.25">
      <c r="A1201" s="1">
        <v>1199</v>
      </c>
      <c r="B1201" t="s">
        <v>928</v>
      </c>
      <c r="C1201" t="s">
        <v>2563</v>
      </c>
      <c r="D1201" t="s">
        <v>2989</v>
      </c>
      <c r="E1201" t="s">
        <v>3059</v>
      </c>
      <c r="F1201" t="s">
        <v>5745</v>
      </c>
      <c r="G1201" t="s">
        <v>5751</v>
      </c>
      <c r="H1201">
        <v>34156520</v>
      </c>
    </row>
    <row r="1202" spans="1:8" x14ac:dyDescent="0.25">
      <c r="A1202" s="1">
        <v>1200</v>
      </c>
      <c r="B1202" t="s">
        <v>929</v>
      </c>
      <c r="C1202" t="s">
        <v>2418</v>
      </c>
      <c r="D1202" t="s">
        <v>2990</v>
      </c>
      <c r="E1202" t="s">
        <v>4030</v>
      </c>
      <c r="F1202" t="s">
        <v>5745</v>
      </c>
      <c r="G1202" t="s">
        <v>5596</v>
      </c>
      <c r="H1202">
        <v>34156521</v>
      </c>
    </row>
    <row r="1203" spans="1:8" x14ac:dyDescent="0.25">
      <c r="A1203" s="1">
        <v>1201</v>
      </c>
      <c r="B1203" t="s">
        <v>930</v>
      </c>
      <c r="C1203" t="s">
        <v>2595</v>
      </c>
      <c r="D1203" t="s">
        <v>2989</v>
      </c>
      <c r="E1203" t="s">
        <v>4031</v>
      </c>
      <c r="F1203" t="s">
        <v>5745</v>
      </c>
      <c r="G1203" t="s">
        <v>5596</v>
      </c>
      <c r="H1203">
        <v>34156524</v>
      </c>
    </row>
    <row r="1204" spans="1:8" x14ac:dyDescent="0.25">
      <c r="A1204" s="1">
        <v>1202</v>
      </c>
      <c r="B1204" t="s">
        <v>931</v>
      </c>
      <c r="C1204" t="s">
        <v>2418</v>
      </c>
      <c r="D1204" t="s">
        <v>2990</v>
      </c>
      <c r="E1204" t="s">
        <v>4032</v>
      </c>
      <c r="F1204" t="s">
        <v>5745</v>
      </c>
      <c r="G1204" t="s">
        <v>5596</v>
      </c>
      <c r="H1204">
        <v>34156525</v>
      </c>
    </row>
    <row r="1205" spans="1:8" x14ac:dyDescent="0.25">
      <c r="A1205" s="1">
        <v>1203</v>
      </c>
      <c r="B1205" t="s">
        <v>932</v>
      </c>
      <c r="C1205" t="s">
        <v>2595</v>
      </c>
      <c r="D1205" t="s">
        <v>2989</v>
      </c>
      <c r="E1205" t="s">
        <v>4033</v>
      </c>
      <c r="F1205" t="s">
        <v>5745</v>
      </c>
      <c r="G1205" t="s">
        <v>5596</v>
      </c>
      <c r="H1205">
        <v>34156526</v>
      </c>
    </row>
    <row r="1206" spans="1:8" x14ac:dyDescent="0.25">
      <c r="A1206" s="1">
        <v>1204</v>
      </c>
      <c r="B1206" t="s">
        <v>932</v>
      </c>
      <c r="C1206" t="s">
        <v>2463</v>
      </c>
      <c r="D1206" t="s">
        <v>2989</v>
      </c>
      <c r="E1206" t="s">
        <v>4034</v>
      </c>
      <c r="F1206" t="s">
        <v>5748</v>
      </c>
      <c r="G1206" t="s">
        <v>5596</v>
      </c>
      <c r="H1206">
        <v>34156529</v>
      </c>
    </row>
    <row r="1207" spans="1:8" x14ac:dyDescent="0.25">
      <c r="A1207" s="1">
        <v>1205</v>
      </c>
      <c r="B1207" t="s">
        <v>933</v>
      </c>
      <c r="C1207" t="s">
        <v>2597</v>
      </c>
      <c r="D1207" t="s">
        <v>2990</v>
      </c>
      <c r="E1207" t="s">
        <v>4035</v>
      </c>
      <c r="F1207" t="s">
        <v>5592</v>
      </c>
      <c r="G1207" t="s">
        <v>6200</v>
      </c>
      <c r="H1207">
        <v>34156530</v>
      </c>
    </row>
    <row r="1208" spans="1:8" x14ac:dyDescent="0.25">
      <c r="A1208" s="1">
        <v>1206</v>
      </c>
      <c r="B1208" t="s">
        <v>934</v>
      </c>
      <c r="C1208" t="s">
        <v>2418</v>
      </c>
      <c r="D1208" t="s">
        <v>2990</v>
      </c>
      <c r="E1208" t="s">
        <v>4036</v>
      </c>
      <c r="F1208" t="s">
        <v>5745</v>
      </c>
      <c r="G1208" t="s">
        <v>5596</v>
      </c>
      <c r="H1208">
        <v>34156537</v>
      </c>
    </row>
    <row r="1209" spans="1:8" x14ac:dyDescent="0.25">
      <c r="A1209" s="1">
        <v>1207</v>
      </c>
      <c r="B1209" t="s">
        <v>935</v>
      </c>
      <c r="C1209" t="s">
        <v>2418</v>
      </c>
      <c r="D1209" t="s">
        <v>2990</v>
      </c>
      <c r="E1209" t="s">
        <v>2994</v>
      </c>
      <c r="F1209" t="s">
        <v>5745</v>
      </c>
      <c r="G1209" t="s">
        <v>5596</v>
      </c>
      <c r="H1209">
        <v>34156538</v>
      </c>
    </row>
    <row r="1210" spans="1:8" x14ac:dyDescent="0.25">
      <c r="A1210" s="1">
        <v>1208</v>
      </c>
      <c r="B1210" t="s">
        <v>936</v>
      </c>
      <c r="C1210" t="s">
        <v>2595</v>
      </c>
      <c r="D1210" t="s">
        <v>2990</v>
      </c>
      <c r="E1210" t="s">
        <v>4037</v>
      </c>
      <c r="F1210" t="s">
        <v>5749</v>
      </c>
      <c r="G1210" t="s">
        <v>5745</v>
      </c>
      <c r="H1210">
        <v>34156539</v>
      </c>
    </row>
    <row r="1211" spans="1:8" x14ac:dyDescent="0.25">
      <c r="A1211" s="1">
        <v>1209</v>
      </c>
      <c r="B1211" t="s">
        <v>937</v>
      </c>
      <c r="C1211" t="s">
        <v>2598</v>
      </c>
      <c r="D1211" t="s">
        <v>2990</v>
      </c>
      <c r="E1211" t="s">
        <v>4038</v>
      </c>
      <c r="F1211" t="s">
        <v>5749</v>
      </c>
      <c r="G1211" t="s">
        <v>5750</v>
      </c>
      <c r="H1211">
        <v>34156540</v>
      </c>
    </row>
    <row r="1212" spans="1:8" x14ac:dyDescent="0.25">
      <c r="A1212" s="1">
        <v>1210</v>
      </c>
      <c r="B1212" t="s">
        <v>938</v>
      </c>
      <c r="C1212" t="s">
        <v>2598</v>
      </c>
      <c r="D1212" t="s">
        <v>2990</v>
      </c>
      <c r="E1212" t="s">
        <v>3681</v>
      </c>
      <c r="F1212" t="s">
        <v>5749</v>
      </c>
      <c r="G1212" t="s">
        <v>5750</v>
      </c>
      <c r="H1212">
        <v>34156541</v>
      </c>
    </row>
    <row r="1213" spans="1:8" x14ac:dyDescent="0.25">
      <c r="A1213" s="1">
        <v>1211</v>
      </c>
      <c r="B1213" t="s">
        <v>938</v>
      </c>
      <c r="C1213" t="s">
        <v>2598</v>
      </c>
      <c r="D1213" t="s">
        <v>2990</v>
      </c>
      <c r="E1213" t="s">
        <v>4039</v>
      </c>
      <c r="F1213" t="s">
        <v>5749</v>
      </c>
      <c r="G1213" t="s">
        <v>5750</v>
      </c>
      <c r="H1213">
        <v>34156542</v>
      </c>
    </row>
    <row r="1214" spans="1:8" x14ac:dyDescent="0.25">
      <c r="A1214" s="1">
        <v>1212</v>
      </c>
      <c r="B1214" t="s">
        <v>939</v>
      </c>
      <c r="C1214" t="s">
        <v>2598</v>
      </c>
      <c r="D1214" t="s">
        <v>2990</v>
      </c>
      <c r="E1214" t="s">
        <v>4040</v>
      </c>
      <c r="F1214" t="s">
        <v>5749</v>
      </c>
      <c r="G1214" t="s">
        <v>5750</v>
      </c>
      <c r="H1214">
        <v>34156544</v>
      </c>
    </row>
    <row r="1215" spans="1:8" x14ac:dyDescent="0.25">
      <c r="A1215" s="1">
        <v>1213</v>
      </c>
      <c r="B1215" t="s">
        <v>940</v>
      </c>
      <c r="C1215" t="s">
        <v>2598</v>
      </c>
      <c r="D1215" t="s">
        <v>2990</v>
      </c>
      <c r="E1215" t="s">
        <v>3682</v>
      </c>
      <c r="F1215" t="s">
        <v>5749</v>
      </c>
      <c r="G1215" t="s">
        <v>5650</v>
      </c>
      <c r="H1215">
        <v>34156545</v>
      </c>
    </row>
    <row r="1216" spans="1:8" x14ac:dyDescent="0.25">
      <c r="A1216" s="1">
        <v>1214</v>
      </c>
      <c r="B1216" t="s">
        <v>940</v>
      </c>
      <c r="C1216" t="s">
        <v>2483</v>
      </c>
      <c r="D1216" t="s">
        <v>2990</v>
      </c>
      <c r="E1216" t="s">
        <v>4041</v>
      </c>
      <c r="F1216" t="s">
        <v>5750</v>
      </c>
      <c r="G1216" t="s">
        <v>5650</v>
      </c>
      <c r="H1216">
        <v>34156546</v>
      </c>
    </row>
    <row r="1217" spans="1:8" x14ac:dyDescent="0.25">
      <c r="A1217" s="1">
        <v>1215</v>
      </c>
      <c r="B1217" t="s">
        <v>941</v>
      </c>
      <c r="C1217" t="s">
        <v>2420</v>
      </c>
      <c r="D1217" t="s">
        <v>2990</v>
      </c>
      <c r="E1217" t="s">
        <v>4042</v>
      </c>
      <c r="F1217" t="s">
        <v>5750</v>
      </c>
      <c r="G1217" t="s">
        <v>5598</v>
      </c>
      <c r="H1217">
        <v>34156548</v>
      </c>
    </row>
    <row r="1218" spans="1:8" x14ac:dyDescent="0.25">
      <c r="A1218" s="1">
        <v>1216</v>
      </c>
      <c r="B1218" t="s">
        <v>942</v>
      </c>
      <c r="C1218" t="s">
        <v>2419</v>
      </c>
      <c r="D1218" t="s">
        <v>2990</v>
      </c>
      <c r="E1218" t="s">
        <v>4043</v>
      </c>
      <c r="F1218" t="s">
        <v>5650</v>
      </c>
      <c r="G1218" t="s">
        <v>5597</v>
      </c>
      <c r="H1218">
        <v>34156550</v>
      </c>
    </row>
    <row r="1219" spans="1:8" x14ac:dyDescent="0.25">
      <c r="A1219" s="1">
        <v>1217</v>
      </c>
      <c r="B1219" t="s">
        <v>943</v>
      </c>
      <c r="C1219" t="s">
        <v>2419</v>
      </c>
      <c r="D1219" t="s">
        <v>2990</v>
      </c>
      <c r="E1219" t="s">
        <v>4044</v>
      </c>
      <c r="F1219" t="s">
        <v>5598</v>
      </c>
      <c r="G1219" t="s">
        <v>5597</v>
      </c>
      <c r="H1219">
        <v>34156552</v>
      </c>
    </row>
    <row r="1220" spans="1:8" x14ac:dyDescent="0.25">
      <c r="A1220" s="1">
        <v>1218</v>
      </c>
      <c r="B1220" t="s">
        <v>944</v>
      </c>
      <c r="C1220" t="s">
        <v>2419</v>
      </c>
      <c r="D1220" t="s">
        <v>2990</v>
      </c>
      <c r="E1220" t="s">
        <v>4045</v>
      </c>
      <c r="F1220" t="s">
        <v>5598</v>
      </c>
      <c r="G1220" t="s">
        <v>5597</v>
      </c>
      <c r="H1220">
        <v>34156553</v>
      </c>
    </row>
    <row r="1221" spans="1:8" x14ac:dyDescent="0.25">
      <c r="A1221" s="1">
        <v>1219</v>
      </c>
      <c r="B1221" t="s">
        <v>944</v>
      </c>
      <c r="C1221" t="s">
        <v>2419</v>
      </c>
      <c r="D1221" t="s">
        <v>2990</v>
      </c>
      <c r="E1221" t="s">
        <v>4046</v>
      </c>
      <c r="F1221" t="s">
        <v>5598</v>
      </c>
      <c r="G1221" t="s">
        <v>5597</v>
      </c>
      <c r="H1221">
        <v>34156554</v>
      </c>
    </row>
    <row r="1222" spans="1:8" x14ac:dyDescent="0.25">
      <c r="A1222" s="1">
        <v>1220</v>
      </c>
      <c r="B1222" t="s">
        <v>945</v>
      </c>
      <c r="C1222" t="s">
        <v>2419</v>
      </c>
      <c r="D1222" t="s">
        <v>2990</v>
      </c>
      <c r="E1222" t="s">
        <v>4047</v>
      </c>
      <c r="F1222" t="s">
        <v>5598</v>
      </c>
      <c r="G1222" t="s">
        <v>5597</v>
      </c>
      <c r="H1222">
        <v>34156555</v>
      </c>
    </row>
    <row r="1223" spans="1:8" x14ac:dyDescent="0.25">
      <c r="A1223" s="1">
        <v>1221</v>
      </c>
      <c r="B1223" t="s">
        <v>945</v>
      </c>
      <c r="C1223" t="s">
        <v>2419</v>
      </c>
      <c r="D1223" t="s">
        <v>2990</v>
      </c>
      <c r="E1223" t="s">
        <v>4048</v>
      </c>
      <c r="F1223" t="s">
        <v>5598</v>
      </c>
      <c r="G1223" t="s">
        <v>5597</v>
      </c>
      <c r="H1223">
        <v>34156556</v>
      </c>
    </row>
    <row r="1224" spans="1:8" x14ac:dyDescent="0.25">
      <c r="A1224" s="1">
        <v>1222</v>
      </c>
      <c r="B1224" t="s">
        <v>946</v>
      </c>
      <c r="C1224" t="s">
        <v>2599</v>
      </c>
      <c r="D1224" t="s">
        <v>2990</v>
      </c>
      <c r="E1224" t="s">
        <v>4049</v>
      </c>
      <c r="F1224" t="s">
        <v>5598</v>
      </c>
      <c r="G1224" t="s">
        <v>5736</v>
      </c>
      <c r="H1224">
        <v>34156558</v>
      </c>
    </row>
    <row r="1225" spans="1:8" x14ac:dyDescent="0.25">
      <c r="A1225" s="1">
        <v>1223</v>
      </c>
      <c r="B1225" t="s">
        <v>947</v>
      </c>
      <c r="C1225" t="s">
        <v>2599</v>
      </c>
      <c r="D1225" t="s">
        <v>2990</v>
      </c>
      <c r="E1225" t="s">
        <v>4050</v>
      </c>
      <c r="F1225" t="s">
        <v>5597</v>
      </c>
      <c r="G1225" t="s">
        <v>5736</v>
      </c>
      <c r="H1225">
        <v>34156560</v>
      </c>
    </row>
    <row r="1226" spans="1:8" x14ac:dyDescent="0.25">
      <c r="A1226" s="1">
        <v>1224</v>
      </c>
      <c r="B1226" t="s">
        <v>948</v>
      </c>
      <c r="C1226" t="s">
        <v>2599</v>
      </c>
      <c r="D1226" t="s">
        <v>2990</v>
      </c>
      <c r="E1226" t="s">
        <v>4051</v>
      </c>
      <c r="F1226" t="s">
        <v>5597</v>
      </c>
      <c r="G1226" t="s">
        <v>5736</v>
      </c>
      <c r="H1226">
        <v>34156561</v>
      </c>
    </row>
    <row r="1227" spans="1:8" x14ac:dyDescent="0.25">
      <c r="A1227" s="1">
        <v>1225</v>
      </c>
      <c r="B1227" t="s">
        <v>948</v>
      </c>
      <c r="C1227" t="s">
        <v>2599</v>
      </c>
      <c r="D1227" t="s">
        <v>2990</v>
      </c>
      <c r="E1227" t="s">
        <v>4052</v>
      </c>
      <c r="F1227" t="s">
        <v>5597</v>
      </c>
      <c r="G1227" t="s">
        <v>5736</v>
      </c>
      <c r="H1227">
        <v>34156562</v>
      </c>
    </row>
    <row r="1228" spans="1:8" x14ac:dyDescent="0.25">
      <c r="A1228" s="1">
        <v>1226</v>
      </c>
      <c r="B1228" t="s">
        <v>949</v>
      </c>
      <c r="C1228" t="s">
        <v>2599</v>
      </c>
      <c r="D1228" t="s">
        <v>2990</v>
      </c>
      <c r="E1228" t="s">
        <v>4053</v>
      </c>
      <c r="F1228" t="s">
        <v>5597</v>
      </c>
      <c r="G1228" t="s">
        <v>6201</v>
      </c>
      <c r="H1228">
        <v>34156565</v>
      </c>
    </row>
    <row r="1229" spans="1:8" x14ac:dyDescent="0.25">
      <c r="A1229" s="1">
        <v>1227</v>
      </c>
      <c r="B1229" t="s">
        <v>949</v>
      </c>
      <c r="C1229" t="s">
        <v>2485</v>
      </c>
      <c r="D1229" t="s">
        <v>2990</v>
      </c>
      <c r="E1229" t="s">
        <v>4054</v>
      </c>
      <c r="F1229" t="s">
        <v>5597</v>
      </c>
      <c r="G1229" t="s">
        <v>5654</v>
      </c>
      <c r="H1229">
        <v>34156583</v>
      </c>
    </row>
    <row r="1230" spans="1:8" x14ac:dyDescent="0.25">
      <c r="A1230" s="1">
        <v>1228</v>
      </c>
      <c r="B1230" t="s">
        <v>950</v>
      </c>
      <c r="C1230" t="s">
        <v>2485</v>
      </c>
      <c r="D1230" t="s">
        <v>2990</v>
      </c>
      <c r="E1230" t="s">
        <v>2994</v>
      </c>
      <c r="F1230" t="s">
        <v>5652</v>
      </c>
      <c r="G1230" t="s">
        <v>5654</v>
      </c>
      <c r="H1230">
        <v>34156584</v>
      </c>
    </row>
    <row r="1231" spans="1:8" x14ac:dyDescent="0.25">
      <c r="A1231" s="1">
        <v>1229</v>
      </c>
      <c r="B1231" t="s">
        <v>951</v>
      </c>
      <c r="C1231" t="s">
        <v>2485</v>
      </c>
      <c r="D1231" t="s">
        <v>2990</v>
      </c>
      <c r="E1231" t="s">
        <v>4055</v>
      </c>
      <c r="F1231" t="s">
        <v>5652</v>
      </c>
      <c r="G1231" t="s">
        <v>5654</v>
      </c>
      <c r="H1231">
        <v>34156586</v>
      </c>
    </row>
    <row r="1232" spans="1:8" x14ac:dyDescent="0.25">
      <c r="A1232" s="1">
        <v>1230</v>
      </c>
      <c r="B1232" t="s">
        <v>952</v>
      </c>
      <c r="C1232" t="s">
        <v>2485</v>
      </c>
      <c r="D1232" t="s">
        <v>2990</v>
      </c>
      <c r="E1232" t="s">
        <v>3951</v>
      </c>
      <c r="F1232" t="s">
        <v>5652</v>
      </c>
      <c r="G1232" t="s">
        <v>5654</v>
      </c>
      <c r="H1232">
        <v>34156588</v>
      </c>
    </row>
    <row r="1233" spans="1:8" x14ac:dyDescent="0.25">
      <c r="A1233" s="1">
        <v>1231</v>
      </c>
      <c r="B1233" t="s">
        <v>953</v>
      </c>
      <c r="C1233" t="s">
        <v>2485</v>
      </c>
      <c r="D1233" t="s">
        <v>2990</v>
      </c>
      <c r="E1233" t="s">
        <v>4056</v>
      </c>
      <c r="F1233" t="s">
        <v>5652</v>
      </c>
      <c r="G1233" t="s">
        <v>5654</v>
      </c>
      <c r="H1233">
        <v>34156589</v>
      </c>
    </row>
    <row r="1234" spans="1:8" x14ac:dyDescent="0.25">
      <c r="A1234" s="1">
        <v>1232</v>
      </c>
      <c r="B1234" t="s">
        <v>953</v>
      </c>
      <c r="C1234" t="s">
        <v>2485</v>
      </c>
      <c r="D1234" t="s">
        <v>2990</v>
      </c>
      <c r="E1234" t="s">
        <v>4057</v>
      </c>
      <c r="F1234" t="s">
        <v>5652</v>
      </c>
      <c r="G1234" t="s">
        <v>5654</v>
      </c>
      <c r="H1234">
        <v>34156590</v>
      </c>
    </row>
    <row r="1235" spans="1:8" x14ac:dyDescent="0.25">
      <c r="A1235" s="1">
        <v>1233</v>
      </c>
      <c r="B1235" t="s">
        <v>954</v>
      </c>
      <c r="C1235" t="s">
        <v>2485</v>
      </c>
      <c r="D1235" t="s">
        <v>2990</v>
      </c>
      <c r="E1235" t="s">
        <v>4058</v>
      </c>
      <c r="F1235" t="s">
        <v>5652</v>
      </c>
      <c r="G1235" t="s">
        <v>5654</v>
      </c>
      <c r="H1235">
        <v>34156592</v>
      </c>
    </row>
    <row r="1236" spans="1:8" x14ac:dyDescent="0.25">
      <c r="A1236" s="1">
        <v>1234</v>
      </c>
      <c r="B1236" t="s">
        <v>955</v>
      </c>
      <c r="C1236" t="s">
        <v>2583</v>
      </c>
      <c r="D1236" t="s">
        <v>2990</v>
      </c>
      <c r="E1236" t="s">
        <v>4059</v>
      </c>
      <c r="F1236" t="s">
        <v>5652</v>
      </c>
      <c r="G1236" t="s">
        <v>5721</v>
      </c>
      <c r="H1236">
        <v>34156595</v>
      </c>
    </row>
    <row r="1237" spans="1:8" x14ac:dyDescent="0.25">
      <c r="A1237" s="1">
        <v>1235</v>
      </c>
      <c r="B1237" t="s">
        <v>956</v>
      </c>
      <c r="C1237" t="s">
        <v>2583</v>
      </c>
      <c r="D1237" t="s">
        <v>2990</v>
      </c>
      <c r="E1237" t="s">
        <v>4060</v>
      </c>
      <c r="F1237" t="s">
        <v>5734</v>
      </c>
      <c r="G1237" t="s">
        <v>5721</v>
      </c>
      <c r="H1237">
        <v>34156597</v>
      </c>
    </row>
    <row r="1238" spans="1:8" x14ac:dyDescent="0.25">
      <c r="A1238" s="1">
        <v>1236</v>
      </c>
      <c r="B1238" t="s">
        <v>957</v>
      </c>
      <c r="C1238" t="s">
        <v>2563</v>
      </c>
      <c r="D1238" t="s">
        <v>2990</v>
      </c>
      <c r="E1238" t="s">
        <v>4061</v>
      </c>
      <c r="F1238" t="s">
        <v>5734</v>
      </c>
      <c r="G1238" t="s">
        <v>5747</v>
      </c>
      <c r="H1238">
        <v>34156599</v>
      </c>
    </row>
    <row r="1239" spans="1:8" x14ac:dyDescent="0.25">
      <c r="A1239" s="1">
        <v>1237</v>
      </c>
      <c r="B1239" t="s">
        <v>958</v>
      </c>
      <c r="C1239" t="s">
        <v>2562</v>
      </c>
      <c r="D1239" t="s">
        <v>2990</v>
      </c>
      <c r="E1239" t="s">
        <v>4062</v>
      </c>
      <c r="F1239" t="s">
        <v>5721</v>
      </c>
      <c r="G1239" t="s">
        <v>5751</v>
      </c>
      <c r="H1239">
        <v>34156604</v>
      </c>
    </row>
    <row r="1240" spans="1:8" x14ac:dyDescent="0.25">
      <c r="A1240" s="1">
        <v>1238</v>
      </c>
      <c r="B1240" t="s">
        <v>958</v>
      </c>
      <c r="C1240" t="s">
        <v>2562</v>
      </c>
      <c r="D1240" t="s">
        <v>2990</v>
      </c>
      <c r="E1240" t="s">
        <v>4063</v>
      </c>
      <c r="F1240" t="s">
        <v>5721</v>
      </c>
      <c r="G1240" t="s">
        <v>5751</v>
      </c>
      <c r="H1240">
        <v>34156605</v>
      </c>
    </row>
    <row r="1241" spans="1:8" x14ac:dyDescent="0.25">
      <c r="A1241" s="1">
        <v>1239</v>
      </c>
      <c r="B1241" t="s">
        <v>959</v>
      </c>
      <c r="C1241" t="s">
        <v>2562</v>
      </c>
      <c r="D1241" t="s">
        <v>2990</v>
      </c>
      <c r="E1241" t="s">
        <v>4064</v>
      </c>
      <c r="F1241" t="s">
        <v>5747</v>
      </c>
      <c r="G1241" t="s">
        <v>5751</v>
      </c>
      <c r="H1241">
        <v>34156606</v>
      </c>
    </row>
    <row r="1242" spans="1:8" x14ac:dyDescent="0.25">
      <c r="A1242" s="1">
        <v>1240</v>
      </c>
      <c r="B1242" t="s">
        <v>959</v>
      </c>
      <c r="C1242" t="s">
        <v>2562</v>
      </c>
      <c r="D1242" t="s">
        <v>2990</v>
      </c>
      <c r="E1242" t="s">
        <v>4065</v>
      </c>
      <c r="F1242" t="s">
        <v>5747</v>
      </c>
      <c r="G1242" t="s">
        <v>5751</v>
      </c>
      <c r="H1242">
        <v>34156612</v>
      </c>
    </row>
    <row r="1243" spans="1:8" x14ac:dyDescent="0.25">
      <c r="A1243" s="1">
        <v>1241</v>
      </c>
      <c r="B1243" t="s">
        <v>959</v>
      </c>
      <c r="C1243" t="s">
        <v>2571</v>
      </c>
      <c r="D1243" t="s">
        <v>2990</v>
      </c>
      <c r="E1243" t="s">
        <v>4066</v>
      </c>
      <c r="F1243" t="s">
        <v>5747</v>
      </c>
      <c r="G1243" t="s">
        <v>6196</v>
      </c>
      <c r="H1243">
        <v>34156626</v>
      </c>
    </row>
    <row r="1244" spans="1:8" x14ac:dyDescent="0.25">
      <c r="A1244" s="1">
        <v>1242</v>
      </c>
      <c r="B1244" t="s">
        <v>959</v>
      </c>
      <c r="C1244" t="s">
        <v>2600</v>
      </c>
      <c r="D1244" t="s">
        <v>2990</v>
      </c>
      <c r="E1244" t="s">
        <v>4066</v>
      </c>
      <c r="F1244" t="s">
        <v>5747</v>
      </c>
      <c r="G1244" t="s">
        <v>5899</v>
      </c>
      <c r="H1244">
        <v>34156635</v>
      </c>
    </row>
    <row r="1245" spans="1:8" x14ac:dyDescent="0.25">
      <c r="A1245" s="1">
        <v>1243</v>
      </c>
      <c r="B1245" t="s">
        <v>959</v>
      </c>
      <c r="C1245" t="s">
        <v>2601</v>
      </c>
      <c r="D1245" t="s">
        <v>2990</v>
      </c>
      <c r="E1245" t="s">
        <v>4067</v>
      </c>
      <c r="F1245" t="s">
        <v>5751</v>
      </c>
      <c r="G1245" t="s">
        <v>5899</v>
      </c>
      <c r="H1245">
        <v>34156636</v>
      </c>
    </row>
    <row r="1246" spans="1:8" x14ac:dyDescent="0.25">
      <c r="A1246" s="1">
        <v>1244</v>
      </c>
      <c r="B1246" t="s">
        <v>960</v>
      </c>
      <c r="C1246" t="s">
        <v>2602</v>
      </c>
      <c r="D1246" t="s">
        <v>2990</v>
      </c>
      <c r="E1246" t="s">
        <v>4068</v>
      </c>
      <c r="F1246" t="s">
        <v>5752</v>
      </c>
      <c r="G1246" t="s">
        <v>6202</v>
      </c>
      <c r="H1246">
        <v>34156637</v>
      </c>
    </row>
    <row r="1247" spans="1:8" x14ac:dyDescent="0.25">
      <c r="A1247" s="1">
        <v>1245</v>
      </c>
      <c r="B1247" t="s">
        <v>961</v>
      </c>
      <c r="C1247" t="s">
        <v>2575</v>
      </c>
      <c r="D1247" t="s">
        <v>2990</v>
      </c>
      <c r="E1247" t="s">
        <v>4069</v>
      </c>
      <c r="F1247" t="s">
        <v>5650</v>
      </c>
      <c r="G1247" t="s">
        <v>6197</v>
      </c>
      <c r="H1247">
        <v>34156639</v>
      </c>
    </row>
    <row r="1248" spans="1:8" x14ac:dyDescent="0.25">
      <c r="A1248" s="1">
        <v>1246</v>
      </c>
      <c r="B1248" t="s">
        <v>962</v>
      </c>
      <c r="C1248" t="s">
        <v>2564</v>
      </c>
      <c r="D1248" t="s">
        <v>2990</v>
      </c>
      <c r="E1248" t="s">
        <v>4070</v>
      </c>
      <c r="F1248" t="s">
        <v>5650</v>
      </c>
      <c r="G1248" t="s">
        <v>5658</v>
      </c>
      <c r="H1248">
        <v>34156640</v>
      </c>
    </row>
    <row r="1249" spans="1:8" x14ac:dyDescent="0.25">
      <c r="A1249" s="1">
        <v>1247</v>
      </c>
      <c r="B1249" t="s">
        <v>963</v>
      </c>
      <c r="C1249" t="s">
        <v>2603</v>
      </c>
      <c r="D1249" t="s">
        <v>2990</v>
      </c>
      <c r="E1249" t="s">
        <v>4071</v>
      </c>
      <c r="F1249" t="s">
        <v>5650</v>
      </c>
      <c r="G1249" t="s">
        <v>6203</v>
      </c>
      <c r="H1249">
        <v>34156651</v>
      </c>
    </row>
    <row r="1250" spans="1:8" x14ac:dyDescent="0.25">
      <c r="A1250" s="1">
        <v>1248</v>
      </c>
      <c r="B1250" t="s">
        <v>964</v>
      </c>
      <c r="C1250" t="s">
        <v>2483</v>
      </c>
      <c r="D1250" t="s">
        <v>2989</v>
      </c>
      <c r="E1250" t="s">
        <v>4072</v>
      </c>
      <c r="F1250" t="s">
        <v>5650</v>
      </c>
      <c r="G1250" t="s">
        <v>5598</v>
      </c>
      <c r="H1250">
        <v>34156655</v>
      </c>
    </row>
    <row r="1251" spans="1:8" x14ac:dyDescent="0.25">
      <c r="A1251" s="1">
        <v>1249</v>
      </c>
      <c r="B1251" t="s">
        <v>965</v>
      </c>
      <c r="C1251" t="s">
        <v>2420</v>
      </c>
      <c r="D1251" t="s">
        <v>2990</v>
      </c>
      <c r="E1251" t="s">
        <v>4073</v>
      </c>
      <c r="F1251" t="s">
        <v>5650</v>
      </c>
      <c r="G1251" t="s">
        <v>5597</v>
      </c>
      <c r="H1251">
        <v>34156659</v>
      </c>
    </row>
    <row r="1252" spans="1:8" x14ac:dyDescent="0.25">
      <c r="A1252" s="1">
        <v>1250</v>
      </c>
      <c r="B1252" t="s">
        <v>965</v>
      </c>
      <c r="C1252" t="s">
        <v>2485</v>
      </c>
      <c r="D1252" t="s">
        <v>2990</v>
      </c>
      <c r="E1252" t="s">
        <v>4074</v>
      </c>
      <c r="F1252" t="s">
        <v>5650</v>
      </c>
      <c r="G1252" t="s">
        <v>5654</v>
      </c>
      <c r="H1252">
        <v>34156673</v>
      </c>
    </row>
    <row r="1253" spans="1:8" x14ac:dyDescent="0.25">
      <c r="A1253" s="1">
        <v>1251</v>
      </c>
      <c r="B1253" t="s">
        <v>966</v>
      </c>
      <c r="C1253" t="s">
        <v>2420</v>
      </c>
      <c r="D1253" t="s">
        <v>2990</v>
      </c>
      <c r="E1253" t="s">
        <v>4075</v>
      </c>
      <c r="F1253" t="s">
        <v>5650</v>
      </c>
      <c r="G1253" t="s">
        <v>5598</v>
      </c>
      <c r="H1253">
        <v>34156674</v>
      </c>
    </row>
    <row r="1254" spans="1:8" x14ac:dyDescent="0.25">
      <c r="A1254" s="1">
        <v>1252</v>
      </c>
      <c r="B1254" t="s">
        <v>966</v>
      </c>
      <c r="C1254" t="s">
        <v>2604</v>
      </c>
      <c r="D1254" t="s">
        <v>2990</v>
      </c>
      <c r="E1254" t="s">
        <v>4076</v>
      </c>
      <c r="F1254" t="s">
        <v>5650</v>
      </c>
      <c r="G1254" t="s">
        <v>6170</v>
      </c>
      <c r="H1254">
        <v>34156679</v>
      </c>
    </row>
    <row r="1255" spans="1:8" x14ac:dyDescent="0.25">
      <c r="A1255" s="1">
        <v>1253</v>
      </c>
      <c r="B1255" t="s">
        <v>966</v>
      </c>
      <c r="C1255" t="s">
        <v>2554</v>
      </c>
      <c r="D1255" t="s">
        <v>2990</v>
      </c>
      <c r="E1255" t="s">
        <v>4077</v>
      </c>
      <c r="F1255" t="s">
        <v>5650</v>
      </c>
      <c r="G1255" t="s">
        <v>5901</v>
      </c>
      <c r="H1255">
        <v>34156688</v>
      </c>
    </row>
    <row r="1256" spans="1:8" x14ac:dyDescent="0.25">
      <c r="A1256" s="1">
        <v>1254</v>
      </c>
      <c r="B1256" t="s">
        <v>966</v>
      </c>
      <c r="C1256" t="s">
        <v>2564</v>
      </c>
      <c r="D1256" t="s">
        <v>2990</v>
      </c>
      <c r="E1256" t="s">
        <v>4078</v>
      </c>
      <c r="F1256" t="s">
        <v>5650</v>
      </c>
      <c r="G1256" t="s">
        <v>5658</v>
      </c>
      <c r="H1256">
        <v>34156690</v>
      </c>
    </row>
    <row r="1257" spans="1:8" x14ac:dyDescent="0.25">
      <c r="A1257" s="1">
        <v>1255</v>
      </c>
      <c r="B1257" t="s">
        <v>967</v>
      </c>
      <c r="C1257" t="s">
        <v>2420</v>
      </c>
      <c r="D1257" t="s">
        <v>2990</v>
      </c>
      <c r="E1257" t="s">
        <v>4079</v>
      </c>
      <c r="F1257" t="s">
        <v>5650</v>
      </c>
      <c r="G1257" t="s">
        <v>5598</v>
      </c>
      <c r="H1257">
        <v>34156691</v>
      </c>
    </row>
    <row r="1258" spans="1:8" x14ac:dyDescent="0.25">
      <c r="A1258" s="1">
        <v>1256</v>
      </c>
      <c r="B1258" t="s">
        <v>967</v>
      </c>
      <c r="C1258" t="s">
        <v>2491</v>
      </c>
      <c r="D1258" t="s">
        <v>2990</v>
      </c>
      <c r="E1258" t="s">
        <v>4080</v>
      </c>
      <c r="F1258" t="s">
        <v>5650</v>
      </c>
      <c r="G1258" t="s">
        <v>5709</v>
      </c>
      <c r="H1258">
        <v>34156697</v>
      </c>
    </row>
    <row r="1259" spans="1:8" x14ac:dyDescent="0.25">
      <c r="A1259" s="1">
        <v>1257</v>
      </c>
      <c r="B1259" t="s">
        <v>968</v>
      </c>
      <c r="C1259" t="s">
        <v>2566</v>
      </c>
      <c r="D1259" t="s">
        <v>2989</v>
      </c>
      <c r="E1259" t="s">
        <v>2994</v>
      </c>
      <c r="F1259" t="s">
        <v>5753</v>
      </c>
      <c r="G1259" t="s">
        <v>5709</v>
      </c>
      <c r="H1259">
        <v>34156699</v>
      </c>
    </row>
    <row r="1260" spans="1:8" x14ac:dyDescent="0.25">
      <c r="A1260" s="1">
        <v>1258</v>
      </c>
      <c r="B1260" t="s">
        <v>969</v>
      </c>
      <c r="C1260" t="s">
        <v>2553</v>
      </c>
      <c r="D1260" t="s">
        <v>2990</v>
      </c>
      <c r="E1260" t="s">
        <v>4081</v>
      </c>
      <c r="F1260" t="s">
        <v>5753</v>
      </c>
      <c r="G1260" t="s">
        <v>5709</v>
      </c>
      <c r="H1260">
        <v>34156700</v>
      </c>
    </row>
    <row r="1261" spans="1:8" x14ac:dyDescent="0.25">
      <c r="A1261" s="1">
        <v>1259</v>
      </c>
      <c r="B1261" t="s">
        <v>970</v>
      </c>
      <c r="C1261" t="s">
        <v>2553</v>
      </c>
      <c r="D1261" t="s">
        <v>2990</v>
      </c>
      <c r="E1261" t="s">
        <v>4082</v>
      </c>
      <c r="F1261" t="s">
        <v>5753</v>
      </c>
      <c r="G1261" t="s">
        <v>5709</v>
      </c>
      <c r="H1261">
        <v>34156701</v>
      </c>
    </row>
    <row r="1262" spans="1:8" x14ac:dyDescent="0.25">
      <c r="A1262" s="1">
        <v>1260</v>
      </c>
      <c r="B1262" t="s">
        <v>971</v>
      </c>
      <c r="C1262" t="s">
        <v>2553</v>
      </c>
      <c r="D1262" t="s">
        <v>2990</v>
      </c>
      <c r="E1262" t="s">
        <v>4083</v>
      </c>
      <c r="F1262" t="s">
        <v>5753</v>
      </c>
      <c r="G1262" t="s">
        <v>5709</v>
      </c>
      <c r="H1262">
        <v>34156703</v>
      </c>
    </row>
    <row r="1263" spans="1:8" x14ac:dyDescent="0.25">
      <c r="A1263" s="1">
        <v>1261</v>
      </c>
      <c r="B1263" t="s">
        <v>972</v>
      </c>
      <c r="C1263" t="s">
        <v>2553</v>
      </c>
      <c r="D1263" t="s">
        <v>2990</v>
      </c>
      <c r="E1263" t="s">
        <v>4084</v>
      </c>
      <c r="F1263" t="s">
        <v>5753</v>
      </c>
      <c r="G1263" t="s">
        <v>5709</v>
      </c>
      <c r="H1263">
        <v>34156716</v>
      </c>
    </row>
    <row r="1264" spans="1:8" x14ac:dyDescent="0.25">
      <c r="A1264" s="1">
        <v>1262</v>
      </c>
      <c r="B1264" t="s">
        <v>972</v>
      </c>
      <c r="C1264" t="s">
        <v>2492</v>
      </c>
      <c r="D1264" t="s">
        <v>2990</v>
      </c>
      <c r="E1264" t="s">
        <v>4085</v>
      </c>
      <c r="F1264" t="s">
        <v>5753</v>
      </c>
      <c r="G1264" t="s">
        <v>5659</v>
      </c>
      <c r="H1264">
        <v>34156729</v>
      </c>
    </row>
    <row r="1265" spans="1:8" x14ac:dyDescent="0.25">
      <c r="A1265" s="1">
        <v>1263</v>
      </c>
      <c r="B1265" t="s">
        <v>973</v>
      </c>
      <c r="C1265" t="s">
        <v>2492</v>
      </c>
      <c r="D1265" t="s">
        <v>2990</v>
      </c>
      <c r="E1265" t="s">
        <v>4086</v>
      </c>
      <c r="F1265" t="s">
        <v>5658</v>
      </c>
      <c r="G1265" t="s">
        <v>5659</v>
      </c>
      <c r="H1265">
        <v>34156730</v>
      </c>
    </row>
    <row r="1266" spans="1:8" x14ac:dyDescent="0.25">
      <c r="A1266" s="1">
        <v>1264</v>
      </c>
      <c r="B1266" t="s">
        <v>973</v>
      </c>
      <c r="C1266" t="s">
        <v>2602</v>
      </c>
      <c r="D1266" t="s">
        <v>2990</v>
      </c>
      <c r="E1266" t="s">
        <v>4087</v>
      </c>
      <c r="F1266" t="s">
        <v>5658</v>
      </c>
      <c r="G1266" t="s">
        <v>5754</v>
      </c>
      <c r="H1266">
        <v>34156737</v>
      </c>
    </row>
    <row r="1267" spans="1:8" x14ac:dyDescent="0.25">
      <c r="A1267" s="1">
        <v>1265</v>
      </c>
      <c r="B1267" t="s">
        <v>973</v>
      </c>
      <c r="C1267" t="s">
        <v>2605</v>
      </c>
      <c r="D1267" t="s">
        <v>2990</v>
      </c>
      <c r="E1267" t="s">
        <v>4088</v>
      </c>
      <c r="F1267" t="s">
        <v>5658</v>
      </c>
      <c r="G1267" t="s">
        <v>5909</v>
      </c>
      <c r="H1267">
        <v>34156742</v>
      </c>
    </row>
    <row r="1268" spans="1:8" x14ac:dyDescent="0.25">
      <c r="A1268" s="1">
        <v>1266</v>
      </c>
      <c r="B1268" t="s">
        <v>974</v>
      </c>
      <c r="C1268" t="s">
        <v>2606</v>
      </c>
      <c r="D1268" t="s">
        <v>2989</v>
      </c>
      <c r="E1268" t="s">
        <v>3025</v>
      </c>
      <c r="F1268" t="s">
        <v>5752</v>
      </c>
      <c r="G1268" t="s">
        <v>6202</v>
      </c>
      <c r="H1268">
        <v>34156743</v>
      </c>
    </row>
    <row r="1269" spans="1:8" x14ac:dyDescent="0.25">
      <c r="A1269" s="1">
        <v>1267</v>
      </c>
      <c r="B1269" t="s">
        <v>975</v>
      </c>
      <c r="C1269" t="s">
        <v>2602</v>
      </c>
      <c r="D1269" t="s">
        <v>2990</v>
      </c>
      <c r="E1269" t="s">
        <v>4089</v>
      </c>
      <c r="F1269" t="s">
        <v>5752</v>
      </c>
      <c r="G1269" t="s">
        <v>6202</v>
      </c>
      <c r="H1269">
        <v>34156746</v>
      </c>
    </row>
    <row r="1270" spans="1:8" x14ac:dyDescent="0.25">
      <c r="A1270" s="1">
        <v>1268</v>
      </c>
      <c r="B1270" t="s">
        <v>976</v>
      </c>
      <c r="C1270" t="s">
        <v>2607</v>
      </c>
      <c r="D1270" t="s">
        <v>2989</v>
      </c>
      <c r="E1270" t="s">
        <v>4090</v>
      </c>
      <c r="F1270" t="s">
        <v>5754</v>
      </c>
      <c r="G1270" t="s">
        <v>6204</v>
      </c>
      <c r="H1270">
        <v>34156747</v>
      </c>
    </row>
    <row r="1271" spans="1:8" x14ac:dyDescent="0.25">
      <c r="A1271" s="1">
        <v>1269</v>
      </c>
      <c r="B1271" t="s">
        <v>977</v>
      </c>
      <c r="C1271" t="s">
        <v>2606</v>
      </c>
      <c r="D1271" t="s">
        <v>2989</v>
      </c>
      <c r="E1271" t="s">
        <v>4091</v>
      </c>
      <c r="F1271" t="s">
        <v>5752</v>
      </c>
      <c r="G1271" t="s">
        <v>6202</v>
      </c>
      <c r="H1271">
        <v>34156748</v>
      </c>
    </row>
    <row r="1272" spans="1:8" x14ac:dyDescent="0.25">
      <c r="A1272" s="1">
        <v>1270</v>
      </c>
      <c r="B1272" t="s">
        <v>978</v>
      </c>
      <c r="C1272" t="s">
        <v>2602</v>
      </c>
      <c r="D1272" t="s">
        <v>2990</v>
      </c>
      <c r="E1272" t="s">
        <v>4092</v>
      </c>
      <c r="F1272" t="s">
        <v>5752</v>
      </c>
      <c r="G1272" t="s">
        <v>6202</v>
      </c>
      <c r="H1272">
        <v>34156750</v>
      </c>
    </row>
    <row r="1273" spans="1:8" x14ac:dyDescent="0.25">
      <c r="A1273" s="1">
        <v>1271</v>
      </c>
      <c r="B1273" t="s">
        <v>979</v>
      </c>
      <c r="C1273" t="s">
        <v>2606</v>
      </c>
      <c r="D1273" t="s">
        <v>2989</v>
      </c>
      <c r="E1273" t="s">
        <v>4093</v>
      </c>
      <c r="F1273" t="s">
        <v>5752</v>
      </c>
      <c r="G1273" t="s">
        <v>6202</v>
      </c>
      <c r="H1273">
        <v>34156751</v>
      </c>
    </row>
    <row r="1274" spans="1:8" x14ac:dyDescent="0.25">
      <c r="A1274" s="1">
        <v>1272</v>
      </c>
      <c r="B1274" t="s">
        <v>979</v>
      </c>
      <c r="C1274" t="s">
        <v>2606</v>
      </c>
      <c r="D1274" t="s">
        <v>2989</v>
      </c>
      <c r="E1274" t="s">
        <v>4094</v>
      </c>
      <c r="F1274" t="s">
        <v>5752</v>
      </c>
      <c r="G1274" t="s">
        <v>6202</v>
      </c>
      <c r="H1274">
        <v>34156753</v>
      </c>
    </row>
    <row r="1275" spans="1:8" x14ac:dyDescent="0.25">
      <c r="A1275" s="1">
        <v>1273</v>
      </c>
      <c r="B1275" t="s">
        <v>980</v>
      </c>
      <c r="C1275" t="s">
        <v>2606</v>
      </c>
      <c r="D1275" t="s">
        <v>2989</v>
      </c>
      <c r="E1275" t="s">
        <v>4095</v>
      </c>
      <c r="F1275" t="s">
        <v>5752</v>
      </c>
      <c r="G1275" t="s">
        <v>6202</v>
      </c>
      <c r="H1275">
        <v>34156755</v>
      </c>
    </row>
    <row r="1276" spans="1:8" x14ac:dyDescent="0.25">
      <c r="A1276" s="1">
        <v>1274</v>
      </c>
      <c r="B1276" t="s">
        <v>981</v>
      </c>
      <c r="C1276" t="s">
        <v>2606</v>
      </c>
      <c r="D1276" t="s">
        <v>2989</v>
      </c>
      <c r="E1276" t="s">
        <v>4096</v>
      </c>
      <c r="F1276" t="s">
        <v>5736</v>
      </c>
      <c r="G1276" t="s">
        <v>6201</v>
      </c>
      <c r="H1276">
        <v>34156756</v>
      </c>
    </row>
    <row r="1277" spans="1:8" x14ac:dyDescent="0.25">
      <c r="A1277" s="1">
        <v>1275</v>
      </c>
      <c r="B1277" t="s">
        <v>982</v>
      </c>
      <c r="C1277" t="s">
        <v>2608</v>
      </c>
      <c r="D1277" t="s">
        <v>2990</v>
      </c>
      <c r="E1277" t="s">
        <v>4097</v>
      </c>
      <c r="F1277" t="s">
        <v>5736</v>
      </c>
      <c r="G1277" t="s">
        <v>6201</v>
      </c>
      <c r="H1277">
        <v>34156757</v>
      </c>
    </row>
    <row r="1278" spans="1:8" x14ac:dyDescent="0.25">
      <c r="A1278" s="1">
        <v>1276</v>
      </c>
      <c r="B1278" t="s">
        <v>983</v>
      </c>
      <c r="C1278" t="s">
        <v>2599</v>
      </c>
      <c r="D1278" t="s">
        <v>2989</v>
      </c>
      <c r="E1278" t="s">
        <v>4098</v>
      </c>
      <c r="F1278" t="s">
        <v>5736</v>
      </c>
      <c r="G1278" t="s">
        <v>6201</v>
      </c>
      <c r="H1278">
        <v>34156758</v>
      </c>
    </row>
    <row r="1279" spans="1:8" x14ac:dyDescent="0.25">
      <c r="A1279" s="1">
        <v>1277</v>
      </c>
      <c r="B1279" t="s">
        <v>983</v>
      </c>
      <c r="C1279" t="s">
        <v>2599</v>
      </c>
      <c r="D1279" t="s">
        <v>2989</v>
      </c>
      <c r="E1279" t="s">
        <v>4099</v>
      </c>
      <c r="F1279" t="s">
        <v>5736</v>
      </c>
      <c r="G1279" t="s">
        <v>6201</v>
      </c>
      <c r="H1279">
        <v>34156761</v>
      </c>
    </row>
    <row r="1280" spans="1:8" x14ac:dyDescent="0.25">
      <c r="A1280" s="1">
        <v>1278</v>
      </c>
      <c r="B1280" t="s">
        <v>984</v>
      </c>
      <c r="C1280" t="s">
        <v>2599</v>
      </c>
      <c r="D1280" t="s">
        <v>2989</v>
      </c>
      <c r="E1280" t="s">
        <v>4100</v>
      </c>
      <c r="F1280" t="s">
        <v>5736</v>
      </c>
      <c r="G1280" t="s">
        <v>6201</v>
      </c>
      <c r="H1280">
        <v>34156762</v>
      </c>
    </row>
    <row r="1281" spans="1:8" x14ac:dyDescent="0.25">
      <c r="A1281" s="1">
        <v>1279</v>
      </c>
      <c r="B1281" t="s">
        <v>984</v>
      </c>
      <c r="C1281" t="s">
        <v>2599</v>
      </c>
      <c r="D1281" t="s">
        <v>2989</v>
      </c>
      <c r="E1281" t="s">
        <v>4101</v>
      </c>
      <c r="F1281" t="s">
        <v>5736</v>
      </c>
      <c r="G1281" t="s">
        <v>6201</v>
      </c>
      <c r="H1281">
        <v>34156763</v>
      </c>
    </row>
    <row r="1282" spans="1:8" x14ac:dyDescent="0.25">
      <c r="A1282" s="1">
        <v>1280</v>
      </c>
      <c r="B1282" t="s">
        <v>985</v>
      </c>
      <c r="C1282" t="s">
        <v>2608</v>
      </c>
      <c r="D1282" t="s">
        <v>2990</v>
      </c>
      <c r="E1282" t="s">
        <v>4102</v>
      </c>
      <c r="F1282" t="s">
        <v>5736</v>
      </c>
      <c r="G1282" t="s">
        <v>6201</v>
      </c>
      <c r="H1282">
        <v>34156764</v>
      </c>
    </row>
    <row r="1283" spans="1:8" x14ac:dyDescent="0.25">
      <c r="A1283" s="1">
        <v>1281</v>
      </c>
      <c r="B1283" t="s">
        <v>986</v>
      </c>
      <c r="C1283" t="s">
        <v>2608</v>
      </c>
      <c r="D1283" t="s">
        <v>2990</v>
      </c>
      <c r="E1283" t="s">
        <v>4103</v>
      </c>
      <c r="F1283" t="s">
        <v>5736</v>
      </c>
      <c r="G1283" t="s">
        <v>6201</v>
      </c>
      <c r="H1283">
        <v>34156765</v>
      </c>
    </row>
    <row r="1284" spans="1:8" x14ac:dyDescent="0.25">
      <c r="A1284" s="1">
        <v>1282</v>
      </c>
      <c r="B1284" t="s">
        <v>986</v>
      </c>
      <c r="C1284" t="s">
        <v>2608</v>
      </c>
      <c r="D1284" t="s">
        <v>2990</v>
      </c>
      <c r="E1284" t="s">
        <v>4104</v>
      </c>
      <c r="F1284" t="s">
        <v>5736</v>
      </c>
      <c r="G1284" t="s">
        <v>6201</v>
      </c>
      <c r="H1284">
        <v>34156766</v>
      </c>
    </row>
    <row r="1285" spans="1:8" x14ac:dyDescent="0.25">
      <c r="A1285" s="1">
        <v>1283</v>
      </c>
      <c r="B1285" t="s">
        <v>987</v>
      </c>
      <c r="C1285" t="s">
        <v>2599</v>
      </c>
      <c r="D1285" t="s">
        <v>2989</v>
      </c>
      <c r="E1285" t="s">
        <v>4105</v>
      </c>
      <c r="F1285" t="s">
        <v>5598</v>
      </c>
      <c r="G1285" t="s">
        <v>6201</v>
      </c>
      <c r="H1285">
        <v>34156767</v>
      </c>
    </row>
    <row r="1286" spans="1:8" x14ac:dyDescent="0.25">
      <c r="A1286" s="1">
        <v>1284</v>
      </c>
      <c r="B1286" t="s">
        <v>987</v>
      </c>
      <c r="C1286" t="s">
        <v>2598</v>
      </c>
      <c r="D1286" t="s">
        <v>2989</v>
      </c>
      <c r="E1286" t="s">
        <v>3059</v>
      </c>
      <c r="F1286" t="s">
        <v>5707</v>
      </c>
      <c r="G1286" t="s">
        <v>6201</v>
      </c>
      <c r="H1286">
        <v>34156769</v>
      </c>
    </row>
    <row r="1287" spans="1:8" x14ac:dyDescent="0.25">
      <c r="A1287" s="1">
        <v>1285</v>
      </c>
      <c r="B1287" t="s">
        <v>987</v>
      </c>
      <c r="C1287" t="s">
        <v>2557</v>
      </c>
      <c r="D1287" t="s">
        <v>2989</v>
      </c>
      <c r="E1287" t="s">
        <v>4106</v>
      </c>
      <c r="F1287" t="s">
        <v>5592</v>
      </c>
      <c r="G1287" t="s">
        <v>6201</v>
      </c>
      <c r="H1287">
        <v>34156772</v>
      </c>
    </row>
    <row r="1288" spans="1:8" x14ac:dyDescent="0.25">
      <c r="A1288" s="1">
        <v>1286</v>
      </c>
      <c r="B1288" t="s">
        <v>987</v>
      </c>
      <c r="C1288" t="s">
        <v>2405</v>
      </c>
      <c r="D1288" t="s">
        <v>2989</v>
      </c>
      <c r="E1288" t="s">
        <v>4107</v>
      </c>
      <c r="F1288" t="s">
        <v>5742</v>
      </c>
      <c r="G1288" t="s">
        <v>6201</v>
      </c>
      <c r="H1288">
        <v>34156775</v>
      </c>
    </row>
    <row r="1289" spans="1:8" x14ac:dyDescent="0.25">
      <c r="A1289" s="1">
        <v>1287</v>
      </c>
      <c r="B1289" t="s">
        <v>988</v>
      </c>
      <c r="C1289" t="s">
        <v>2405</v>
      </c>
      <c r="D1289" t="s">
        <v>2989</v>
      </c>
      <c r="E1289" t="s">
        <v>4108</v>
      </c>
      <c r="F1289" t="s">
        <v>5742</v>
      </c>
      <c r="G1289" t="s">
        <v>5712</v>
      </c>
      <c r="H1289">
        <v>34156776</v>
      </c>
    </row>
    <row r="1290" spans="1:8" x14ac:dyDescent="0.25">
      <c r="A1290" s="1">
        <v>1288</v>
      </c>
      <c r="B1290" t="s">
        <v>988</v>
      </c>
      <c r="C1290" t="s">
        <v>2441</v>
      </c>
      <c r="D1290" t="s">
        <v>2989</v>
      </c>
      <c r="E1290" t="s">
        <v>3797</v>
      </c>
      <c r="F1290" t="s">
        <v>5755</v>
      </c>
      <c r="G1290" t="s">
        <v>5712</v>
      </c>
      <c r="H1290">
        <v>34156781</v>
      </c>
    </row>
    <row r="1291" spans="1:8" x14ac:dyDescent="0.25">
      <c r="A1291" s="1">
        <v>1289</v>
      </c>
      <c r="B1291" t="s">
        <v>989</v>
      </c>
      <c r="C1291" t="s">
        <v>2400</v>
      </c>
      <c r="D1291" t="s">
        <v>2989</v>
      </c>
      <c r="E1291" t="s">
        <v>4109</v>
      </c>
      <c r="F1291" t="s">
        <v>5620</v>
      </c>
      <c r="G1291" t="s">
        <v>5712</v>
      </c>
      <c r="H1291">
        <v>34156788</v>
      </c>
    </row>
    <row r="1292" spans="1:8" x14ac:dyDescent="0.25">
      <c r="A1292" s="1">
        <v>1290</v>
      </c>
      <c r="B1292" t="s">
        <v>989</v>
      </c>
      <c r="C1292" t="s">
        <v>2399</v>
      </c>
      <c r="D1292" t="s">
        <v>2989</v>
      </c>
      <c r="E1292" t="s">
        <v>4110</v>
      </c>
      <c r="F1292" t="s">
        <v>5617</v>
      </c>
      <c r="G1292" t="s">
        <v>5712</v>
      </c>
      <c r="H1292">
        <v>34156790</v>
      </c>
    </row>
    <row r="1293" spans="1:8" x14ac:dyDescent="0.25">
      <c r="A1293" s="1">
        <v>1291</v>
      </c>
      <c r="B1293" t="s">
        <v>990</v>
      </c>
      <c r="C1293" t="s">
        <v>2446</v>
      </c>
      <c r="D1293" t="s">
        <v>2990</v>
      </c>
      <c r="E1293" t="s">
        <v>4111</v>
      </c>
      <c r="F1293" t="s">
        <v>5756</v>
      </c>
      <c r="G1293" t="s">
        <v>5710</v>
      </c>
      <c r="H1293">
        <v>34156791</v>
      </c>
    </row>
    <row r="1294" spans="1:8" x14ac:dyDescent="0.25">
      <c r="A1294" s="1">
        <v>1292</v>
      </c>
      <c r="B1294" t="s">
        <v>991</v>
      </c>
      <c r="C1294" t="s">
        <v>2457</v>
      </c>
      <c r="D1294" t="s">
        <v>2989</v>
      </c>
      <c r="E1294" t="s">
        <v>4112</v>
      </c>
      <c r="F1294" t="s">
        <v>5756</v>
      </c>
      <c r="G1294" t="s">
        <v>5710</v>
      </c>
      <c r="H1294">
        <v>34156793</v>
      </c>
    </row>
    <row r="1295" spans="1:8" x14ac:dyDescent="0.25">
      <c r="A1295" s="1">
        <v>1293</v>
      </c>
      <c r="B1295" t="s">
        <v>992</v>
      </c>
      <c r="C1295" t="s">
        <v>2457</v>
      </c>
      <c r="D1295" t="s">
        <v>2989</v>
      </c>
      <c r="E1295" t="s">
        <v>4113</v>
      </c>
      <c r="F1295" t="s">
        <v>5584</v>
      </c>
      <c r="G1295" t="s">
        <v>5710</v>
      </c>
      <c r="H1295">
        <v>34156794</v>
      </c>
    </row>
    <row r="1296" spans="1:8" x14ac:dyDescent="0.25">
      <c r="A1296" s="1">
        <v>1294</v>
      </c>
      <c r="B1296" t="s">
        <v>993</v>
      </c>
      <c r="C1296" t="s">
        <v>2438</v>
      </c>
      <c r="D1296" t="s">
        <v>2990</v>
      </c>
      <c r="E1296" t="s">
        <v>4114</v>
      </c>
      <c r="F1296" t="s">
        <v>5617</v>
      </c>
      <c r="G1296" t="s">
        <v>5584</v>
      </c>
      <c r="H1296">
        <v>34156795</v>
      </c>
    </row>
    <row r="1297" spans="1:8" x14ac:dyDescent="0.25">
      <c r="A1297" s="1">
        <v>1295</v>
      </c>
      <c r="B1297" t="s">
        <v>994</v>
      </c>
      <c r="C1297" t="s">
        <v>2438</v>
      </c>
      <c r="D1297" t="s">
        <v>2990</v>
      </c>
      <c r="E1297" t="s">
        <v>4115</v>
      </c>
      <c r="F1297" t="s">
        <v>5617</v>
      </c>
      <c r="G1297" t="s">
        <v>5584</v>
      </c>
      <c r="H1297">
        <v>34156796</v>
      </c>
    </row>
    <row r="1298" spans="1:8" x14ac:dyDescent="0.25">
      <c r="A1298" s="1">
        <v>1296</v>
      </c>
      <c r="B1298" t="s">
        <v>995</v>
      </c>
      <c r="C1298" t="s">
        <v>2438</v>
      </c>
      <c r="D1298" t="s">
        <v>2990</v>
      </c>
      <c r="E1298" t="s">
        <v>3365</v>
      </c>
      <c r="F1298" t="s">
        <v>5617</v>
      </c>
      <c r="G1298" t="s">
        <v>5584</v>
      </c>
      <c r="H1298">
        <v>34156797</v>
      </c>
    </row>
    <row r="1299" spans="1:8" x14ac:dyDescent="0.25">
      <c r="A1299" s="1">
        <v>1297</v>
      </c>
      <c r="B1299" t="s">
        <v>995</v>
      </c>
      <c r="C1299" t="s">
        <v>2438</v>
      </c>
      <c r="D1299" t="s">
        <v>2990</v>
      </c>
      <c r="E1299" t="s">
        <v>4116</v>
      </c>
      <c r="F1299" t="s">
        <v>5617</v>
      </c>
      <c r="G1299" t="s">
        <v>5584</v>
      </c>
      <c r="H1299">
        <v>34156799</v>
      </c>
    </row>
    <row r="1300" spans="1:8" x14ac:dyDescent="0.25">
      <c r="A1300" s="1">
        <v>1298</v>
      </c>
      <c r="B1300" t="s">
        <v>995</v>
      </c>
      <c r="C1300" t="s">
        <v>2438</v>
      </c>
      <c r="D1300" t="s">
        <v>2990</v>
      </c>
      <c r="E1300" t="s">
        <v>3707</v>
      </c>
      <c r="F1300" t="s">
        <v>5617</v>
      </c>
      <c r="G1300" t="s">
        <v>5584</v>
      </c>
      <c r="H1300">
        <v>34156802</v>
      </c>
    </row>
    <row r="1301" spans="1:8" x14ac:dyDescent="0.25">
      <c r="A1301" s="1">
        <v>1299</v>
      </c>
      <c r="B1301" t="s">
        <v>995</v>
      </c>
      <c r="C1301" t="s">
        <v>2438</v>
      </c>
      <c r="D1301" t="s">
        <v>2990</v>
      </c>
      <c r="E1301" t="s">
        <v>4117</v>
      </c>
      <c r="F1301" t="s">
        <v>5617</v>
      </c>
      <c r="G1301" t="s">
        <v>5584</v>
      </c>
      <c r="H1301">
        <v>34156803</v>
      </c>
    </row>
    <row r="1302" spans="1:8" x14ac:dyDescent="0.25">
      <c r="A1302" s="1">
        <v>1300</v>
      </c>
      <c r="B1302" t="s">
        <v>995</v>
      </c>
      <c r="C1302" t="s">
        <v>2438</v>
      </c>
      <c r="D1302" t="s">
        <v>2990</v>
      </c>
      <c r="E1302" t="s">
        <v>4118</v>
      </c>
      <c r="F1302" t="s">
        <v>5617</v>
      </c>
      <c r="G1302" t="s">
        <v>5584</v>
      </c>
      <c r="H1302">
        <v>34156804</v>
      </c>
    </row>
    <row r="1303" spans="1:8" x14ac:dyDescent="0.25">
      <c r="A1303" s="1">
        <v>1301</v>
      </c>
      <c r="B1303" t="s">
        <v>996</v>
      </c>
      <c r="C1303" t="s">
        <v>2438</v>
      </c>
      <c r="D1303" t="s">
        <v>2990</v>
      </c>
      <c r="E1303" t="s">
        <v>4119</v>
      </c>
      <c r="F1303" t="s">
        <v>5617</v>
      </c>
      <c r="G1303" t="s">
        <v>5584</v>
      </c>
      <c r="H1303">
        <v>34156805</v>
      </c>
    </row>
    <row r="1304" spans="1:8" x14ac:dyDescent="0.25">
      <c r="A1304" s="1">
        <v>1302</v>
      </c>
      <c r="B1304" t="s">
        <v>996</v>
      </c>
      <c r="C1304" t="s">
        <v>2455</v>
      </c>
      <c r="D1304" t="s">
        <v>2990</v>
      </c>
      <c r="E1304" t="s">
        <v>4120</v>
      </c>
      <c r="F1304" t="s">
        <v>5617</v>
      </c>
      <c r="G1304" t="s">
        <v>5589</v>
      </c>
      <c r="H1304">
        <v>34156815</v>
      </c>
    </row>
    <row r="1305" spans="1:8" x14ac:dyDescent="0.25">
      <c r="A1305" s="1">
        <v>1303</v>
      </c>
      <c r="B1305" t="s">
        <v>996</v>
      </c>
      <c r="C1305" t="s">
        <v>2457</v>
      </c>
      <c r="D1305" t="s">
        <v>2990</v>
      </c>
      <c r="E1305" t="s">
        <v>4121</v>
      </c>
      <c r="F1305" t="s">
        <v>5757</v>
      </c>
      <c r="G1305" t="s">
        <v>5756</v>
      </c>
      <c r="H1305">
        <v>34156821</v>
      </c>
    </row>
    <row r="1306" spans="1:8" x14ac:dyDescent="0.25">
      <c r="A1306" s="1">
        <v>1304</v>
      </c>
      <c r="B1306" t="s">
        <v>997</v>
      </c>
      <c r="C1306" t="s">
        <v>2423</v>
      </c>
      <c r="D1306" t="s">
        <v>2989</v>
      </c>
      <c r="E1306" t="s">
        <v>4122</v>
      </c>
      <c r="F1306" t="s">
        <v>5589</v>
      </c>
      <c r="G1306" t="s">
        <v>5853</v>
      </c>
      <c r="H1306">
        <v>34156822</v>
      </c>
    </row>
    <row r="1307" spans="1:8" x14ac:dyDescent="0.25">
      <c r="A1307" s="1">
        <v>1305</v>
      </c>
      <c r="B1307" t="s">
        <v>998</v>
      </c>
      <c r="C1307" t="s">
        <v>2448</v>
      </c>
      <c r="D1307" t="s">
        <v>2990</v>
      </c>
      <c r="E1307" t="s">
        <v>4123</v>
      </c>
      <c r="F1307" t="s">
        <v>5589</v>
      </c>
      <c r="G1307" t="s">
        <v>5853</v>
      </c>
      <c r="H1307">
        <v>34156824</v>
      </c>
    </row>
    <row r="1308" spans="1:8" x14ac:dyDescent="0.25">
      <c r="A1308" s="1">
        <v>1306</v>
      </c>
      <c r="B1308" t="s">
        <v>998</v>
      </c>
      <c r="C1308" t="s">
        <v>2448</v>
      </c>
      <c r="D1308" t="s">
        <v>2990</v>
      </c>
      <c r="E1308" t="s">
        <v>4124</v>
      </c>
      <c r="F1308" t="s">
        <v>5589</v>
      </c>
      <c r="G1308" t="s">
        <v>5853</v>
      </c>
      <c r="H1308">
        <v>34156826</v>
      </c>
    </row>
    <row r="1309" spans="1:8" x14ac:dyDescent="0.25">
      <c r="A1309" s="1">
        <v>1307</v>
      </c>
      <c r="B1309" t="s">
        <v>999</v>
      </c>
      <c r="C1309" t="s">
        <v>2423</v>
      </c>
      <c r="D1309" t="s">
        <v>2989</v>
      </c>
      <c r="E1309" t="s">
        <v>2994</v>
      </c>
      <c r="F1309" t="s">
        <v>5589</v>
      </c>
      <c r="G1309" t="s">
        <v>5853</v>
      </c>
      <c r="H1309">
        <v>34156827</v>
      </c>
    </row>
    <row r="1310" spans="1:8" x14ac:dyDescent="0.25">
      <c r="A1310" s="1">
        <v>1308</v>
      </c>
      <c r="B1310" t="s">
        <v>999</v>
      </c>
      <c r="C1310" t="s">
        <v>2438</v>
      </c>
      <c r="D1310" t="s">
        <v>2989</v>
      </c>
      <c r="E1310" t="s">
        <v>4125</v>
      </c>
      <c r="F1310" t="s">
        <v>5617</v>
      </c>
      <c r="G1310" t="s">
        <v>5853</v>
      </c>
      <c r="H1310">
        <v>34156831</v>
      </c>
    </row>
    <row r="1311" spans="1:8" x14ac:dyDescent="0.25">
      <c r="A1311" s="1">
        <v>1309</v>
      </c>
      <c r="B1311" t="s">
        <v>999</v>
      </c>
      <c r="C1311" t="s">
        <v>2399</v>
      </c>
      <c r="D1311" t="s">
        <v>2989</v>
      </c>
      <c r="E1311" t="s">
        <v>4126</v>
      </c>
      <c r="F1311" t="s">
        <v>5617</v>
      </c>
      <c r="G1311" t="s">
        <v>5853</v>
      </c>
      <c r="H1311">
        <v>34156832</v>
      </c>
    </row>
    <row r="1312" spans="1:8" x14ac:dyDescent="0.25">
      <c r="A1312" s="1">
        <v>1310</v>
      </c>
      <c r="B1312" t="s">
        <v>999</v>
      </c>
      <c r="C1312" t="s">
        <v>2399</v>
      </c>
      <c r="D1312" t="s">
        <v>2989</v>
      </c>
      <c r="E1312" t="s">
        <v>4127</v>
      </c>
      <c r="F1312" t="s">
        <v>5617</v>
      </c>
      <c r="G1312" t="s">
        <v>5853</v>
      </c>
      <c r="H1312">
        <v>34156833</v>
      </c>
    </row>
    <row r="1313" spans="1:8" x14ac:dyDescent="0.25">
      <c r="A1313" s="1">
        <v>1311</v>
      </c>
      <c r="B1313" t="s">
        <v>1000</v>
      </c>
      <c r="C1313" t="s">
        <v>2438</v>
      </c>
      <c r="D1313" t="s">
        <v>2990</v>
      </c>
      <c r="E1313" t="s">
        <v>4128</v>
      </c>
      <c r="F1313" t="s">
        <v>5617</v>
      </c>
      <c r="G1313" t="s">
        <v>5755</v>
      </c>
      <c r="H1313">
        <v>34156834</v>
      </c>
    </row>
    <row r="1314" spans="1:8" x14ac:dyDescent="0.25">
      <c r="A1314" s="1">
        <v>1312</v>
      </c>
      <c r="B1314" t="s">
        <v>1000</v>
      </c>
      <c r="C1314" t="s">
        <v>2448</v>
      </c>
      <c r="D1314" t="s">
        <v>2990</v>
      </c>
      <c r="E1314" t="s">
        <v>4129</v>
      </c>
      <c r="F1314" t="s">
        <v>5617</v>
      </c>
      <c r="G1314" t="s">
        <v>5853</v>
      </c>
      <c r="H1314">
        <v>34156840</v>
      </c>
    </row>
    <row r="1315" spans="1:8" x14ac:dyDescent="0.25">
      <c r="A1315" s="1">
        <v>1313</v>
      </c>
      <c r="B1315" t="s">
        <v>1000</v>
      </c>
      <c r="C1315" t="s">
        <v>2448</v>
      </c>
      <c r="D1315" t="s">
        <v>2990</v>
      </c>
      <c r="E1315" t="s">
        <v>4129</v>
      </c>
      <c r="F1315" t="s">
        <v>5617</v>
      </c>
      <c r="G1315" t="s">
        <v>5853</v>
      </c>
      <c r="H1315">
        <v>34156841</v>
      </c>
    </row>
    <row r="1316" spans="1:8" x14ac:dyDescent="0.25">
      <c r="A1316" s="1">
        <v>1314</v>
      </c>
      <c r="B1316" t="s">
        <v>1000</v>
      </c>
      <c r="C1316" t="s">
        <v>2457</v>
      </c>
      <c r="D1316" t="s">
        <v>2990</v>
      </c>
      <c r="E1316" t="s">
        <v>4130</v>
      </c>
      <c r="F1316" t="s">
        <v>5617</v>
      </c>
      <c r="G1316" t="s">
        <v>5756</v>
      </c>
      <c r="H1316">
        <v>34156845</v>
      </c>
    </row>
    <row r="1317" spans="1:8" x14ac:dyDescent="0.25">
      <c r="A1317" s="1">
        <v>1315</v>
      </c>
      <c r="B1317" t="s">
        <v>1001</v>
      </c>
      <c r="C1317" t="s">
        <v>2446</v>
      </c>
      <c r="D1317" t="s">
        <v>2990</v>
      </c>
      <c r="E1317" t="s">
        <v>4131</v>
      </c>
      <c r="F1317" t="s">
        <v>5756</v>
      </c>
      <c r="G1317" t="s">
        <v>5710</v>
      </c>
      <c r="H1317">
        <v>34156849</v>
      </c>
    </row>
    <row r="1318" spans="1:8" x14ac:dyDescent="0.25">
      <c r="A1318" s="1">
        <v>1316</v>
      </c>
      <c r="B1318" t="s">
        <v>1002</v>
      </c>
      <c r="C1318" t="s">
        <v>2446</v>
      </c>
      <c r="D1318" t="s">
        <v>2990</v>
      </c>
      <c r="E1318" t="s">
        <v>4132</v>
      </c>
      <c r="F1318" t="s">
        <v>5756</v>
      </c>
      <c r="G1318" t="s">
        <v>5710</v>
      </c>
      <c r="H1318">
        <v>34156852</v>
      </c>
    </row>
    <row r="1319" spans="1:8" x14ac:dyDescent="0.25">
      <c r="A1319" s="1">
        <v>1317</v>
      </c>
      <c r="B1319" t="s">
        <v>1003</v>
      </c>
      <c r="C1319" t="s">
        <v>2446</v>
      </c>
      <c r="D1319" t="s">
        <v>2990</v>
      </c>
      <c r="E1319" t="s">
        <v>3967</v>
      </c>
      <c r="F1319" t="s">
        <v>5756</v>
      </c>
      <c r="G1319" t="s">
        <v>5633</v>
      </c>
      <c r="H1319">
        <v>34156853</v>
      </c>
    </row>
    <row r="1320" spans="1:8" x14ac:dyDescent="0.25">
      <c r="A1320" s="1">
        <v>1318</v>
      </c>
      <c r="B1320" t="s">
        <v>1003</v>
      </c>
      <c r="C1320" t="s">
        <v>2465</v>
      </c>
      <c r="D1320" t="s">
        <v>2990</v>
      </c>
      <c r="E1320" t="s">
        <v>4133</v>
      </c>
      <c r="F1320" t="s">
        <v>5756</v>
      </c>
      <c r="G1320" t="s">
        <v>5633</v>
      </c>
      <c r="H1320">
        <v>34156854</v>
      </c>
    </row>
    <row r="1321" spans="1:8" x14ac:dyDescent="0.25">
      <c r="A1321" s="1">
        <v>1319</v>
      </c>
      <c r="B1321" t="s">
        <v>1004</v>
      </c>
      <c r="C1321" t="s">
        <v>2465</v>
      </c>
      <c r="D1321" t="s">
        <v>2990</v>
      </c>
      <c r="E1321" t="s">
        <v>4134</v>
      </c>
      <c r="F1321" t="s">
        <v>5632</v>
      </c>
      <c r="G1321" t="s">
        <v>5634</v>
      </c>
      <c r="H1321">
        <v>34156855</v>
      </c>
    </row>
    <row r="1322" spans="1:8" x14ac:dyDescent="0.25">
      <c r="A1322" s="1">
        <v>1320</v>
      </c>
      <c r="B1322" t="s">
        <v>1005</v>
      </c>
      <c r="C1322" t="s">
        <v>2421</v>
      </c>
      <c r="D1322" t="s">
        <v>2990</v>
      </c>
      <c r="E1322" t="s">
        <v>3968</v>
      </c>
      <c r="F1322" t="s">
        <v>5599</v>
      </c>
      <c r="G1322" t="s">
        <v>5741</v>
      </c>
      <c r="H1322">
        <v>34156856</v>
      </c>
    </row>
    <row r="1323" spans="1:8" x14ac:dyDescent="0.25">
      <c r="A1323" s="1">
        <v>1321</v>
      </c>
      <c r="B1323" t="s">
        <v>1006</v>
      </c>
      <c r="C1323" t="s">
        <v>2407</v>
      </c>
      <c r="D1323" t="s">
        <v>2990</v>
      </c>
      <c r="E1323" t="s">
        <v>4135</v>
      </c>
      <c r="F1323" t="s">
        <v>5599</v>
      </c>
      <c r="G1323" t="s">
        <v>5741</v>
      </c>
      <c r="H1323">
        <v>34156858</v>
      </c>
    </row>
    <row r="1324" spans="1:8" x14ac:dyDescent="0.25">
      <c r="A1324" s="1">
        <v>1322</v>
      </c>
      <c r="B1324" t="s">
        <v>1007</v>
      </c>
      <c r="C1324" t="s">
        <v>2407</v>
      </c>
      <c r="D1324" t="s">
        <v>2990</v>
      </c>
      <c r="E1324" t="s">
        <v>4136</v>
      </c>
      <c r="F1324" t="s">
        <v>5635</v>
      </c>
      <c r="G1324" t="s">
        <v>5712</v>
      </c>
      <c r="H1324">
        <v>34156859</v>
      </c>
    </row>
    <row r="1325" spans="1:8" x14ac:dyDescent="0.25">
      <c r="A1325" s="1">
        <v>1323</v>
      </c>
      <c r="B1325" t="s">
        <v>1008</v>
      </c>
      <c r="C1325" t="s">
        <v>2591</v>
      </c>
      <c r="D1325" t="s">
        <v>2990</v>
      </c>
      <c r="E1325" t="s">
        <v>4137</v>
      </c>
      <c r="F1325" t="s">
        <v>5742</v>
      </c>
      <c r="G1325" t="s">
        <v>5712</v>
      </c>
      <c r="H1325">
        <v>34156860</v>
      </c>
    </row>
    <row r="1326" spans="1:8" x14ac:dyDescent="0.25">
      <c r="A1326" s="1">
        <v>1324</v>
      </c>
      <c r="B1326" t="s">
        <v>1009</v>
      </c>
      <c r="C1326" t="s">
        <v>2591</v>
      </c>
      <c r="D1326" t="s">
        <v>2990</v>
      </c>
      <c r="E1326" t="s">
        <v>4138</v>
      </c>
      <c r="F1326" t="s">
        <v>5742</v>
      </c>
      <c r="G1326" t="s">
        <v>5905</v>
      </c>
      <c r="H1326">
        <v>34156862</v>
      </c>
    </row>
    <row r="1327" spans="1:8" x14ac:dyDescent="0.25">
      <c r="A1327" s="1">
        <v>1325</v>
      </c>
      <c r="B1327" t="s">
        <v>1010</v>
      </c>
      <c r="C1327" t="s">
        <v>2558</v>
      </c>
      <c r="D1327" t="s">
        <v>2990</v>
      </c>
      <c r="E1327" t="s">
        <v>3986</v>
      </c>
      <c r="F1327" t="s">
        <v>5758</v>
      </c>
      <c r="G1327" t="s">
        <v>5905</v>
      </c>
      <c r="H1327">
        <v>34156863</v>
      </c>
    </row>
    <row r="1328" spans="1:8" x14ac:dyDescent="0.25">
      <c r="A1328" s="1">
        <v>1326</v>
      </c>
      <c r="B1328" t="s">
        <v>1010</v>
      </c>
      <c r="C1328" t="s">
        <v>2559</v>
      </c>
      <c r="D1328" t="s">
        <v>2990</v>
      </c>
      <c r="E1328" t="s">
        <v>4139</v>
      </c>
      <c r="F1328" t="s">
        <v>5758</v>
      </c>
      <c r="G1328" t="s">
        <v>6193</v>
      </c>
      <c r="H1328">
        <v>34156868</v>
      </c>
    </row>
    <row r="1329" spans="1:8" x14ac:dyDescent="0.25">
      <c r="A1329" s="1">
        <v>1327</v>
      </c>
      <c r="B1329" t="s">
        <v>1011</v>
      </c>
      <c r="C1329" t="s">
        <v>2479</v>
      </c>
      <c r="D1329" t="s">
        <v>2990</v>
      </c>
      <c r="E1329" t="s">
        <v>4140</v>
      </c>
      <c r="F1329" t="s">
        <v>5759</v>
      </c>
      <c r="G1329" t="s">
        <v>5644</v>
      </c>
      <c r="H1329">
        <v>34156869</v>
      </c>
    </row>
    <row r="1330" spans="1:8" x14ac:dyDescent="0.25">
      <c r="A1330" s="1">
        <v>1328</v>
      </c>
      <c r="B1330" t="s">
        <v>1011</v>
      </c>
      <c r="C1330" t="s">
        <v>2609</v>
      </c>
      <c r="D1330" t="s">
        <v>2990</v>
      </c>
      <c r="E1330" t="s">
        <v>4141</v>
      </c>
      <c r="F1330" t="s">
        <v>5759</v>
      </c>
      <c r="G1330" t="s">
        <v>5646</v>
      </c>
      <c r="H1330">
        <v>34156874</v>
      </c>
    </row>
    <row r="1331" spans="1:8" x14ac:dyDescent="0.25">
      <c r="A1331" s="1">
        <v>1329</v>
      </c>
      <c r="B1331" t="s">
        <v>1011</v>
      </c>
      <c r="C1331" t="s">
        <v>2413</v>
      </c>
      <c r="D1331" t="s">
        <v>2990</v>
      </c>
      <c r="E1331" t="s">
        <v>4142</v>
      </c>
      <c r="F1331" t="s">
        <v>5759</v>
      </c>
      <c r="G1331" t="s">
        <v>5719</v>
      </c>
      <c r="H1331">
        <v>34156876</v>
      </c>
    </row>
    <row r="1332" spans="1:8" x14ac:dyDescent="0.25">
      <c r="A1332" s="1">
        <v>1330</v>
      </c>
      <c r="B1332" t="s">
        <v>1012</v>
      </c>
      <c r="C1332" t="s">
        <v>2410</v>
      </c>
      <c r="D1332" t="s">
        <v>2989</v>
      </c>
      <c r="E1332" t="s">
        <v>2994</v>
      </c>
      <c r="F1332" t="s">
        <v>5760</v>
      </c>
      <c r="G1332" t="s">
        <v>6157</v>
      </c>
      <c r="H1332">
        <v>34156877</v>
      </c>
    </row>
    <row r="1333" spans="1:8" x14ac:dyDescent="0.25">
      <c r="A1333" s="1">
        <v>1331</v>
      </c>
      <c r="B1333" t="s">
        <v>1012</v>
      </c>
      <c r="C1333" t="s">
        <v>2410</v>
      </c>
      <c r="D1333" t="s">
        <v>2989</v>
      </c>
      <c r="E1333" t="s">
        <v>4143</v>
      </c>
      <c r="F1333" t="s">
        <v>5760</v>
      </c>
      <c r="G1333" t="s">
        <v>6157</v>
      </c>
      <c r="H1333">
        <v>34156878</v>
      </c>
    </row>
    <row r="1334" spans="1:8" x14ac:dyDescent="0.25">
      <c r="A1334" s="1">
        <v>1332</v>
      </c>
      <c r="B1334" t="s">
        <v>1013</v>
      </c>
      <c r="C1334" t="s">
        <v>2479</v>
      </c>
      <c r="D1334" t="s">
        <v>2989</v>
      </c>
      <c r="E1334" t="s">
        <v>4144</v>
      </c>
      <c r="F1334" t="s">
        <v>5644</v>
      </c>
      <c r="G1334" t="s">
        <v>5645</v>
      </c>
      <c r="H1334">
        <v>34156882</v>
      </c>
    </row>
    <row r="1335" spans="1:8" x14ac:dyDescent="0.25">
      <c r="A1335" s="1">
        <v>1333</v>
      </c>
      <c r="B1335" t="s">
        <v>1014</v>
      </c>
      <c r="C1335" t="s">
        <v>2443</v>
      </c>
      <c r="D1335" t="s">
        <v>2989</v>
      </c>
      <c r="E1335" t="s">
        <v>4145</v>
      </c>
      <c r="F1335" t="s">
        <v>5640</v>
      </c>
      <c r="G1335" t="s">
        <v>5645</v>
      </c>
      <c r="H1335">
        <v>34156884</v>
      </c>
    </row>
    <row r="1336" spans="1:8" x14ac:dyDescent="0.25">
      <c r="A1336" s="1">
        <v>1334</v>
      </c>
      <c r="B1336" t="s">
        <v>1015</v>
      </c>
      <c r="C1336" t="s">
        <v>2443</v>
      </c>
      <c r="D1336" t="s">
        <v>2989</v>
      </c>
      <c r="E1336" t="s">
        <v>4146</v>
      </c>
      <c r="F1336" t="s">
        <v>5640</v>
      </c>
      <c r="G1336" t="s">
        <v>5641</v>
      </c>
      <c r="H1336">
        <v>34156885</v>
      </c>
    </row>
    <row r="1337" spans="1:8" x14ac:dyDescent="0.25">
      <c r="A1337" s="1">
        <v>1335</v>
      </c>
      <c r="B1337" t="s">
        <v>1015</v>
      </c>
      <c r="C1337" t="s">
        <v>2443</v>
      </c>
      <c r="D1337" t="s">
        <v>2989</v>
      </c>
      <c r="E1337" t="s">
        <v>4147</v>
      </c>
      <c r="F1337" t="s">
        <v>5640</v>
      </c>
      <c r="G1337" t="s">
        <v>5641</v>
      </c>
      <c r="H1337">
        <v>34156886</v>
      </c>
    </row>
    <row r="1338" spans="1:8" x14ac:dyDescent="0.25">
      <c r="A1338" s="1">
        <v>1336</v>
      </c>
      <c r="B1338" t="s">
        <v>1016</v>
      </c>
      <c r="C1338" t="s">
        <v>2443</v>
      </c>
      <c r="D1338" t="s">
        <v>2989</v>
      </c>
      <c r="E1338" t="s">
        <v>4148</v>
      </c>
      <c r="F1338" t="s">
        <v>5737</v>
      </c>
      <c r="G1338" t="s">
        <v>5641</v>
      </c>
      <c r="H1338">
        <v>34156887</v>
      </c>
    </row>
    <row r="1339" spans="1:8" x14ac:dyDescent="0.25">
      <c r="A1339" s="1">
        <v>1337</v>
      </c>
      <c r="B1339" t="s">
        <v>1017</v>
      </c>
      <c r="C1339" t="s">
        <v>2610</v>
      </c>
      <c r="D1339" t="s">
        <v>2989</v>
      </c>
      <c r="E1339" t="s">
        <v>4149</v>
      </c>
      <c r="F1339" t="s">
        <v>5737</v>
      </c>
      <c r="G1339" t="s">
        <v>5585</v>
      </c>
      <c r="H1339">
        <v>34156891</v>
      </c>
    </row>
    <row r="1340" spans="1:8" x14ac:dyDescent="0.25">
      <c r="A1340" s="1">
        <v>1338</v>
      </c>
      <c r="B1340" t="s">
        <v>1018</v>
      </c>
      <c r="C1340" t="s">
        <v>2611</v>
      </c>
      <c r="D1340" t="s">
        <v>2990</v>
      </c>
      <c r="E1340" t="s">
        <v>4150</v>
      </c>
      <c r="F1340" t="s">
        <v>5737</v>
      </c>
      <c r="G1340" t="s">
        <v>5585</v>
      </c>
      <c r="H1340">
        <v>34156893</v>
      </c>
    </row>
    <row r="1341" spans="1:8" x14ac:dyDescent="0.25">
      <c r="A1341" s="1">
        <v>1339</v>
      </c>
      <c r="B1341" t="s">
        <v>1019</v>
      </c>
      <c r="C1341" t="s">
        <v>2611</v>
      </c>
      <c r="D1341" t="s">
        <v>2990</v>
      </c>
      <c r="E1341" t="s">
        <v>4151</v>
      </c>
      <c r="F1341" t="s">
        <v>5737</v>
      </c>
      <c r="G1341" t="s">
        <v>5585</v>
      </c>
      <c r="H1341">
        <v>34156894</v>
      </c>
    </row>
    <row r="1342" spans="1:8" x14ac:dyDescent="0.25">
      <c r="A1342" s="1">
        <v>1340</v>
      </c>
      <c r="B1342" t="s">
        <v>1020</v>
      </c>
      <c r="C1342" t="s">
        <v>2610</v>
      </c>
      <c r="D1342" t="s">
        <v>2989</v>
      </c>
      <c r="E1342" t="s">
        <v>3013</v>
      </c>
      <c r="F1342" t="s">
        <v>5737</v>
      </c>
      <c r="G1342" t="s">
        <v>5585</v>
      </c>
      <c r="H1342">
        <v>34156899</v>
      </c>
    </row>
    <row r="1343" spans="1:8" x14ac:dyDescent="0.25">
      <c r="A1343" s="1">
        <v>1341</v>
      </c>
      <c r="B1343" t="s">
        <v>1020</v>
      </c>
      <c r="C1343" t="s">
        <v>2610</v>
      </c>
      <c r="D1343" t="s">
        <v>2989</v>
      </c>
      <c r="E1343" t="s">
        <v>4152</v>
      </c>
      <c r="F1343" t="s">
        <v>5737</v>
      </c>
      <c r="G1343" t="s">
        <v>5585</v>
      </c>
      <c r="H1343">
        <v>34156900</v>
      </c>
    </row>
    <row r="1344" spans="1:8" x14ac:dyDescent="0.25">
      <c r="A1344" s="1">
        <v>1342</v>
      </c>
      <c r="B1344" t="s">
        <v>1021</v>
      </c>
      <c r="C1344" t="s">
        <v>2611</v>
      </c>
      <c r="D1344" t="s">
        <v>2990</v>
      </c>
      <c r="E1344" t="s">
        <v>4153</v>
      </c>
      <c r="F1344" t="s">
        <v>5737</v>
      </c>
      <c r="G1344" t="s">
        <v>5585</v>
      </c>
      <c r="H1344">
        <v>34156903</v>
      </c>
    </row>
    <row r="1345" spans="1:8" x14ac:dyDescent="0.25">
      <c r="A1345" s="1">
        <v>1343</v>
      </c>
      <c r="B1345" t="s">
        <v>1022</v>
      </c>
      <c r="C1345" t="s">
        <v>2611</v>
      </c>
      <c r="D1345" t="s">
        <v>2990</v>
      </c>
      <c r="E1345" t="s">
        <v>4154</v>
      </c>
      <c r="F1345" t="s">
        <v>5737</v>
      </c>
      <c r="G1345" t="s">
        <v>5710</v>
      </c>
      <c r="H1345">
        <v>34156906</v>
      </c>
    </row>
    <row r="1346" spans="1:8" x14ac:dyDescent="0.25">
      <c r="A1346" s="1">
        <v>1344</v>
      </c>
      <c r="B1346" t="s">
        <v>1023</v>
      </c>
      <c r="C1346" t="s">
        <v>2446</v>
      </c>
      <c r="D1346" t="s">
        <v>2990</v>
      </c>
      <c r="E1346" t="s">
        <v>3354</v>
      </c>
      <c r="F1346" t="s">
        <v>5756</v>
      </c>
      <c r="G1346" t="s">
        <v>5710</v>
      </c>
      <c r="H1346">
        <v>34156907</v>
      </c>
    </row>
    <row r="1347" spans="1:8" x14ac:dyDescent="0.25">
      <c r="A1347" s="1">
        <v>1345</v>
      </c>
      <c r="B1347" t="s">
        <v>1024</v>
      </c>
      <c r="C1347" t="s">
        <v>2462</v>
      </c>
      <c r="D1347" t="s">
        <v>2990</v>
      </c>
      <c r="E1347" t="s">
        <v>4155</v>
      </c>
      <c r="F1347" t="s">
        <v>5756</v>
      </c>
      <c r="G1347" t="s">
        <v>5630</v>
      </c>
      <c r="H1347">
        <v>34156909</v>
      </c>
    </row>
    <row r="1348" spans="1:8" x14ac:dyDescent="0.25">
      <c r="A1348" s="1">
        <v>1346</v>
      </c>
      <c r="B1348" t="s">
        <v>1025</v>
      </c>
      <c r="C1348" t="s">
        <v>2462</v>
      </c>
      <c r="D1348" t="s">
        <v>2990</v>
      </c>
      <c r="E1348" t="s">
        <v>4156</v>
      </c>
      <c r="F1348" t="s">
        <v>5710</v>
      </c>
      <c r="G1348" t="s">
        <v>5630</v>
      </c>
      <c r="H1348">
        <v>34156911</v>
      </c>
    </row>
    <row r="1349" spans="1:8" x14ac:dyDescent="0.25">
      <c r="A1349" s="1">
        <v>1347</v>
      </c>
      <c r="B1349" t="s">
        <v>1026</v>
      </c>
      <c r="C1349" t="s">
        <v>2462</v>
      </c>
      <c r="D1349" t="s">
        <v>2990</v>
      </c>
      <c r="E1349" t="s">
        <v>4157</v>
      </c>
      <c r="F1349" t="s">
        <v>5710</v>
      </c>
      <c r="G1349" t="s">
        <v>5630</v>
      </c>
      <c r="H1349">
        <v>34156912</v>
      </c>
    </row>
    <row r="1350" spans="1:8" x14ac:dyDescent="0.25">
      <c r="A1350" s="1">
        <v>1348</v>
      </c>
      <c r="B1350" t="s">
        <v>1026</v>
      </c>
      <c r="C1350" t="s">
        <v>2462</v>
      </c>
      <c r="D1350" t="s">
        <v>2990</v>
      </c>
      <c r="E1350" t="s">
        <v>4158</v>
      </c>
      <c r="F1350" t="s">
        <v>5710</v>
      </c>
      <c r="G1350" t="s">
        <v>5630</v>
      </c>
      <c r="H1350">
        <v>34156913</v>
      </c>
    </row>
    <row r="1351" spans="1:8" x14ac:dyDescent="0.25">
      <c r="A1351" s="1">
        <v>1349</v>
      </c>
      <c r="B1351" t="s">
        <v>1027</v>
      </c>
      <c r="C1351" t="s">
        <v>2462</v>
      </c>
      <c r="D1351" t="s">
        <v>2990</v>
      </c>
      <c r="E1351" t="s">
        <v>4159</v>
      </c>
      <c r="F1351" t="s">
        <v>5710</v>
      </c>
      <c r="G1351" t="s">
        <v>5630</v>
      </c>
      <c r="H1351">
        <v>34156915</v>
      </c>
    </row>
    <row r="1352" spans="1:8" x14ac:dyDescent="0.25">
      <c r="A1352" s="1">
        <v>1350</v>
      </c>
      <c r="B1352" t="s">
        <v>1028</v>
      </c>
      <c r="C1352" t="s">
        <v>2462</v>
      </c>
      <c r="D1352" t="s">
        <v>2990</v>
      </c>
      <c r="E1352" t="s">
        <v>4160</v>
      </c>
      <c r="F1352" t="s">
        <v>5710</v>
      </c>
      <c r="G1352" t="s">
        <v>5630</v>
      </c>
      <c r="H1352">
        <v>34156916</v>
      </c>
    </row>
    <row r="1353" spans="1:8" x14ac:dyDescent="0.25">
      <c r="A1353" s="1">
        <v>1351</v>
      </c>
      <c r="B1353" t="s">
        <v>1028</v>
      </c>
      <c r="C1353" t="s">
        <v>2462</v>
      </c>
      <c r="D1353" t="s">
        <v>2990</v>
      </c>
      <c r="E1353" t="s">
        <v>4161</v>
      </c>
      <c r="F1353" t="s">
        <v>5710</v>
      </c>
      <c r="G1353" t="s">
        <v>5630</v>
      </c>
      <c r="H1353">
        <v>34156917</v>
      </c>
    </row>
    <row r="1354" spans="1:8" x14ac:dyDescent="0.25">
      <c r="A1354" s="1">
        <v>1352</v>
      </c>
      <c r="B1354" t="s">
        <v>1029</v>
      </c>
      <c r="C1354" t="s">
        <v>2462</v>
      </c>
      <c r="D1354" t="s">
        <v>2990</v>
      </c>
      <c r="E1354" t="s">
        <v>4162</v>
      </c>
      <c r="F1354" t="s">
        <v>5710</v>
      </c>
      <c r="G1354" t="s">
        <v>5630</v>
      </c>
      <c r="H1354">
        <v>34156918</v>
      </c>
    </row>
    <row r="1355" spans="1:8" x14ac:dyDescent="0.25">
      <c r="A1355" s="1">
        <v>1353</v>
      </c>
      <c r="B1355" t="s">
        <v>1029</v>
      </c>
      <c r="C1355" t="s">
        <v>2462</v>
      </c>
      <c r="D1355" t="s">
        <v>2990</v>
      </c>
      <c r="E1355" t="s">
        <v>4163</v>
      </c>
      <c r="F1355" t="s">
        <v>5710</v>
      </c>
      <c r="G1355" t="s">
        <v>5630</v>
      </c>
      <c r="H1355">
        <v>34156919</v>
      </c>
    </row>
    <row r="1356" spans="1:8" x14ac:dyDescent="0.25">
      <c r="A1356" s="1">
        <v>1354</v>
      </c>
      <c r="B1356" t="s">
        <v>1030</v>
      </c>
      <c r="C1356" t="s">
        <v>2462</v>
      </c>
      <c r="D1356" t="s">
        <v>2990</v>
      </c>
      <c r="E1356" t="s">
        <v>4164</v>
      </c>
      <c r="F1356" t="s">
        <v>5710</v>
      </c>
      <c r="G1356" t="s">
        <v>5630</v>
      </c>
      <c r="H1356">
        <v>34156921</v>
      </c>
    </row>
    <row r="1357" spans="1:8" x14ac:dyDescent="0.25">
      <c r="A1357" s="1">
        <v>1355</v>
      </c>
      <c r="B1357" t="s">
        <v>1031</v>
      </c>
      <c r="C1357" t="s">
        <v>2462</v>
      </c>
      <c r="D1357" t="s">
        <v>2990</v>
      </c>
      <c r="E1357" t="s">
        <v>4165</v>
      </c>
      <c r="F1357" t="s">
        <v>5710</v>
      </c>
      <c r="G1357" t="s">
        <v>5630</v>
      </c>
      <c r="H1357">
        <v>34156923</v>
      </c>
    </row>
    <row r="1358" spans="1:8" x14ac:dyDescent="0.25">
      <c r="A1358" s="1">
        <v>1356</v>
      </c>
      <c r="B1358" t="s">
        <v>1032</v>
      </c>
      <c r="C1358" t="s">
        <v>2465</v>
      </c>
      <c r="D1358" t="s">
        <v>2990</v>
      </c>
      <c r="E1358" t="s">
        <v>4166</v>
      </c>
      <c r="F1358" t="s">
        <v>5710</v>
      </c>
      <c r="G1358" t="s">
        <v>5633</v>
      </c>
      <c r="H1358">
        <v>34156933</v>
      </c>
    </row>
    <row r="1359" spans="1:8" x14ac:dyDescent="0.25">
      <c r="A1359" s="1">
        <v>1357</v>
      </c>
      <c r="B1359" t="s">
        <v>1033</v>
      </c>
      <c r="C1359" t="s">
        <v>2465</v>
      </c>
      <c r="D1359" t="s">
        <v>2990</v>
      </c>
      <c r="E1359" t="s">
        <v>4167</v>
      </c>
      <c r="F1359" t="s">
        <v>5640</v>
      </c>
      <c r="G1359" t="s">
        <v>5641</v>
      </c>
      <c r="H1359">
        <v>34156935</v>
      </c>
    </row>
    <row r="1360" spans="1:8" x14ac:dyDescent="0.25">
      <c r="A1360" s="1">
        <v>1358</v>
      </c>
      <c r="B1360" t="s">
        <v>1034</v>
      </c>
      <c r="C1360" t="s">
        <v>2454</v>
      </c>
      <c r="D1360" t="s">
        <v>2990</v>
      </c>
      <c r="E1360" t="s">
        <v>3969</v>
      </c>
      <c r="F1360" t="s">
        <v>5640</v>
      </c>
      <c r="G1360" t="s">
        <v>5645</v>
      </c>
      <c r="H1360">
        <v>34156936</v>
      </c>
    </row>
    <row r="1361" spans="1:8" x14ac:dyDescent="0.25">
      <c r="A1361" s="1">
        <v>1359</v>
      </c>
      <c r="B1361" t="s">
        <v>1035</v>
      </c>
      <c r="C1361" t="s">
        <v>2480</v>
      </c>
      <c r="D1361" t="s">
        <v>2990</v>
      </c>
      <c r="E1361" t="s">
        <v>4168</v>
      </c>
      <c r="F1361" t="s">
        <v>5644</v>
      </c>
      <c r="G1361" t="s">
        <v>5645</v>
      </c>
      <c r="H1361">
        <v>34156937</v>
      </c>
    </row>
    <row r="1362" spans="1:8" x14ac:dyDescent="0.25">
      <c r="A1362" s="1">
        <v>1360</v>
      </c>
      <c r="B1362" t="s">
        <v>1035</v>
      </c>
      <c r="C1362" t="s">
        <v>2480</v>
      </c>
      <c r="D1362" t="s">
        <v>2990</v>
      </c>
      <c r="E1362" t="s">
        <v>4169</v>
      </c>
      <c r="F1362" t="s">
        <v>5644</v>
      </c>
      <c r="G1362" t="s">
        <v>5645</v>
      </c>
      <c r="H1362">
        <v>34156940</v>
      </c>
    </row>
    <row r="1363" spans="1:8" x14ac:dyDescent="0.25">
      <c r="A1363" s="1">
        <v>1361</v>
      </c>
      <c r="B1363" t="s">
        <v>1036</v>
      </c>
      <c r="C1363" t="s">
        <v>2479</v>
      </c>
      <c r="D1363" t="s">
        <v>2989</v>
      </c>
      <c r="E1363" t="s">
        <v>4170</v>
      </c>
      <c r="F1363" t="s">
        <v>5644</v>
      </c>
      <c r="G1363" t="s">
        <v>5645</v>
      </c>
      <c r="H1363">
        <v>34156941</v>
      </c>
    </row>
    <row r="1364" spans="1:8" x14ac:dyDescent="0.25">
      <c r="A1364" s="1">
        <v>1362</v>
      </c>
      <c r="B1364" t="s">
        <v>1037</v>
      </c>
      <c r="C1364" t="s">
        <v>2480</v>
      </c>
      <c r="D1364" t="s">
        <v>2990</v>
      </c>
      <c r="E1364" t="s">
        <v>4171</v>
      </c>
      <c r="F1364" t="s">
        <v>5644</v>
      </c>
      <c r="G1364" t="s">
        <v>5645</v>
      </c>
      <c r="H1364">
        <v>34156942</v>
      </c>
    </row>
    <row r="1365" spans="1:8" x14ac:dyDescent="0.25">
      <c r="A1365" s="1">
        <v>1363</v>
      </c>
      <c r="B1365" t="s">
        <v>1038</v>
      </c>
      <c r="C1365" t="s">
        <v>2479</v>
      </c>
      <c r="D1365" t="s">
        <v>2989</v>
      </c>
      <c r="E1365" t="s">
        <v>4172</v>
      </c>
      <c r="F1365" t="s">
        <v>5644</v>
      </c>
      <c r="G1365" t="s">
        <v>5645</v>
      </c>
      <c r="H1365">
        <v>34156943</v>
      </c>
    </row>
    <row r="1366" spans="1:8" x14ac:dyDescent="0.25">
      <c r="A1366" s="1">
        <v>1364</v>
      </c>
      <c r="B1366" t="s">
        <v>1039</v>
      </c>
      <c r="C1366" t="s">
        <v>2480</v>
      </c>
      <c r="D1366" t="s">
        <v>2990</v>
      </c>
      <c r="E1366" t="s">
        <v>4173</v>
      </c>
      <c r="F1366" t="s">
        <v>5644</v>
      </c>
      <c r="G1366" t="s">
        <v>5645</v>
      </c>
      <c r="H1366">
        <v>34156944</v>
      </c>
    </row>
    <row r="1367" spans="1:8" x14ac:dyDescent="0.25">
      <c r="A1367" s="1">
        <v>1365</v>
      </c>
      <c r="B1367" t="s">
        <v>1039</v>
      </c>
      <c r="C1367" t="s">
        <v>2480</v>
      </c>
      <c r="D1367" t="s">
        <v>2990</v>
      </c>
      <c r="E1367" t="s">
        <v>4174</v>
      </c>
      <c r="F1367" t="s">
        <v>5644</v>
      </c>
      <c r="G1367" t="s">
        <v>5645</v>
      </c>
      <c r="H1367">
        <v>34156945</v>
      </c>
    </row>
    <row r="1368" spans="1:8" x14ac:dyDescent="0.25">
      <c r="A1368" s="1">
        <v>1366</v>
      </c>
      <c r="B1368" t="s">
        <v>1039</v>
      </c>
      <c r="C1368" t="s">
        <v>2480</v>
      </c>
      <c r="D1368" t="s">
        <v>2990</v>
      </c>
      <c r="E1368" t="s">
        <v>4175</v>
      </c>
      <c r="F1368" t="s">
        <v>5644</v>
      </c>
      <c r="G1368" t="s">
        <v>6167</v>
      </c>
      <c r="H1368">
        <v>34156953</v>
      </c>
    </row>
    <row r="1369" spans="1:8" x14ac:dyDescent="0.25">
      <c r="A1369" s="1">
        <v>1367</v>
      </c>
      <c r="B1369" t="s">
        <v>1039</v>
      </c>
      <c r="C1369" t="s">
        <v>2585</v>
      </c>
      <c r="D1369" t="s">
        <v>2990</v>
      </c>
      <c r="E1369" t="s">
        <v>2994</v>
      </c>
      <c r="F1369" t="s">
        <v>5644</v>
      </c>
      <c r="G1369" t="s">
        <v>5766</v>
      </c>
      <c r="H1369">
        <v>34156969</v>
      </c>
    </row>
    <row r="1370" spans="1:8" x14ac:dyDescent="0.25">
      <c r="A1370" s="1">
        <v>1368</v>
      </c>
      <c r="B1370" t="s">
        <v>1039</v>
      </c>
      <c r="C1370" t="s">
        <v>2416</v>
      </c>
      <c r="D1370" t="s">
        <v>2990</v>
      </c>
      <c r="E1370" t="s">
        <v>4176</v>
      </c>
      <c r="F1370" t="s">
        <v>5644</v>
      </c>
      <c r="G1370" t="s">
        <v>5707</v>
      </c>
      <c r="H1370">
        <v>34156975</v>
      </c>
    </row>
    <row r="1371" spans="1:8" x14ac:dyDescent="0.25">
      <c r="A1371" s="1">
        <v>1369</v>
      </c>
      <c r="B1371" t="s">
        <v>1039</v>
      </c>
      <c r="C1371" t="s">
        <v>2416</v>
      </c>
      <c r="D1371" t="s">
        <v>2990</v>
      </c>
      <c r="E1371" t="s">
        <v>4177</v>
      </c>
      <c r="F1371" t="s">
        <v>5644</v>
      </c>
      <c r="G1371" t="s">
        <v>5645</v>
      </c>
      <c r="H1371">
        <v>34156976</v>
      </c>
    </row>
    <row r="1372" spans="1:8" x14ac:dyDescent="0.25">
      <c r="A1372" s="1">
        <v>1370</v>
      </c>
      <c r="B1372" t="s">
        <v>1040</v>
      </c>
      <c r="C1372" t="s">
        <v>2479</v>
      </c>
      <c r="D1372" t="s">
        <v>2989</v>
      </c>
      <c r="E1372" t="s">
        <v>4178</v>
      </c>
      <c r="F1372" t="s">
        <v>5644</v>
      </c>
      <c r="G1372" t="s">
        <v>5645</v>
      </c>
      <c r="H1372">
        <v>34156977</v>
      </c>
    </row>
    <row r="1373" spans="1:8" x14ac:dyDescent="0.25">
      <c r="A1373" s="1">
        <v>1371</v>
      </c>
      <c r="B1373" t="s">
        <v>1040</v>
      </c>
      <c r="C1373" t="s">
        <v>2479</v>
      </c>
      <c r="D1373" t="s">
        <v>2989</v>
      </c>
      <c r="E1373" t="s">
        <v>4179</v>
      </c>
      <c r="F1373" t="s">
        <v>5644</v>
      </c>
      <c r="G1373" t="s">
        <v>5645</v>
      </c>
      <c r="H1373">
        <v>34156978</v>
      </c>
    </row>
    <row r="1374" spans="1:8" x14ac:dyDescent="0.25">
      <c r="A1374" s="1">
        <v>1372</v>
      </c>
      <c r="B1374" t="s">
        <v>1040</v>
      </c>
      <c r="C1374" t="s">
        <v>2479</v>
      </c>
      <c r="D1374" t="s">
        <v>2989</v>
      </c>
      <c r="E1374" t="s">
        <v>4180</v>
      </c>
      <c r="F1374" t="s">
        <v>5644</v>
      </c>
      <c r="G1374" t="s">
        <v>5645</v>
      </c>
      <c r="H1374">
        <v>34156981</v>
      </c>
    </row>
    <row r="1375" spans="1:8" x14ac:dyDescent="0.25">
      <c r="A1375" s="1">
        <v>1373</v>
      </c>
      <c r="B1375" t="s">
        <v>1041</v>
      </c>
      <c r="C1375" t="s">
        <v>2612</v>
      </c>
      <c r="D1375" t="s">
        <v>2990</v>
      </c>
      <c r="E1375" t="s">
        <v>4181</v>
      </c>
      <c r="F1375" t="s">
        <v>5644</v>
      </c>
      <c r="G1375" t="s">
        <v>5718</v>
      </c>
      <c r="H1375">
        <v>34156986</v>
      </c>
    </row>
    <row r="1376" spans="1:8" x14ac:dyDescent="0.25">
      <c r="A1376" s="1">
        <v>1374</v>
      </c>
      <c r="B1376" t="s">
        <v>1041</v>
      </c>
      <c r="C1376" t="s">
        <v>2598</v>
      </c>
      <c r="D1376" t="s">
        <v>2990</v>
      </c>
      <c r="E1376" t="s">
        <v>2993</v>
      </c>
      <c r="F1376" t="s">
        <v>5644</v>
      </c>
      <c r="G1376" t="s">
        <v>5750</v>
      </c>
      <c r="H1376">
        <v>34156999</v>
      </c>
    </row>
    <row r="1377" spans="1:8" x14ac:dyDescent="0.25">
      <c r="A1377" s="1">
        <v>1375</v>
      </c>
      <c r="B1377" t="s">
        <v>1041</v>
      </c>
      <c r="C1377" t="s">
        <v>2420</v>
      </c>
      <c r="D1377" t="s">
        <v>2990</v>
      </c>
      <c r="E1377" t="s">
        <v>4182</v>
      </c>
      <c r="F1377" t="s">
        <v>5761</v>
      </c>
      <c r="G1377" t="s">
        <v>5598</v>
      </c>
      <c r="H1377">
        <v>34157003</v>
      </c>
    </row>
    <row r="1378" spans="1:8" x14ac:dyDescent="0.25">
      <c r="A1378" s="1">
        <v>1376</v>
      </c>
      <c r="B1378" t="s">
        <v>1042</v>
      </c>
      <c r="C1378" t="s">
        <v>2411</v>
      </c>
      <c r="D1378" t="s">
        <v>2990</v>
      </c>
      <c r="E1378" t="s">
        <v>3772</v>
      </c>
      <c r="F1378" t="s">
        <v>5624</v>
      </c>
      <c r="G1378" t="s">
        <v>5766</v>
      </c>
      <c r="H1378">
        <v>34157006</v>
      </c>
    </row>
    <row r="1379" spans="1:8" x14ac:dyDescent="0.25">
      <c r="A1379" s="1">
        <v>1377</v>
      </c>
      <c r="B1379" t="s">
        <v>1042</v>
      </c>
      <c r="C1379" t="s">
        <v>2594</v>
      </c>
      <c r="D1379" t="s">
        <v>2990</v>
      </c>
      <c r="E1379" t="s">
        <v>4183</v>
      </c>
      <c r="F1379" t="s">
        <v>5624</v>
      </c>
      <c r="G1379" t="s">
        <v>5596</v>
      </c>
      <c r="H1379">
        <v>34157018</v>
      </c>
    </row>
    <row r="1380" spans="1:8" x14ac:dyDescent="0.25">
      <c r="A1380" s="1">
        <v>1378</v>
      </c>
      <c r="B1380" t="s">
        <v>1042</v>
      </c>
      <c r="C1380" t="s">
        <v>2579</v>
      </c>
      <c r="D1380" t="s">
        <v>2990</v>
      </c>
      <c r="E1380" t="s">
        <v>4184</v>
      </c>
      <c r="F1380" t="s">
        <v>5624</v>
      </c>
      <c r="G1380" t="s">
        <v>5730</v>
      </c>
      <c r="H1380">
        <v>34157022</v>
      </c>
    </row>
    <row r="1381" spans="1:8" x14ac:dyDescent="0.25">
      <c r="A1381" s="1">
        <v>1379</v>
      </c>
      <c r="B1381" t="s">
        <v>1043</v>
      </c>
      <c r="C1381" t="s">
        <v>2557</v>
      </c>
      <c r="D1381" t="s">
        <v>2990</v>
      </c>
      <c r="E1381" t="s">
        <v>4185</v>
      </c>
      <c r="F1381" t="s">
        <v>5624</v>
      </c>
      <c r="G1381" t="s">
        <v>5758</v>
      </c>
      <c r="H1381">
        <v>34157023</v>
      </c>
    </row>
    <row r="1382" spans="1:8" x14ac:dyDescent="0.25">
      <c r="A1382" s="1">
        <v>1380</v>
      </c>
      <c r="B1382" t="s">
        <v>1044</v>
      </c>
      <c r="C1382" t="s">
        <v>2477</v>
      </c>
      <c r="D1382" t="s">
        <v>2990</v>
      </c>
      <c r="E1382" t="s">
        <v>4186</v>
      </c>
      <c r="F1382" t="s">
        <v>5624</v>
      </c>
      <c r="G1382" t="s">
        <v>5759</v>
      </c>
      <c r="H1382">
        <v>34157028</v>
      </c>
    </row>
    <row r="1383" spans="1:8" x14ac:dyDescent="0.25">
      <c r="A1383" s="1">
        <v>1381</v>
      </c>
      <c r="B1383" t="s">
        <v>1044</v>
      </c>
      <c r="C1383" t="s">
        <v>2613</v>
      </c>
      <c r="D1383" t="s">
        <v>2990</v>
      </c>
      <c r="E1383" t="s">
        <v>4187</v>
      </c>
      <c r="F1383" t="s">
        <v>5624</v>
      </c>
      <c r="G1383" t="s">
        <v>5648</v>
      </c>
      <c r="H1383">
        <v>34157031</v>
      </c>
    </row>
    <row r="1384" spans="1:8" x14ac:dyDescent="0.25">
      <c r="A1384" s="1">
        <v>1382</v>
      </c>
      <c r="B1384" t="s">
        <v>1044</v>
      </c>
      <c r="C1384" t="s">
        <v>2550</v>
      </c>
      <c r="D1384" t="s">
        <v>2990</v>
      </c>
      <c r="E1384" t="s">
        <v>3123</v>
      </c>
      <c r="F1384" t="s">
        <v>5624</v>
      </c>
      <c r="G1384" t="s">
        <v>5743</v>
      </c>
      <c r="H1384">
        <v>34157032</v>
      </c>
    </row>
    <row r="1385" spans="1:8" x14ac:dyDescent="0.25">
      <c r="A1385" s="1">
        <v>1383</v>
      </c>
      <c r="B1385" t="s">
        <v>1044</v>
      </c>
      <c r="C1385" t="s">
        <v>2614</v>
      </c>
      <c r="D1385" t="s">
        <v>2990</v>
      </c>
      <c r="E1385" t="s">
        <v>4188</v>
      </c>
      <c r="F1385" t="s">
        <v>5624</v>
      </c>
      <c r="G1385" t="s">
        <v>5743</v>
      </c>
      <c r="H1385">
        <v>34157033</v>
      </c>
    </row>
    <row r="1386" spans="1:8" x14ac:dyDescent="0.25">
      <c r="A1386" s="1">
        <v>1384</v>
      </c>
      <c r="B1386" t="s">
        <v>1045</v>
      </c>
      <c r="C1386" t="s">
        <v>2455</v>
      </c>
      <c r="D1386" t="s">
        <v>2989</v>
      </c>
      <c r="E1386" t="s">
        <v>2993</v>
      </c>
      <c r="F1386" t="s">
        <v>5624</v>
      </c>
      <c r="G1386" t="s">
        <v>5765</v>
      </c>
      <c r="H1386">
        <v>34157034</v>
      </c>
    </row>
    <row r="1387" spans="1:8" x14ac:dyDescent="0.25">
      <c r="A1387" s="1">
        <v>1385</v>
      </c>
      <c r="B1387" t="s">
        <v>1045</v>
      </c>
      <c r="C1387" t="s">
        <v>2615</v>
      </c>
      <c r="D1387" t="s">
        <v>2989</v>
      </c>
      <c r="E1387" t="s">
        <v>4189</v>
      </c>
      <c r="F1387" t="s">
        <v>5738</v>
      </c>
      <c r="G1387" t="s">
        <v>5765</v>
      </c>
      <c r="H1387">
        <v>34157039</v>
      </c>
    </row>
    <row r="1388" spans="1:8" x14ac:dyDescent="0.25">
      <c r="A1388" s="1">
        <v>1386</v>
      </c>
      <c r="B1388" t="s">
        <v>1046</v>
      </c>
      <c r="C1388" t="s">
        <v>2560</v>
      </c>
      <c r="D1388" t="s">
        <v>2990</v>
      </c>
      <c r="E1388" t="s">
        <v>3316</v>
      </c>
      <c r="F1388" t="s">
        <v>5762</v>
      </c>
      <c r="G1388" t="s">
        <v>5732</v>
      </c>
      <c r="H1388">
        <v>34157047</v>
      </c>
    </row>
    <row r="1389" spans="1:8" x14ac:dyDescent="0.25">
      <c r="A1389" s="1">
        <v>1387</v>
      </c>
      <c r="B1389" t="s">
        <v>1046</v>
      </c>
      <c r="C1389" t="s">
        <v>2573</v>
      </c>
      <c r="D1389" t="s">
        <v>2990</v>
      </c>
      <c r="E1389" t="s">
        <v>4190</v>
      </c>
      <c r="F1389" t="s">
        <v>5762</v>
      </c>
      <c r="G1389" t="s">
        <v>5733</v>
      </c>
      <c r="H1389">
        <v>34157077</v>
      </c>
    </row>
    <row r="1390" spans="1:8" x14ac:dyDescent="0.25">
      <c r="A1390" s="1">
        <v>1388</v>
      </c>
      <c r="B1390" t="s">
        <v>1047</v>
      </c>
      <c r="C1390" t="s">
        <v>2454</v>
      </c>
      <c r="D1390" t="s">
        <v>2990</v>
      </c>
      <c r="E1390" t="s">
        <v>4175</v>
      </c>
      <c r="F1390" t="s">
        <v>5640</v>
      </c>
      <c r="G1390" t="s">
        <v>6166</v>
      </c>
      <c r="H1390">
        <v>34157078</v>
      </c>
    </row>
    <row r="1391" spans="1:8" x14ac:dyDescent="0.25">
      <c r="A1391" s="1">
        <v>1389</v>
      </c>
      <c r="B1391" t="s">
        <v>1047</v>
      </c>
      <c r="C1391" t="s">
        <v>2616</v>
      </c>
      <c r="D1391" t="s">
        <v>2990</v>
      </c>
      <c r="E1391" t="s">
        <v>3316</v>
      </c>
      <c r="F1391" t="s">
        <v>5640</v>
      </c>
      <c r="G1391" t="s">
        <v>6205</v>
      </c>
      <c r="H1391">
        <v>34157083</v>
      </c>
    </row>
    <row r="1392" spans="1:8" x14ac:dyDescent="0.25">
      <c r="A1392" s="1">
        <v>1390</v>
      </c>
      <c r="B1392" t="s">
        <v>1047</v>
      </c>
      <c r="C1392" t="s">
        <v>2485</v>
      </c>
      <c r="D1392" t="s">
        <v>2990</v>
      </c>
      <c r="E1392" t="s">
        <v>4191</v>
      </c>
      <c r="F1392" t="s">
        <v>5640</v>
      </c>
      <c r="G1392" t="s">
        <v>5721</v>
      </c>
      <c r="H1392">
        <v>34157099</v>
      </c>
    </row>
    <row r="1393" spans="1:8" x14ac:dyDescent="0.25">
      <c r="A1393" s="1">
        <v>1391</v>
      </c>
      <c r="B1393" t="s">
        <v>1047</v>
      </c>
      <c r="C1393" t="s">
        <v>2578</v>
      </c>
      <c r="D1393" t="s">
        <v>2990</v>
      </c>
      <c r="E1393" t="s">
        <v>4192</v>
      </c>
      <c r="F1393" t="s">
        <v>5763</v>
      </c>
      <c r="G1393" t="s">
        <v>5660</v>
      </c>
      <c r="H1393">
        <v>34157103</v>
      </c>
    </row>
    <row r="1394" spans="1:8" x14ac:dyDescent="0.25">
      <c r="A1394" s="1">
        <v>1392</v>
      </c>
      <c r="B1394" t="s">
        <v>1048</v>
      </c>
      <c r="C1394" t="s">
        <v>2468</v>
      </c>
      <c r="D1394" t="s">
        <v>2989</v>
      </c>
      <c r="E1394" t="s">
        <v>2994</v>
      </c>
      <c r="F1394" t="s">
        <v>5636</v>
      </c>
      <c r="G1394" t="s">
        <v>5643</v>
      </c>
      <c r="H1394">
        <v>34157104</v>
      </c>
    </row>
    <row r="1395" spans="1:8" x14ac:dyDescent="0.25">
      <c r="A1395" s="1">
        <v>1393</v>
      </c>
      <c r="B1395" t="s">
        <v>1048</v>
      </c>
      <c r="C1395" t="s">
        <v>2593</v>
      </c>
      <c r="D1395" t="s">
        <v>2989</v>
      </c>
      <c r="E1395" t="s">
        <v>4193</v>
      </c>
      <c r="F1395" t="s">
        <v>5764</v>
      </c>
      <c r="G1395" t="s">
        <v>5643</v>
      </c>
      <c r="H1395">
        <v>34157106</v>
      </c>
    </row>
    <row r="1396" spans="1:8" x14ac:dyDescent="0.25">
      <c r="A1396" s="1">
        <v>1394</v>
      </c>
      <c r="B1396" t="s">
        <v>1048</v>
      </c>
      <c r="C1396" t="s">
        <v>2617</v>
      </c>
      <c r="D1396" t="s">
        <v>2989</v>
      </c>
      <c r="E1396" t="s">
        <v>3123</v>
      </c>
      <c r="F1396" t="s">
        <v>5764</v>
      </c>
      <c r="G1396" t="s">
        <v>5643</v>
      </c>
      <c r="H1396">
        <v>34157110</v>
      </c>
    </row>
    <row r="1397" spans="1:8" x14ac:dyDescent="0.25">
      <c r="A1397" s="1">
        <v>1395</v>
      </c>
      <c r="B1397" t="s">
        <v>1048</v>
      </c>
      <c r="C1397" t="s">
        <v>2617</v>
      </c>
      <c r="D1397" t="s">
        <v>2989</v>
      </c>
      <c r="E1397" t="s">
        <v>4194</v>
      </c>
      <c r="F1397" t="s">
        <v>5764</v>
      </c>
      <c r="G1397" t="s">
        <v>5643</v>
      </c>
      <c r="H1397">
        <v>34157114</v>
      </c>
    </row>
    <row r="1398" spans="1:8" x14ac:dyDescent="0.25">
      <c r="A1398" s="1">
        <v>1396</v>
      </c>
      <c r="B1398" t="s">
        <v>1049</v>
      </c>
      <c r="C1398" t="s">
        <v>2474</v>
      </c>
      <c r="D1398" t="s">
        <v>2990</v>
      </c>
      <c r="E1398" t="s">
        <v>4195</v>
      </c>
      <c r="F1398" t="s">
        <v>5637</v>
      </c>
      <c r="G1398" t="s">
        <v>5640</v>
      </c>
      <c r="H1398">
        <v>34157115</v>
      </c>
    </row>
    <row r="1399" spans="1:8" x14ac:dyDescent="0.25">
      <c r="A1399" s="1">
        <v>1397</v>
      </c>
      <c r="B1399" t="s">
        <v>1049</v>
      </c>
      <c r="C1399" t="s">
        <v>2480</v>
      </c>
      <c r="D1399" t="s">
        <v>2990</v>
      </c>
      <c r="E1399" t="s">
        <v>4196</v>
      </c>
      <c r="F1399" t="s">
        <v>5637</v>
      </c>
      <c r="G1399" t="s">
        <v>6167</v>
      </c>
      <c r="H1399">
        <v>34157121</v>
      </c>
    </row>
    <row r="1400" spans="1:8" x14ac:dyDescent="0.25">
      <c r="A1400" s="1">
        <v>1398</v>
      </c>
      <c r="B1400" t="s">
        <v>1049</v>
      </c>
      <c r="C1400" t="s">
        <v>2411</v>
      </c>
      <c r="D1400" t="s">
        <v>2990</v>
      </c>
      <c r="E1400" t="s">
        <v>4197</v>
      </c>
      <c r="F1400" t="s">
        <v>5637</v>
      </c>
      <c r="G1400" t="s">
        <v>5870</v>
      </c>
      <c r="H1400">
        <v>34157136</v>
      </c>
    </row>
    <row r="1401" spans="1:8" x14ac:dyDescent="0.25">
      <c r="A1401" s="1">
        <v>1399</v>
      </c>
      <c r="B1401" t="s">
        <v>1050</v>
      </c>
      <c r="C1401" t="s">
        <v>2585</v>
      </c>
      <c r="D1401" t="s">
        <v>2990</v>
      </c>
      <c r="E1401" t="s">
        <v>4198</v>
      </c>
      <c r="F1401" t="s">
        <v>5765</v>
      </c>
      <c r="G1401" t="s">
        <v>5766</v>
      </c>
      <c r="H1401">
        <v>34157137</v>
      </c>
    </row>
    <row r="1402" spans="1:8" x14ac:dyDescent="0.25">
      <c r="A1402" s="1">
        <v>1400</v>
      </c>
      <c r="B1402" t="s">
        <v>1050</v>
      </c>
      <c r="C1402" t="s">
        <v>2618</v>
      </c>
      <c r="D1402" t="s">
        <v>2990</v>
      </c>
      <c r="E1402" t="s">
        <v>3772</v>
      </c>
      <c r="F1402" t="s">
        <v>5765</v>
      </c>
      <c r="G1402" t="s">
        <v>5743</v>
      </c>
      <c r="H1402">
        <v>34157143</v>
      </c>
    </row>
    <row r="1403" spans="1:8" x14ac:dyDescent="0.25">
      <c r="A1403" s="1">
        <v>1401</v>
      </c>
      <c r="B1403" t="s">
        <v>1050</v>
      </c>
      <c r="C1403" t="s">
        <v>2598</v>
      </c>
      <c r="D1403" t="s">
        <v>2990</v>
      </c>
      <c r="E1403" t="s">
        <v>3347</v>
      </c>
      <c r="F1403" t="s">
        <v>5765</v>
      </c>
      <c r="G1403" t="s">
        <v>5598</v>
      </c>
      <c r="H1403">
        <v>34157158</v>
      </c>
    </row>
    <row r="1404" spans="1:8" x14ac:dyDescent="0.25">
      <c r="A1404" s="1">
        <v>1402</v>
      </c>
      <c r="B1404" t="s">
        <v>1050</v>
      </c>
      <c r="C1404" t="s">
        <v>2565</v>
      </c>
      <c r="D1404" t="s">
        <v>2990</v>
      </c>
      <c r="E1404" t="s">
        <v>4199</v>
      </c>
      <c r="F1404" t="s">
        <v>5765</v>
      </c>
      <c r="G1404" t="s">
        <v>5651</v>
      </c>
      <c r="H1404">
        <v>34157165</v>
      </c>
    </row>
    <row r="1405" spans="1:8" x14ac:dyDescent="0.25">
      <c r="A1405" s="1">
        <v>1403</v>
      </c>
      <c r="B1405" t="s">
        <v>1050</v>
      </c>
      <c r="C1405" t="s">
        <v>2551</v>
      </c>
      <c r="D1405" t="s">
        <v>2990</v>
      </c>
      <c r="E1405" t="s">
        <v>4200</v>
      </c>
      <c r="F1405" t="s">
        <v>5765</v>
      </c>
      <c r="G1405" t="s">
        <v>5651</v>
      </c>
      <c r="H1405">
        <v>34157166</v>
      </c>
    </row>
    <row r="1406" spans="1:8" x14ac:dyDescent="0.25">
      <c r="A1406" s="1">
        <v>1404</v>
      </c>
      <c r="B1406" t="s">
        <v>1051</v>
      </c>
      <c r="C1406" t="s">
        <v>2415</v>
      </c>
      <c r="D1406" t="s">
        <v>2989</v>
      </c>
      <c r="E1406" t="s">
        <v>4201</v>
      </c>
      <c r="F1406" t="s">
        <v>5766</v>
      </c>
      <c r="G1406" t="s">
        <v>5648</v>
      </c>
      <c r="H1406">
        <v>34157167</v>
      </c>
    </row>
    <row r="1407" spans="1:8" x14ac:dyDescent="0.25">
      <c r="A1407" s="1">
        <v>1405</v>
      </c>
      <c r="B1407" t="s">
        <v>1052</v>
      </c>
      <c r="C1407" t="s">
        <v>2492</v>
      </c>
      <c r="D1407" t="s">
        <v>2990</v>
      </c>
      <c r="E1407" t="s">
        <v>4202</v>
      </c>
      <c r="F1407" t="s">
        <v>5595</v>
      </c>
      <c r="G1407" t="s">
        <v>5653</v>
      </c>
      <c r="H1407">
        <v>34157187</v>
      </c>
    </row>
    <row r="1408" spans="1:8" x14ac:dyDescent="0.25">
      <c r="A1408" s="1">
        <v>1406</v>
      </c>
      <c r="B1408" t="s">
        <v>1053</v>
      </c>
      <c r="C1408" t="s">
        <v>2585</v>
      </c>
      <c r="D1408" t="s">
        <v>2990</v>
      </c>
      <c r="E1408" t="s">
        <v>4203</v>
      </c>
      <c r="F1408" t="s">
        <v>5760</v>
      </c>
      <c r="G1408" t="s">
        <v>5594</v>
      </c>
      <c r="H1408">
        <v>34157188</v>
      </c>
    </row>
    <row r="1409" spans="1:8" x14ac:dyDescent="0.25">
      <c r="A1409" s="1">
        <v>1407</v>
      </c>
      <c r="B1409" t="s">
        <v>1054</v>
      </c>
      <c r="C1409" t="s">
        <v>2477</v>
      </c>
      <c r="D1409" t="s">
        <v>2989</v>
      </c>
      <c r="E1409" t="s">
        <v>4204</v>
      </c>
      <c r="F1409" t="s">
        <v>5643</v>
      </c>
      <c r="G1409" t="s">
        <v>6206</v>
      </c>
      <c r="H1409">
        <v>34157190</v>
      </c>
    </row>
    <row r="1410" spans="1:8" x14ac:dyDescent="0.25">
      <c r="A1410" s="1">
        <v>1408</v>
      </c>
      <c r="B1410" t="s">
        <v>1055</v>
      </c>
      <c r="C1410" t="s">
        <v>2418</v>
      </c>
      <c r="D1410" t="s">
        <v>2990</v>
      </c>
      <c r="E1410" t="s">
        <v>4205</v>
      </c>
      <c r="F1410" t="s">
        <v>5643</v>
      </c>
      <c r="G1410" t="s">
        <v>5596</v>
      </c>
      <c r="H1410">
        <v>34157212</v>
      </c>
    </row>
    <row r="1411" spans="1:8" x14ac:dyDescent="0.25">
      <c r="A1411" s="1">
        <v>1409</v>
      </c>
      <c r="B1411" t="s">
        <v>1056</v>
      </c>
      <c r="C1411" t="s">
        <v>2477</v>
      </c>
      <c r="D1411" t="s">
        <v>2989</v>
      </c>
      <c r="E1411" t="s">
        <v>4206</v>
      </c>
      <c r="F1411" t="s">
        <v>5643</v>
      </c>
      <c r="G1411" t="s">
        <v>5759</v>
      </c>
      <c r="H1411">
        <v>34157213</v>
      </c>
    </row>
    <row r="1412" spans="1:8" x14ac:dyDescent="0.25">
      <c r="A1412" s="1">
        <v>1410</v>
      </c>
      <c r="B1412" t="s">
        <v>1057</v>
      </c>
      <c r="C1412" t="s">
        <v>2477</v>
      </c>
      <c r="D1412" t="s">
        <v>2989</v>
      </c>
      <c r="E1412" t="s">
        <v>4207</v>
      </c>
      <c r="F1412" t="s">
        <v>5643</v>
      </c>
      <c r="G1412" t="s">
        <v>5759</v>
      </c>
      <c r="H1412">
        <v>34157214</v>
      </c>
    </row>
    <row r="1413" spans="1:8" x14ac:dyDescent="0.25">
      <c r="A1413" s="1">
        <v>1411</v>
      </c>
      <c r="B1413" t="s">
        <v>1058</v>
      </c>
      <c r="C1413" t="s">
        <v>2477</v>
      </c>
      <c r="D1413" t="s">
        <v>2989</v>
      </c>
      <c r="E1413" t="s">
        <v>4208</v>
      </c>
      <c r="F1413" t="s">
        <v>5643</v>
      </c>
      <c r="G1413" t="s">
        <v>6206</v>
      </c>
      <c r="H1413">
        <v>34157215</v>
      </c>
    </row>
    <row r="1414" spans="1:8" x14ac:dyDescent="0.25">
      <c r="A1414" s="1">
        <v>1412</v>
      </c>
      <c r="B1414" t="s">
        <v>1059</v>
      </c>
      <c r="C1414" t="s">
        <v>2477</v>
      </c>
      <c r="D1414" t="s">
        <v>2989</v>
      </c>
      <c r="E1414" t="s">
        <v>4209</v>
      </c>
      <c r="F1414" t="s">
        <v>5643</v>
      </c>
      <c r="G1414" t="s">
        <v>5644</v>
      </c>
      <c r="H1414">
        <v>34157216</v>
      </c>
    </row>
    <row r="1415" spans="1:8" x14ac:dyDescent="0.25">
      <c r="A1415" s="1">
        <v>1413</v>
      </c>
      <c r="B1415" t="s">
        <v>1060</v>
      </c>
      <c r="C1415" t="s">
        <v>2477</v>
      </c>
      <c r="D1415" t="s">
        <v>2989</v>
      </c>
      <c r="E1415" t="s">
        <v>4210</v>
      </c>
      <c r="F1415" t="s">
        <v>5643</v>
      </c>
      <c r="G1415" t="s">
        <v>5759</v>
      </c>
      <c r="H1415">
        <v>34157217</v>
      </c>
    </row>
    <row r="1416" spans="1:8" x14ac:dyDescent="0.25">
      <c r="A1416" s="1">
        <v>1414</v>
      </c>
      <c r="B1416" t="s">
        <v>1061</v>
      </c>
      <c r="C1416" t="s">
        <v>2477</v>
      </c>
      <c r="D1416" t="s">
        <v>2989</v>
      </c>
      <c r="E1416" t="s">
        <v>4211</v>
      </c>
      <c r="F1416" t="s">
        <v>5643</v>
      </c>
      <c r="G1416" t="s">
        <v>5759</v>
      </c>
      <c r="H1416">
        <v>34157218</v>
      </c>
    </row>
    <row r="1417" spans="1:8" x14ac:dyDescent="0.25">
      <c r="A1417" s="1">
        <v>1415</v>
      </c>
      <c r="B1417" t="s">
        <v>1062</v>
      </c>
      <c r="C1417" t="s">
        <v>2477</v>
      </c>
      <c r="D1417" t="s">
        <v>2989</v>
      </c>
      <c r="E1417" t="s">
        <v>4212</v>
      </c>
      <c r="F1417" t="s">
        <v>5643</v>
      </c>
      <c r="G1417" t="s">
        <v>5759</v>
      </c>
      <c r="H1417">
        <v>34157220</v>
      </c>
    </row>
    <row r="1418" spans="1:8" x14ac:dyDescent="0.25">
      <c r="A1418" s="1">
        <v>1416</v>
      </c>
      <c r="B1418" t="s">
        <v>1062</v>
      </c>
      <c r="C1418" t="s">
        <v>2477</v>
      </c>
      <c r="D1418" t="s">
        <v>2989</v>
      </c>
      <c r="E1418" t="s">
        <v>2994</v>
      </c>
      <c r="F1418" t="s">
        <v>5643</v>
      </c>
      <c r="G1418" t="s">
        <v>5759</v>
      </c>
      <c r="H1418">
        <v>34157221</v>
      </c>
    </row>
    <row r="1419" spans="1:8" x14ac:dyDescent="0.25">
      <c r="A1419" s="1">
        <v>1417</v>
      </c>
      <c r="B1419" t="s">
        <v>1062</v>
      </c>
      <c r="C1419" t="s">
        <v>2477</v>
      </c>
      <c r="D1419" t="s">
        <v>2989</v>
      </c>
      <c r="E1419" t="s">
        <v>4213</v>
      </c>
      <c r="F1419" t="s">
        <v>5643</v>
      </c>
      <c r="G1419" t="s">
        <v>5759</v>
      </c>
      <c r="H1419">
        <v>34157222</v>
      </c>
    </row>
    <row r="1420" spans="1:8" x14ac:dyDescent="0.25">
      <c r="A1420" s="1">
        <v>1418</v>
      </c>
      <c r="B1420" t="s">
        <v>1063</v>
      </c>
      <c r="C1420" t="s">
        <v>2471</v>
      </c>
      <c r="D1420" t="s">
        <v>2989</v>
      </c>
      <c r="E1420" t="s">
        <v>4214</v>
      </c>
      <c r="F1420" t="s">
        <v>5714</v>
      </c>
      <c r="G1420" t="s">
        <v>5642</v>
      </c>
      <c r="H1420">
        <v>34157224</v>
      </c>
    </row>
    <row r="1421" spans="1:8" x14ac:dyDescent="0.25">
      <c r="A1421" s="1">
        <v>1419</v>
      </c>
      <c r="B1421" t="s">
        <v>1064</v>
      </c>
      <c r="C1421" t="s">
        <v>2421</v>
      </c>
      <c r="D1421" t="s">
        <v>2989</v>
      </c>
      <c r="E1421" t="s">
        <v>3030</v>
      </c>
      <c r="F1421" t="s">
        <v>5624</v>
      </c>
      <c r="G1421" t="s">
        <v>5640</v>
      </c>
      <c r="H1421">
        <v>34157228</v>
      </c>
    </row>
    <row r="1422" spans="1:8" x14ac:dyDescent="0.25">
      <c r="A1422" s="1">
        <v>1420</v>
      </c>
      <c r="B1422" t="s">
        <v>1065</v>
      </c>
      <c r="C1422" t="s">
        <v>2590</v>
      </c>
      <c r="D1422" t="s">
        <v>2989</v>
      </c>
      <c r="E1422" t="s">
        <v>4215</v>
      </c>
      <c r="F1422" t="s">
        <v>5624</v>
      </c>
      <c r="G1422" t="s">
        <v>5765</v>
      </c>
      <c r="H1422">
        <v>34157229</v>
      </c>
    </row>
    <row r="1423" spans="1:8" x14ac:dyDescent="0.25">
      <c r="A1423" s="1">
        <v>1421</v>
      </c>
      <c r="B1423" t="s">
        <v>1066</v>
      </c>
      <c r="C1423" t="s">
        <v>2590</v>
      </c>
      <c r="D1423" t="s">
        <v>2989</v>
      </c>
      <c r="E1423" t="s">
        <v>4216</v>
      </c>
      <c r="F1423" t="s">
        <v>5626</v>
      </c>
      <c r="G1423" t="s">
        <v>6165</v>
      </c>
      <c r="H1423">
        <v>34157232</v>
      </c>
    </row>
    <row r="1424" spans="1:8" x14ac:dyDescent="0.25">
      <c r="A1424" s="1">
        <v>1422</v>
      </c>
      <c r="B1424" t="s">
        <v>1067</v>
      </c>
      <c r="C1424" t="s">
        <v>2458</v>
      </c>
      <c r="D1424" t="s">
        <v>2989</v>
      </c>
      <c r="E1424" t="s">
        <v>4217</v>
      </c>
      <c r="F1424" t="s">
        <v>5617</v>
      </c>
      <c r="G1424" t="s">
        <v>6165</v>
      </c>
      <c r="H1424">
        <v>34157234</v>
      </c>
    </row>
    <row r="1425" spans="1:8" x14ac:dyDescent="0.25">
      <c r="A1425" s="1">
        <v>1423</v>
      </c>
      <c r="B1425" t="s">
        <v>1068</v>
      </c>
      <c r="C1425" t="s">
        <v>2352</v>
      </c>
      <c r="D1425" t="s">
        <v>2989</v>
      </c>
      <c r="E1425" t="s">
        <v>4218</v>
      </c>
      <c r="F1425" t="s">
        <v>5622</v>
      </c>
      <c r="G1425" t="s">
        <v>5591</v>
      </c>
      <c r="H1425">
        <v>34157259</v>
      </c>
    </row>
    <row r="1426" spans="1:8" x14ac:dyDescent="0.25">
      <c r="A1426" s="1">
        <v>1424</v>
      </c>
      <c r="B1426" t="s">
        <v>1069</v>
      </c>
      <c r="C1426" t="s">
        <v>2619</v>
      </c>
      <c r="D1426" t="s">
        <v>2989</v>
      </c>
      <c r="E1426" t="s">
        <v>2993</v>
      </c>
      <c r="F1426" t="s">
        <v>5622</v>
      </c>
      <c r="G1426" t="s">
        <v>5844</v>
      </c>
      <c r="H1426">
        <v>34157260</v>
      </c>
    </row>
    <row r="1427" spans="1:8" x14ac:dyDescent="0.25">
      <c r="A1427" s="1">
        <v>1425</v>
      </c>
      <c r="B1427" t="s">
        <v>1070</v>
      </c>
      <c r="C1427" t="s">
        <v>2352</v>
      </c>
      <c r="D1427" t="s">
        <v>2989</v>
      </c>
      <c r="E1427" t="s">
        <v>4219</v>
      </c>
      <c r="F1427" t="s">
        <v>5622</v>
      </c>
      <c r="G1427" t="s">
        <v>5755</v>
      </c>
      <c r="H1427">
        <v>34157261</v>
      </c>
    </row>
    <row r="1428" spans="1:8" x14ac:dyDescent="0.25">
      <c r="A1428" s="1">
        <v>1426</v>
      </c>
      <c r="B1428" t="s">
        <v>1071</v>
      </c>
      <c r="C1428" t="s">
        <v>2620</v>
      </c>
      <c r="D1428" t="s">
        <v>2990</v>
      </c>
      <c r="E1428" t="s">
        <v>4220</v>
      </c>
      <c r="F1428" t="s">
        <v>5767</v>
      </c>
      <c r="G1428" t="s">
        <v>5858</v>
      </c>
      <c r="H1428">
        <v>34157262</v>
      </c>
    </row>
    <row r="1429" spans="1:8" x14ac:dyDescent="0.25">
      <c r="A1429" s="1">
        <v>1427</v>
      </c>
      <c r="B1429" t="s">
        <v>1071</v>
      </c>
      <c r="C1429" t="s">
        <v>2620</v>
      </c>
      <c r="D1429" t="s">
        <v>2990</v>
      </c>
      <c r="E1429" t="s">
        <v>4221</v>
      </c>
      <c r="F1429" t="s">
        <v>5767</v>
      </c>
      <c r="G1429" t="s">
        <v>5858</v>
      </c>
      <c r="H1429">
        <v>34157263</v>
      </c>
    </row>
    <row r="1430" spans="1:8" x14ac:dyDescent="0.25">
      <c r="A1430" s="1">
        <v>1428</v>
      </c>
      <c r="B1430" t="s">
        <v>1072</v>
      </c>
      <c r="C1430" t="s">
        <v>2451</v>
      </c>
      <c r="D1430" t="s">
        <v>2990</v>
      </c>
      <c r="E1430" t="s">
        <v>4222</v>
      </c>
      <c r="F1430" t="s">
        <v>5622</v>
      </c>
      <c r="G1430" t="s">
        <v>5767</v>
      </c>
      <c r="H1430">
        <v>34157265</v>
      </c>
    </row>
    <row r="1431" spans="1:8" x14ac:dyDescent="0.25">
      <c r="A1431" s="1">
        <v>1429</v>
      </c>
      <c r="B1431" t="s">
        <v>1073</v>
      </c>
      <c r="C1431" t="s">
        <v>2621</v>
      </c>
      <c r="D1431" t="s">
        <v>2989</v>
      </c>
      <c r="E1431" t="s">
        <v>4223</v>
      </c>
      <c r="F1431" t="s">
        <v>5768</v>
      </c>
      <c r="G1431" t="s">
        <v>5767</v>
      </c>
      <c r="H1431">
        <v>34157267</v>
      </c>
    </row>
    <row r="1432" spans="1:8" x14ac:dyDescent="0.25">
      <c r="A1432" s="1">
        <v>1430</v>
      </c>
      <c r="B1432" t="s">
        <v>1074</v>
      </c>
      <c r="C1432" t="s">
        <v>2621</v>
      </c>
      <c r="D1432" t="s">
        <v>2989</v>
      </c>
      <c r="E1432" t="s">
        <v>4224</v>
      </c>
      <c r="F1432" t="s">
        <v>5768</v>
      </c>
      <c r="G1432" t="s">
        <v>5622</v>
      </c>
      <c r="H1432">
        <v>34157268</v>
      </c>
    </row>
    <row r="1433" spans="1:8" x14ac:dyDescent="0.25">
      <c r="A1433" s="1">
        <v>1431</v>
      </c>
      <c r="B1433" t="s">
        <v>1075</v>
      </c>
      <c r="C1433" t="s">
        <v>2621</v>
      </c>
      <c r="D1433" t="s">
        <v>2989</v>
      </c>
      <c r="E1433" t="s">
        <v>4225</v>
      </c>
      <c r="F1433" t="s">
        <v>5768</v>
      </c>
      <c r="G1433" t="s">
        <v>5622</v>
      </c>
      <c r="H1433">
        <v>34157269</v>
      </c>
    </row>
    <row r="1434" spans="1:8" x14ac:dyDescent="0.25">
      <c r="A1434" s="1">
        <v>1432</v>
      </c>
      <c r="B1434" t="s">
        <v>1076</v>
      </c>
      <c r="C1434" t="s">
        <v>2621</v>
      </c>
      <c r="D1434" t="s">
        <v>2989</v>
      </c>
      <c r="E1434" t="s">
        <v>4226</v>
      </c>
      <c r="F1434" t="s">
        <v>5768</v>
      </c>
      <c r="G1434" t="s">
        <v>5622</v>
      </c>
      <c r="H1434">
        <v>34157270</v>
      </c>
    </row>
    <row r="1435" spans="1:8" x14ac:dyDescent="0.25">
      <c r="A1435" s="1">
        <v>1433</v>
      </c>
      <c r="B1435" t="s">
        <v>1077</v>
      </c>
      <c r="C1435" t="s">
        <v>2621</v>
      </c>
      <c r="D1435" t="s">
        <v>2989</v>
      </c>
      <c r="E1435" t="s">
        <v>4227</v>
      </c>
      <c r="F1435" t="s">
        <v>5768</v>
      </c>
      <c r="G1435" t="s">
        <v>5622</v>
      </c>
      <c r="H1435">
        <v>34157271</v>
      </c>
    </row>
    <row r="1436" spans="1:8" x14ac:dyDescent="0.25">
      <c r="A1436" s="1">
        <v>1434</v>
      </c>
      <c r="B1436" t="s">
        <v>1078</v>
      </c>
      <c r="C1436" t="s">
        <v>2621</v>
      </c>
      <c r="D1436" t="s">
        <v>2989</v>
      </c>
      <c r="E1436" t="s">
        <v>3724</v>
      </c>
      <c r="F1436" t="s">
        <v>5768</v>
      </c>
      <c r="G1436" t="s">
        <v>5622</v>
      </c>
      <c r="H1436">
        <v>34157272</v>
      </c>
    </row>
    <row r="1437" spans="1:8" x14ac:dyDescent="0.25">
      <c r="A1437" s="1">
        <v>1435</v>
      </c>
      <c r="B1437" t="s">
        <v>1079</v>
      </c>
      <c r="C1437" t="s">
        <v>2352</v>
      </c>
      <c r="D1437" t="s">
        <v>2990</v>
      </c>
      <c r="E1437" t="s">
        <v>4228</v>
      </c>
      <c r="F1437" t="s">
        <v>5768</v>
      </c>
      <c r="G1437" t="s">
        <v>5622</v>
      </c>
      <c r="H1437">
        <v>34157273</v>
      </c>
    </row>
    <row r="1438" spans="1:8" x14ac:dyDescent="0.25">
      <c r="A1438" s="1">
        <v>1436</v>
      </c>
      <c r="B1438" t="s">
        <v>1080</v>
      </c>
      <c r="C1438" t="s">
        <v>2350</v>
      </c>
      <c r="D1438" t="s">
        <v>2989</v>
      </c>
      <c r="E1438" t="s">
        <v>4229</v>
      </c>
      <c r="F1438" t="s">
        <v>5769</v>
      </c>
      <c r="G1438" t="s">
        <v>5577</v>
      </c>
      <c r="H1438">
        <v>34157280</v>
      </c>
    </row>
    <row r="1439" spans="1:8" x14ac:dyDescent="0.25">
      <c r="A1439" s="1">
        <v>1437</v>
      </c>
      <c r="B1439" t="s">
        <v>1081</v>
      </c>
      <c r="C1439" t="s">
        <v>2428</v>
      </c>
      <c r="D1439" t="s">
        <v>2989</v>
      </c>
      <c r="E1439" t="s">
        <v>4230</v>
      </c>
      <c r="F1439" t="s">
        <v>5769</v>
      </c>
      <c r="G1439" t="s">
        <v>5577</v>
      </c>
      <c r="H1439">
        <v>34157281</v>
      </c>
    </row>
    <row r="1440" spans="1:8" x14ac:dyDescent="0.25">
      <c r="A1440" s="1">
        <v>1438</v>
      </c>
      <c r="B1440" t="s">
        <v>1082</v>
      </c>
      <c r="C1440" t="s">
        <v>2428</v>
      </c>
      <c r="D1440" t="s">
        <v>2989</v>
      </c>
      <c r="E1440" t="s">
        <v>4231</v>
      </c>
      <c r="F1440" t="s">
        <v>5769</v>
      </c>
      <c r="G1440" t="s">
        <v>5577</v>
      </c>
      <c r="H1440">
        <v>34157283</v>
      </c>
    </row>
    <row r="1441" spans="1:8" x14ac:dyDescent="0.25">
      <c r="A1441" s="1">
        <v>1439</v>
      </c>
      <c r="B1441" t="s">
        <v>1083</v>
      </c>
      <c r="C1441" t="s">
        <v>2622</v>
      </c>
      <c r="D1441" t="s">
        <v>2989</v>
      </c>
      <c r="E1441" t="s">
        <v>4232</v>
      </c>
      <c r="F1441" t="s">
        <v>5770</v>
      </c>
      <c r="G1441" t="s">
        <v>5577</v>
      </c>
      <c r="H1441">
        <v>34157285</v>
      </c>
    </row>
    <row r="1442" spans="1:8" x14ac:dyDescent="0.25">
      <c r="A1442" s="1">
        <v>1440</v>
      </c>
      <c r="B1442" t="s">
        <v>1084</v>
      </c>
      <c r="C1442" t="s">
        <v>2623</v>
      </c>
      <c r="D1442" t="s">
        <v>2989</v>
      </c>
      <c r="E1442" t="s">
        <v>4233</v>
      </c>
      <c r="F1442" t="s">
        <v>5771</v>
      </c>
      <c r="G1442" t="s">
        <v>5538</v>
      </c>
      <c r="H1442">
        <v>34157287</v>
      </c>
    </row>
    <row r="1443" spans="1:8" x14ac:dyDescent="0.25">
      <c r="A1443" s="1">
        <v>1441</v>
      </c>
      <c r="B1443" t="s">
        <v>1085</v>
      </c>
      <c r="C1443" t="s">
        <v>2329</v>
      </c>
      <c r="D1443" t="s">
        <v>2989</v>
      </c>
      <c r="E1443" t="s">
        <v>3013</v>
      </c>
      <c r="F1443" t="s">
        <v>5772</v>
      </c>
      <c r="G1443" t="s">
        <v>6207</v>
      </c>
      <c r="H1443">
        <v>34157307</v>
      </c>
    </row>
    <row r="1444" spans="1:8" x14ac:dyDescent="0.25">
      <c r="A1444" s="1">
        <v>1442</v>
      </c>
      <c r="B1444" t="s">
        <v>1085</v>
      </c>
      <c r="C1444" t="s">
        <v>2329</v>
      </c>
      <c r="D1444" t="s">
        <v>2989</v>
      </c>
      <c r="E1444" t="s">
        <v>4234</v>
      </c>
      <c r="F1444" t="s">
        <v>5772</v>
      </c>
      <c r="G1444" t="s">
        <v>6207</v>
      </c>
      <c r="H1444">
        <v>34157309</v>
      </c>
    </row>
    <row r="1445" spans="1:8" x14ac:dyDescent="0.25">
      <c r="A1445" s="1">
        <v>1443</v>
      </c>
      <c r="B1445" t="s">
        <v>1086</v>
      </c>
      <c r="C1445" t="s">
        <v>2329</v>
      </c>
      <c r="D1445" t="s">
        <v>2989</v>
      </c>
      <c r="E1445" t="s">
        <v>4235</v>
      </c>
      <c r="F1445" t="s">
        <v>5772</v>
      </c>
      <c r="G1445" t="s">
        <v>6208</v>
      </c>
      <c r="H1445">
        <v>34157310</v>
      </c>
    </row>
    <row r="1446" spans="1:8" x14ac:dyDescent="0.25">
      <c r="A1446" s="1">
        <v>1444</v>
      </c>
      <c r="B1446" t="s">
        <v>1087</v>
      </c>
      <c r="C1446" t="s">
        <v>2624</v>
      </c>
      <c r="D1446" t="s">
        <v>2990</v>
      </c>
      <c r="E1446" t="s">
        <v>4236</v>
      </c>
      <c r="F1446" t="s">
        <v>5772</v>
      </c>
      <c r="G1446" t="s">
        <v>6208</v>
      </c>
      <c r="H1446">
        <v>34157311</v>
      </c>
    </row>
    <row r="1447" spans="1:8" x14ac:dyDescent="0.25">
      <c r="A1447" s="1">
        <v>1445</v>
      </c>
      <c r="B1447" t="s">
        <v>1088</v>
      </c>
      <c r="C1447" t="s">
        <v>2624</v>
      </c>
      <c r="D1447" t="s">
        <v>2989</v>
      </c>
      <c r="E1447" t="s">
        <v>4237</v>
      </c>
      <c r="F1447" t="s">
        <v>5772</v>
      </c>
      <c r="G1447" t="s">
        <v>6208</v>
      </c>
      <c r="H1447">
        <v>34157318</v>
      </c>
    </row>
    <row r="1448" spans="1:8" x14ac:dyDescent="0.25">
      <c r="A1448" s="1">
        <v>1446</v>
      </c>
      <c r="B1448" t="s">
        <v>1089</v>
      </c>
      <c r="C1448" t="s">
        <v>2624</v>
      </c>
      <c r="D1448" t="s">
        <v>2990</v>
      </c>
      <c r="E1448" t="s">
        <v>4238</v>
      </c>
      <c r="F1448" t="s">
        <v>5772</v>
      </c>
      <c r="G1448" t="s">
        <v>6208</v>
      </c>
      <c r="H1448">
        <v>34157319</v>
      </c>
    </row>
    <row r="1449" spans="1:8" x14ac:dyDescent="0.25">
      <c r="A1449" s="1">
        <v>1447</v>
      </c>
      <c r="B1449" t="s">
        <v>1090</v>
      </c>
      <c r="C1449" t="s">
        <v>2329</v>
      </c>
      <c r="D1449" t="s">
        <v>2989</v>
      </c>
      <c r="E1449" t="s">
        <v>4239</v>
      </c>
      <c r="F1449" t="s">
        <v>5772</v>
      </c>
      <c r="G1449" t="s">
        <v>6208</v>
      </c>
      <c r="H1449">
        <v>34157320</v>
      </c>
    </row>
    <row r="1450" spans="1:8" x14ac:dyDescent="0.25">
      <c r="A1450" s="1">
        <v>1448</v>
      </c>
      <c r="B1450" t="s">
        <v>1091</v>
      </c>
      <c r="C1450" t="s">
        <v>2329</v>
      </c>
      <c r="D1450" t="s">
        <v>2989</v>
      </c>
      <c r="E1450" t="s">
        <v>4240</v>
      </c>
      <c r="F1450" t="s">
        <v>5772</v>
      </c>
      <c r="G1450" t="s">
        <v>6208</v>
      </c>
      <c r="H1450">
        <v>34157321</v>
      </c>
    </row>
    <row r="1451" spans="1:8" x14ac:dyDescent="0.25">
      <c r="A1451" s="1">
        <v>1449</v>
      </c>
      <c r="B1451" t="s">
        <v>1092</v>
      </c>
      <c r="C1451" t="s">
        <v>2329</v>
      </c>
      <c r="D1451" t="s">
        <v>2989</v>
      </c>
      <c r="E1451" t="s">
        <v>4241</v>
      </c>
      <c r="F1451" t="s">
        <v>5772</v>
      </c>
      <c r="G1451" t="s">
        <v>6208</v>
      </c>
      <c r="H1451">
        <v>34157325</v>
      </c>
    </row>
    <row r="1452" spans="1:8" x14ac:dyDescent="0.25">
      <c r="A1452" s="1">
        <v>1450</v>
      </c>
      <c r="B1452" t="s">
        <v>1092</v>
      </c>
      <c r="C1452" t="s">
        <v>2329</v>
      </c>
      <c r="D1452" t="s">
        <v>2989</v>
      </c>
      <c r="E1452" t="s">
        <v>4242</v>
      </c>
      <c r="F1452" t="s">
        <v>5772</v>
      </c>
      <c r="G1452" t="s">
        <v>6208</v>
      </c>
      <c r="H1452">
        <v>34157327</v>
      </c>
    </row>
    <row r="1453" spans="1:8" x14ac:dyDescent="0.25">
      <c r="A1453" s="1">
        <v>1451</v>
      </c>
      <c r="B1453" t="s">
        <v>1093</v>
      </c>
      <c r="C1453" t="s">
        <v>2625</v>
      </c>
      <c r="D1453" t="s">
        <v>2989</v>
      </c>
      <c r="E1453" t="s">
        <v>4243</v>
      </c>
      <c r="F1453" t="s">
        <v>5773</v>
      </c>
      <c r="G1453" t="s">
        <v>6208</v>
      </c>
      <c r="H1453">
        <v>34157329</v>
      </c>
    </row>
    <row r="1454" spans="1:8" x14ac:dyDescent="0.25">
      <c r="A1454" s="1">
        <v>1452</v>
      </c>
      <c r="B1454" t="s">
        <v>1094</v>
      </c>
      <c r="C1454" t="s">
        <v>2625</v>
      </c>
      <c r="D1454" t="s">
        <v>2989</v>
      </c>
      <c r="E1454" t="s">
        <v>4244</v>
      </c>
      <c r="F1454" t="s">
        <v>5773</v>
      </c>
      <c r="G1454" t="s">
        <v>6209</v>
      </c>
      <c r="H1454">
        <v>34157331</v>
      </c>
    </row>
    <row r="1455" spans="1:8" x14ac:dyDescent="0.25">
      <c r="A1455" s="1">
        <v>1453</v>
      </c>
      <c r="B1455" t="s">
        <v>1095</v>
      </c>
      <c r="C1455" t="s">
        <v>2626</v>
      </c>
      <c r="D1455" t="s">
        <v>2989</v>
      </c>
      <c r="E1455" t="s">
        <v>4245</v>
      </c>
      <c r="F1455" t="s">
        <v>5774</v>
      </c>
      <c r="G1455" t="s">
        <v>6209</v>
      </c>
      <c r="H1455">
        <v>34157333</v>
      </c>
    </row>
    <row r="1456" spans="1:8" x14ac:dyDescent="0.25">
      <c r="A1456" s="1">
        <v>1454</v>
      </c>
      <c r="B1456" t="s">
        <v>1096</v>
      </c>
      <c r="C1456" t="s">
        <v>2626</v>
      </c>
      <c r="D1456" t="s">
        <v>2989</v>
      </c>
      <c r="E1456" t="s">
        <v>4246</v>
      </c>
      <c r="F1456" t="s">
        <v>5774</v>
      </c>
      <c r="G1456" t="s">
        <v>6210</v>
      </c>
      <c r="H1456">
        <v>34157334</v>
      </c>
    </row>
    <row r="1457" spans="1:8" x14ac:dyDescent="0.25">
      <c r="A1457" s="1">
        <v>1455</v>
      </c>
      <c r="B1457" t="s">
        <v>1096</v>
      </c>
      <c r="C1457" t="s">
        <v>2626</v>
      </c>
      <c r="D1457" t="s">
        <v>2989</v>
      </c>
      <c r="E1457" t="s">
        <v>4247</v>
      </c>
      <c r="F1457" t="s">
        <v>5774</v>
      </c>
      <c r="G1457" t="s">
        <v>6210</v>
      </c>
      <c r="H1457">
        <v>34157335</v>
      </c>
    </row>
    <row r="1458" spans="1:8" x14ac:dyDescent="0.25">
      <c r="A1458" s="1">
        <v>1456</v>
      </c>
      <c r="B1458" t="s">
        <v>1097</v>
      </c>
      <c r="C1458" t="s">
        <v>2627</v>
      </c>
      <c r="D1458" t="s">
        <v>2990</v>
      </c>
      <c r="E1458" t="s">
        <v>4248</v>
      </c>
      <c r="F1458" t="s">
        <v>5774</v>
      </c>
      <c r="G1458" t="s">
        <v>6210</v>
      </c>
      <c r="H1458">
        <v>34157336</v>
      </c>
    </row>
    <row r="1459" spans="1:8" x14ac:dyDescent="0.25">
      <c r="A1459" s="1">
        <v>1457</v>
      </c>
      <c r="B1459" t="s">
        <v>1098</v>
      </c>
      <c r="C1459" t="s">
        <v>2326</v>
      </c>
      <c r="D1459" t="s">
        <v>2989</v>
      </c>
      <c r="E1459" t="s">
        <v>3354</v>
      </c>
      <c r="F1459" t="s">
        <v>5775</v>
      </c>
      <c r="G1459" t="s">
        <v>6210</v>
      </c>
      <c r="H1459">
        <v>34157346</v>
      </c>
    </row>
    <row r="1460" spans="1:8" x14ac:dyDescent="0.25">
      <c r="A1460" s="1">
        <v>1458</v>
      </c>
      <c r="B1460" t="s">
        <v>1098</v>
      </c>
      <c r="C1460" t="s">
        <v>2628</v>
      </c>
      <c r="D1460" t="s">
        <v>2989</v>
      </c>
      <c r="E1460" t="s">
        <v>4249</v>
      </c>
      <c r="F1460" t="s">
        <v>5776</v>
      </c>
      <c r="G1460" t="s">
        <v>6211</v>
      </c>
      <c r="H1460">
        <v>34157362</v>
      </c>
    </row>
    <row r="1461" spans="1:8" x14ac:dyDescent="0.25">
      <c r="A1461" s="1">
        <v>1459</v>
      </c>
      <c r="B1461" t="s">
        <v>1099</v>
      </c>
      <c r="C1461" t="s">
        <v>2316</v>
      </c>
      <c r="D1461" t="s">
        <v>2989</v>
      </c>
      <c r="E1461" t="s">
        <v>4250</v>
      </c>
      <c r="F1461" t="s">
        <v>5777</v>
      </c>
      <c r="G1461" t="s">
        <v>6212</v>
      </c>
      <c r="H1461">
        <v>34157369</v>
      </c>
    </row>
    <row r="1462" spans="1:8" x14ac:dyDescent="0.25">
      <c r="A1462" s="1">
        <v>1460</v>
      </c>
      <c r="B1462" t="s">
        <v>1100</v>
      </c>
      <c r="C1462" t="s">
        <v>2629</v>
      </c>
      <c r="D1462" t="s">
        <v>2990</v>
      </c>
      <c r="E1462" t="s">
        <v>4251</v>
      </c>
      <c r="F1462" t="s">
        <v>5776</v>
      </c>
      <c r="G1462" t="s">
        <v>6212</v>
      </c>
      <c r="H1462">
        <v>34157370</v>
      </c>
    </row>
    <row r="1463" spans="1:8" x14ac:dyDescent="0.25">
      <c r="A1463" s="1">
        <v>1461</v>
      </c>
      <c r="B1463" t="s">
        <v>1101</v>
      </c>
      <c r="C1463" t="s">
        <v>2630</v>
      </c>
      <c r="D1463" t="s">
        <v>2989</v>
      </c>
      <c r="E1463" t="s">
        <v>3628</v>
      </c>
      <c r="F1463" t="s">
        <v>5776</v>
      </c>
      <c r="G1463" t="s">
        <v>6212</v>
      </c>
      <c r="H1463">
        <v>34157371</v>
      </c>
    </row>
    <row r="1464" spans="1:8" x14ac:dyDescent="0.25">
      <c r="A1464" s="1">
        <v>1462</v>
      </c>
      <c r="B1464" t="s">
        <v>1101</v>
      </c>
      <c r="C1464" t="s">
        <v>2631</v>
      </c>
      <c r="D1464" t="s">
        <v>2989</v>
      </c>
      <c r="E1464" t="s">
        <v>4252</v>
      </c>
      <c r="F1464" t="s">
        <v>5509</v>
      </c>
      <c r="G1464" t="s">
        <v>6212</v>
      </c>
      <c r="H1464">
        <v>34157376</v>
      </c>
    </row>
    <row r="1465" spans="1:8" x14ac:dyDescent="0.25">
      <c r="A1465" s="1">
        <v>1463</v>
      </c>
      <c r="B1465" t="s">
        <v>1101</v>
      </c>
      <c r="C1465" t="s">
        <v>2289</v>
      </c>
      <c r="D1465" t="s">
        <v>2989</v>
      </c>
      <c r="E1465" t="s">
        <v>4253</v>
      </c>
      <c r="F1465" t="s">
        <v>5503</v>
      </c>
      <c r="G1465" t="s">
        <v>6212</v>
      </c>
      <c r="H1465">
        <v>34157405</v>
      </c>
    </row>
    <row r="1466" spans="1:8" x14ac:dyDescent="0.25">
      <c r="A1466" s="1">
        <v>1464</v>
      </c>
      <c r="B1466" t="s">
        <v>1102</v>
      </c>
      <c r="C1466" t="s">
        <v>2632</v>
      </c>
      <c r="D1466" t="s">
        <v>2990</v>
      </c>
      <c r="E1466" t="s">
        <v>4254</v>
      </c>
      <c r="F1466" t="s">
        <v>5778</v>
      </c>
      <c r="G1466" t="s">
        <v>6213</v>
      </c>
      <c r="H1466">
        <v>34157408</v>
      </c>
    </row>
    <row r="1467" spans="1:8" x14ac:dyDescent="0.25">
      <c r="A1467" s="1">
        <v>1465</v>
      </c>
      <c r="B1467" t="s">
        <v>1103</v>
      </c>
      <c r="C1467" t="s">
        <v>2633</v>
      </c>
      <c r="D1467" t="s">
        <v>2990</v>
      </c>
      <c r="E1467" t="s">
        <v>3626</v>
      </c>
      <c r="F1467" t="s">
        <v>5779</v>
      </c>
      <c r="G1467" t="s">
        <v>6213</v>
      </c>
      <c r="H1467">
        <v>34157412</v>
      </c>
    </row>
    <row r="1468" spans="1:8" x14ac:dyDescent="0.25">
      <c r="A1468" s="1">
        <v>1466</v>
      </c>
      <c r="B1468" t="s">
        <v>1104</v>
      </c>
      <c r="C1468" t="s">
        <v>2628</v>
      </c>
      <c r="D1468" t="s">
        <v>2990</v>
      </c>
      <c r="E1468" t="s">
        <v>4255</v>
      </c>
      <c r="F1468" t="s">
        <v>5780</v>
      </c>
      <c r="G1468" t="s">
        <v>6214</v>
      </c>
      <c r="H1468">
        <v>34157413</v>
      </c>
    </row>
    <row r="1469" spans="1:8" x14ac:dyDescent="0.25">
      <c r="A1469" s="1">
        <v>1467</v>
      </c>
      <c r="B1469" t="s">
        <v>1105</v>
      </c>
      <c r="C1469" t="s">
        <v>2634</v>
      </c>
      <c r="D1469" t="s">
        <v>2990</v>
      </c>
      <c r="E1469" t="s">
        <v>3268</v>
      </c>
      <c r="F1469" t="s">
        <v>5781</v>
      </c>
      <c r="G1469" t="s">
        <v>6214</v>
      </c>
      <c r="H1469">
        <v>34157414</v>
      </c>
    </row>
    <row r="1470" spans="1:8" x14ac:dyDescent="0.25">
      <c r="A1470" s="1">
        <v>1468</v>
      </c>
      <c r="B1470" t="s">
        <v>1106</v>
      </c>
      <c r="C1470" t="s">
        <v>2635</v>
      </c>
      <c r="D1470" t="s">
        <v>2990</v>
      </c>
      <c r="E1470" t="s">
        <v>2994</v>
      </c>
      <c r="F1470" t="s">
        <v>5782</v>
      </c>
      <c r="G1470" t="s">
        <v>6214</v>
      </c>
      <c r="H1470">
        <v>34157415</v>
      </c>
    </row>
    <row r="1471" spans="1:8" x14ac:dyDescent="0.25">
      <c r="A1471" s="1">
        <v>1469</v>
      </c>
      <c r="B1471" t="s">
        <v>1107</v>
      </c>
      <c r="C1471" t="s">
        <v>2634</v>
      </c>
      <c r="D1471" t="s">
        <v>2990</v>
      </c>
      <c r="E1471" t="s">
        <v>4256</v>
      </c>
      <c r="F1471" t="s">
        <v>5776</v>
      </c>
      <c r="G1471" t="s">
        <v>6215</v>
      </c>
      <c r="H1471">
        <v>34157416</v>
      </c>
    </row>
    <row r="1472" spans="1:8" x14ac:dyDescent="0.25">
      <c r="A1472" s="1">
        <v>1470</v>
      </c>
      <c r="B1472" t="s">
        <v>1108</v>
      </c>
      <c r="C1472" t="s">
        <v>2635</v>
      </c>
      <c r="D1472" t="s">
        <v>2990</v>
      </c>
      <c r="E1472" t="s">
        <v>4257</v>
      </c>
      <c r="F1472" t="s">
        <v>5776</v>
      </c>
      <c r="G1472" t="s">
        <v>6216</v>
      </c>
      <c r="H1472">
        <v>34157417</v>
      </c>
    </row>
    <row r="1473" spans="1:8" x14ac:dyDescent="0.25">
      <c r="A1473" s="1">
        <v>1471</v>
      </c>
      <c r="B1473" t="s">
        <v>1109</v>
      </c>
      <c r="C1473" t="s">
        <v>2630</v>
      </c>
      <c r="D1473" t="s">
        <v>2989</v>
      </c>
      <c r="E1473" t="s">
        <v>4258</v>
      </c>
      <c r="F1473" t="s">
        <v>5776</v>
      </c>
      <c r="G1473" t="s">
        <v>6216</v>
      </c>
      <c r="H1473">
        <v>34157420</v>
      </c>
    </row>
    <row r="1474" spans="1:8" x14ac:dyDescent="0.25">
      <c r="A1474" s="1">
        <v>1472</v>
      </c>
      <c r="B1474" t="s">
        <v>1110</v>
      </c>
      <c r="C1474" t="s">
        <v>2635</v>
      </c>
      <c r="D1474" t="s">
        <v>2990</v>
      </c>
      <c r="E1474" t="s">
        <v>4259</v>
      </c>
      <c r="F1474" t="s">
        <v>5776</v>
      </c>
      <c r="G1474" t="s">
        <v>6216</v>
      </c>
      <c r="H1474">
        <v>34157421</v>
      </c>
    </row>
    <row r="1475" spans="1:8" x14ac:dyDescent="0.25">
      <c r="A1475" s="1">
        <v>1473</v>
      </c>
      <c r="B1475" t="s">
        <v>1111</v>
      </c>
      <c r="C1475" t="s">
        <v>2635</v>
      </c>
      <c r="D1475" t="s">
        <v>2990</v>
      </c>
      <c r="E1475" t="s">
        <v>4260</v>
      </c>
      <c r="F1475" t="s">
        <v>5776</v>
      </c>
      <c r="G1475" t="s">
        <v>6216</v>
      </c>
      <c r="H1475">
        <v>34157422</v>
      </c>
    </row>
    <row r="1476" spans="1:8" x14ac:dyDescent="0.25">
      <c r="A1476" s="1">
        <v>1474</v>
      </c>
      <c r="B1476" t="s">
        <v>1112</v>
      </c>
      <c r="C1476" t="s">
        <v>2630</v>
      </c>
      <c r="D1476" t="s">
        <v>2989</v>
      </c>
      <c r="E1476" t="s">
        <v>4261</v>
      </c>
      <c r="F1476" t="s">
        <v>5776</v>
      </c>
      <c r="G1476" t="s">
        <v>6216</v>
      </c>
      <c r="H1476">
        <v>34157423</v>
      </c>
    </row>
    <row r="1477" spans="1:8" x14ac:dyDescent="0.25">
      <c r="A1477" s="1">
        <v>1475</v>
      </c>
      <c r="B1477" t="s">
        <v>1113</v>
      </c>
      <c r="C1477" t="s">
        <v>2630</v>
      </c>
      <c r="D1477" t="s">
        <v>2989</v>
      </c>
      <c r="E1477" t="s">
        <v>4262</v>
      </c>
      <c r="F1477" t="s">
        <v>5776</v>
      </c>
      <c r="G1477" t="s">
        <v>6216</v>
      </c>
      <c r="H1477">
        <v>34157424</v>
      </c>
    </row>
    <row r="1478" spans="1:8" x14ac:dyDescent="0.25">
      <c r="A1478" s="1">
        <v>1476</v>
      </c>
      <c r="B1478" t="s">
        <v>1113</v>
      </c>
      <c r="C1478" t="s">
        <v>2636</v>
      </c>
      <c r="D1478" t="s">
        <v>2989</v>
      </c>
      <c r="E1478" t="s">
        <v>4263</v>
      </c>
      <c r="F1478" t="s">
        <v>5783</v>
      </c>
      <c r="G1478" t="s">
        <v>6216</v>
      </c>
      <c r="H1478">
        <v>34157429</v>
      </c>
    </row>
    <row r="1479" spans="1:8" x14ac:dyDescent="0.25">
      <c r="A1479" s="1">
        <v>1477</v>
      </c>
      <c r="B1479" t="s">
        <v>1114</v>
      </c>
      <c r="C1479" t="s">
        <v>2635</v>
      </c>
      <c r="D1479" t="s">
        <v>2990</v>
      </c>
      <c r="E1479" t="s">
        <v>4264</v>
      </c>
      <c r="F1479" t="s">
        <v>5784</v>
      </c>
      <c r="G1479" t="s">
        <v>6216</v>
      </c>
      <c r="H1479">
        <v>34157433</v>
      </c>
    </row>
    <row r="1480" spans="1:8" x14ac:dyDescent="0.25">
      <c r="A1480" s="1">
        <v>1478</v>
      </c>
      <c r="B1480" t="s">
        <v>1115</v>
      </c>
      <c r="C1480" t="s">
        <v>2635</v>
      </c>
      <c r="D1480" t="s">
        <v>2990</v>
      </c>
      <c r="E1480" t="s">
        <v>4265</v>
      </c>
      <c r="F1480" t="s">
        <v>5785</v>
      </c>
      <c r="G1480" t="s">
        <v>6216</v>
      </c>
      <c r="H1480">
        <v>34157434</v>
      </c>
    </row>
    <row r="1481" spans="1:8" x14ac:dyDescent="0.25">
      <c r="A1481" s="1">
        <v>1479</v>
      </c>
      <c r="B1481" t="s">
        <v>1116</v>
      </c>
      <c r="C1481" t="s">
        <v>2635</v>
      </c>
      <c r="D1481" t="s">
        <v>2990</v>
      </c>
      <c r="E1481" t="s">
        <v>3079</v>
      </c>
      <c r="F1481" t="s">
        <v>5784</v>
      </c>
      <c r="G1481" t="s">
        <v>6217</v>
      </c>
      <c r="H1481">
        <v>34157438</v>
      </c>
    </row>
    <row r="1482" spans="1:8" x14ac:dyDescent="0.25">
      <c r="A1482" s="1">
        <v>1480</v>
      </c>
      <c r="B1482" t="s">
        <v>1117</v>
      </c>
      <c r="C1482" t="s">
        <v>2634</v>
      </c>
      <c r="D1482" t="s">
        <v>2990</v>
      </c>
      <c r="E1482" t="s">
        <v>4266</v>
      </c>
      <c r="F1482" t="s">
        <v>5784</v>
      </c>
      <c r="G1482" t="s">
        <v>6215</v>
      </c>
      <c r="H1482">
        <v>34157440</v>
      </c>
    </row>
    <row r="1483" spans="1:8" x14ac:dyDescent="0.25">
      <c r="A1483" s="1">
        <v>1481</v>
      </c>
      <c r="B1483" t="s">
        <v>1118</v>
      </c>
      <c r="C1483" t="s">
        <v>2634</v>
      </c>
      <c r="D1483" t="s">
        <v>2990</v>
      </c>
      <c r="E1483" t="s">
        <v>4267</v>
      </c>
      <c r="F1483" t="s">
        <v>5510</v>
      </c>
      <c r="G1483" t="s">
        <v>6215</v>
      </c>
      <c r="H1483">
        <v>34157442</v>
      </c>
    </row>
    <row r="1484" spans="1:8" x14ac:dyDescent="0.25">
      <c r="A1484" s="1">
        <v>1482</v>
      </c>
      <c r="B1484" t="s">
        <v>1119</v>
      </c>
      <c r="C1484" t="s">
        <v>2318</v>
      </c>
      <c r="D1484" t="s">
        <v>2990</v>
      </c>
      <c r="E1484" t="s">
        <v>4268</v>
      </c>
      <c r="F1484" t="s">
        <v>5786</v>
      </c>
      <c r="G1484" t="s">
        <v>6136</v>
      </c>
      <c r="H1484">
        <v>34157443</v>
      </c>
    </row>
    <row r="1485" spans="1:8" x14ac:dyDescent="0.25">
      <c r="A1485" s="1">
        <v>1483</v>
      </c>
      <c r="B1485" t="s">
        <v>1120</v>
      </c>
      <c r="C1485" t="s">
        <v>2637</v>
      </c>
      <c r="D1485" t="s">
        <v>2990</v>
      </c>
      <c r="E1485" t="s">
        <v>3321</v>
      </c>
      <c r="F1485" t="s">
        <v>5512</v>
      </c>
      <c r="G1485" t="s">
        <v>6218</v>
      </c>
      <c r="H1485">
        <v>34157453</v>
      </c>
    </row>
    <row r="1486" spans="1:8" x14ac:dyDescent="0.25">
      <c r="A1486" s="1">
        <v>1484</v>
      </c>
      <c r="B1486" t="s">
        <v>1121</v>
      </c>
      <c r="C1486" t="s">
        <v>2635</v>
      </c>
      <c r="D1486" t="s">
        <v>2990</v>
      </c>
      <c r="E1486" t="s">
        <v>4269</v>
      </c>
      <c r="F1486" t="s">
        <v>5787</v>
      </c>
      <c r="G1486" t="s">
        <v>6216</v>
      </c>
      <c r="H1486">
        <v>34157456</v>
      </c>
    </row>
    <row r="1487" spans="1:8" x14ac:dyDescent="0.25">
      <c r="A1487" s="1">
        <v>1485</v>
      </c>
      <c r="B1487" t="s">
        <v>1122</v>
      </c>
      <c r="C1487" t="s">
        <v>2630</v>
      </c>
      <c r="D1487" t="s">
        <v>2989</v>
      </c>
      <c r="E1487" t="s">
        <v>4270</v>
      </c>
      <c r="F1487" t="s">
        <v>5776</v>
      </c>
      <c r="G1487" t="s">
        <v>6216</v>
      </c>
      <c r="H1487">
        <v>34157457</v>
      </c>
    </row>
    <row r="1488" spans="1:8" x14ac:dyDescent="0.25">
      <c r="A1488" s="1">
        <v>1486</v>
      </c>
      <c r="B1488" t="s">
        <v>1123</v>
      </c>
      <c r="C1488" t="s">
        <v>2638</v>
      </c>
      <c r="D1488" t="s">
        <v>2990</v>
      </c>
      <c r="E1488" t="s">
        <v>4271</v>
      </c>
      <c r="F1488" t="s">
        <v>5776</v>
      </c>
      <c r="G1488" t="s">
        <v>6219</v>
      </c>
      <c r="H1488">
        <v>34157461</v>
      </c>
    </row>
    <row r="1489" spans="1:8" x14ac:dyDescent="0.25">
      <c r="A1489" s="1">
        <v>1487</v>
      </c>
      <c r="B1489" t="s">
        <v>1124</v>
      </c>
      <c r="C1489" t="s">
        <v>2639</v>
      </c>
      <c r="D1489" t="s">
        <v>2990</v>
      </c>
      <c r="E1489" t="s">
        <v>4272</v>
      </c>
      <c r="F1489" t="s">
        <v>5776</v>
      </c>
      <c r="G1489" t="s">
        <v>5818</v>
      </c>
      <c r="H1489">
        <v>34157465</v>
      </c>
    </row>
    <row r="1490" spans="1:8" x14ac:dyDescent="0.25">
      <c r="A1490" s="1">
        <v>1488</v>
      </c>
      <c r="B1490" t="s">
        <v>1124</v>
      </c>
      <c r="C1490" t="s">
        <v>2640</v>
      </c>
      <c r="D1490" t="s">
        <v>2990</v>
      </c>
      <c r="E1490" t="s">
        <v>4273</v>
      </c>
      <c r="F1490" t="s">
        <v>5776</v>
      </c>
      <c r="G1490" t="s">
        <v>5818</v>
      </c>
      <c r="H1490">
        <v>34157466</v>
      </c>
    </row>
    <row r="1491" spans="1:8" x14ac:dyDescent="0.25">
      <c r="A1491" s="1">
        <v>1489</v>
      </c>
      <c r="B1491" t="s">
        <v>1125</v>
      </c>
      <c r="C1491" t="s">
        <v>2640</v>
      </c>
      <c r="D1491" t="s">
        <v>2990</v>
      </c>
      <c r="E1491" t="s">
        <v>4274</v>
      </c>
      <c r="F1491" t="s">
        <v>5788</v>
      </c>
      <c r="G1491" t="s">
        <v>5818</v>
      </c>
      <c r="H1491">
        <v>34157467</v>
      </c>
    </row>
    <row r="1492" spans="1:8" x14ac:dyDescent="0.25">
      <c r="A1492" s="1">
        <v>1490</v>
      </c>
      <c r="B1492" t="s">
        <v>1126</v>
      </c>
      <c r="C1492" t="s">
        <v>2641</v>
      </c>
      <c r="D1492" t="s">
        <v>2990</v>
      </c>
      <c r="E1492" t="s">
        <v>4275</v>
      </c>
      <c r="F1492" t="s">
        <v>5788</v>
      </c>
      <c r="G1492" t="s">
        <v>6220</v>
      </c>
      <c r="H1492">
        <v>34157470</v>
      </c>
    </row>
    <row r="1493" spans="1:8" x14ac:dyDescent="0.25">
      <c r="A1493" s="1">
        <v>1491</v>
      </c>
      <c r="B1493" t="s">
        <v>1127</v>
      </c>
      <c r="C1493" t="s">
        <v>2641</v>
      </c>
      <c r="D1493" t="s">
        <v>2990</v>
      </c>
      <c r="E1493" t="s">
        <v>4276</v>
      </c>
      <c r="F1493" t="s">
        <v>5788</v>
      </c>
      <c r="G1493" t="s">
        <v>6220</v>
      </c>
      <c r="H1493">
        <v>34157471</v>
      </c>
    </row>
    <row r="1494" spans="1:8" x14ac:dyDescent="0.25">
      <c r="A1494" s="1">
        <v>1492</v>
      </c>
      <c r="B1494" t="s">
        <v>1128</v>
      </c>
      <c r="C1494" t="s">
        <v>2641</v>
      </c>
      <c r="D1494" t="s">
        <v>2990</v>
      </c>
      <c r="E1494" t="s">
        <v>4277</v>
      </c>
      <c r="F1494" t="s">
        <v>5789</v>
      </c>
      <c r="G1494" t="s">
        <v>6221</v>
      </c>
      <c r="H1494">
        <v>34157472</v>
      </c>
    </row>
    <row r="1495" spans="1:8" x14ac:dyDescent="0.25">
      <c r="A1495" s="1">
        <v>1493</v>
      </c>
      <c r="B1495" t="s">
        <v>1129</v>
      </c>
      <c r="C1495" t="s">
        <v>2642</v>
      </c>
      <c r="D1495" t="s">
        <v>2990</v>
      </c>
      <c r="E1495" t="s">
        <v>3698</v>
      </c>
      <c r="F1495" t="s">
        <v>5790</v>
      </c>
      <c r="G1495" t="s">
        <v>6221</v>
      </c>
      <c r="H1495">
        <v>34157473</v>
      </c>
    </row>
    <row r="1496" spans="1:8" x14ac:dyDescent="0.25">
      <c r="A1496" s="1">
        <v>1494</v>
      </c>
      <c r="B1496" t="s">
        <v>1130</v>
      </c>
      <c r="C1496" t="s">
        <v>2643</v>
      </c>
      <c r="D1496" t="s">
        <v>2990</v>
      </c>
      <c r="E1496" t="s">
        <v>4278</v>
      </c>
      <c r="F1496" t="s">
        <v>5790</v>
      </c>
      <c r="G1496" t="s">
        <v>6222</v>
      </c>
      <c r="H1496">
        <v>34157475</v>
      </c>
    </row>
    <row r="1497" spans="1:8" x14ac:dyDescent="0.25">
      <c r="A1497" s="1">
        <v>1495</v>
      </c>
      <c r="B1497" t="s">
        <v>1131</v>
      </c>
      <c r="C1497" t="s">
        <v>2644</v>
      </c>
      <c r="D1497" t="s">
        <v>2990</v>
      </c>
      <c r="E1497" t="s">
        <v>3295</v>
      </c>
      <c r="F1497" t="s">
        <v>5791</v>
      </c>
      <c r="G1497" t="s">
        <v>5832</v>
      </c>
      <c r="H1497">
        <v>34157481</v>
      </c>
    </row>
    <row r="1498" spans="1:8" x14ac:dyDescent="0.25">
      <c r="A1498" s="1">
        <v>1496</v>
      </c>
      <c r="B1498" t="s">
        <v>1132</v>
      </c>
      <c r="C1498" t="s">
        <v>2626</v>
      </c>
      <c r="D1498" t="s">
        <v>2990</v>
      </c>
      <c r="E1498" t="s">
        <v>3970</v>
      </c>
      <c r="F1498" t="s">
        <v>5791</v>
      </c>
      <c r="G1498" t="s">
        <v>5774</v>
      </c>
      <c r="H1498">
        <v>34157483</v>
      </c>
    </row>
    <row r="1499" spans="1:8" x14ac:dyDescent="0.25">
      <c r="A1499" s="1">
        <v>1497</v>
      </c>
      <c r="B1499" t="s">
        <v>1133</v>
      </c>
      <c r="C1499" t="s">
        <v>2645</v>
      </c>
      <c r="D1499" t="s">
        <v>2990</v>
      </c>
      <c r="E1499" t="s">
        <v>4279</v>
      </c>
      <c r="F1499" t="s">
        <v>5792</v>
      </c>
      <c r="G1499" t="s">
        <v>6209</v>
      </c>
      <c r="H1499">
        <v>34157485</v>
      </c>
    </row>
    <row r="1500" spans="1:8" x14ac:dyDescent="0.25">
      <c r="A1500" s="1">
        <v>1498</v>
      </c>
      <c r="B1500" t="s">
        <v>1134</v>
      </c>
      <c r="C1500" t="s">
        <v>2646</v>
      </c>
      <c r="D1500" t="s">
        <v>2990</v>
      </c>
      <c r="E1500" t="s">
        <v>4280</v>
      </c>
      <c r="F1500" t="s">
        <v>5773</v>
      </c>
      <c r="G1500" t="s">
        <v>6223</v>
      </c>
      <c r="H1500">
        <v>34157487</v>
      </c>
    </row>
    <row r="1501" spans="1:8" x14ac:dyDescent="0.25">
      <c r="A1501" s="1">
        <v>1499</v>
      </c>
      <c r="B1501" t="s">
        <v>1135</v>
      </c>
      <c r="C1501" t="s">
        <v>2646</v>
      </c>
      <c r="D1501" t="s">
        <v>2990</v>
      </c>
      <c r="E1501" t="s">
        <v>4281</v>
      </c>
      <c r="F1501" t="s">
        <v>5793</v>
      </c>
      <c r="G1501" t="s">
        <v>6140</v>
      </c>
      <c r="H1501">
        <v>34157488</v>
      </c>
    </row>
    <row r="1502" spans="1:8" x14ac:dyDescent="0.25">
      <c r="A1502" s="1">
        <v>1500</v>
      </c>
      <c r="B1502" t="s">
        <v>1135</v>
      </c>
      <c r="C1502" t="s">
        <v>2328</v>
      </c>
      <c r="D1502" t="s">
        <v>2990</v>
      </c>
      <c r="E1502" t="s">
        <v>4282</v>
      </c>
      <c r="F1502" t="s">
        <v>5793</v>
      </c>
      <c r="G1502" t="s">
        <v>6140</v>
      </c>
      <c r="H1502">
        <v>34157489</v>
      </c>
    </row>
    <row r="1503" spans="1:8" x14ac:dyDescent="0.25">
      <c r="A1503" s="1">
        <v>1501</v>
      </c>
      <c r="B1503" t="s">
        <v>1136</v>
      </c>
      <c r="C1503" t="s">
        <v>2647</v>
      </c>
      <c r="D1503" t="s">
        <v>2990</v>
      </c>
      <c r="E1503" t="s">
        <v>4283</v>
      </c>
      <c r="F1503" t="s">
        <v>5522</v>
      </c>
      <c r="G1503" t="s">
        <v>6224</v>
      </c>
      <c r="H1503">
        <v>34157491</v>
      </c>
    </row>
    <row r="1504" spans="1:8" x14ac:dyDescent="0.25">
      <c r="A1504" s="1">
        <v>1502</v>
      </c>
      <c r="B1504" t="s">
        <v>1137</v>
      </c>
      <c r="C1504" t="s">
        <v>2340</v>
      </c>
      <c r="D1504" t="s">
        <v>2990</v>
      </c>
      <c r="E1504" t="s">
        <v>4284</v>
      </c>
      <c r="F1504" t="s">
        <v>5794</v>
      </c>
      <c r="G1504" t="s">
        <v>5573</v>
      </c>
      <c r="H1504">
        <v>34157495</v>
      </c>
    </row>
    <row r="1505" spans="1:8" x14ac:dyDescent="0.25">
      <c r="A1505" s="1">
        <v>1503</v>
      </c>
      <c r="B1505" t="s">
        <v>1137</v>
      </c>
      <c r="C1505" t="s">
        <v>2383</v>
      </c>
      <c r="D1505" t="s">
        <v>2990</v>
      </c>
      <c r="E1505" t="s">
        <v>4285</v>
      </c>
      <c r="F1505" t="s">
        <v>5794</v>
      </c>
      <c r="G1505" t="s">
        <v>5573</v>
      </c>
      <c r="H1505">
        <v>34157496</v>
      </c>
    </row>
    <row r="1506" spans="1:8" x14ac:dyDescent="0.25">
      <c r="A1506" s="1">
        <v>1504</v>
      </c>
      <c r="B1506" t="s">
        <v>1138</v>
      </c>
      <c r="C1506" t="s">
        <v>2380</v>
      </c>
      <c r="D1506" t="s">
        <v>2990</v>
      </c>
      <c r="E1506" t="s">
        <v>4286</v>
      </c>
      <c r="F1506" t="s">
        <v>5795</v>
      </c>
      <c r="G1506" t="s">
        <v>5573</v>
      </c>
      <c r="H1506">
        <v>34157497</v>
      </c>
    </row>
    <row r="1507" spans="1:8" x14ac:dyDescent="0.25">
      <c r="A1507" s="1">
        <v>1505</v>
      </c>
      <c r="B1507" t="s">
        <v>1138</v>
      </c>
      <c r="C1507" t="s">
        <v>2375</v>
      </c>
      <c r="D1507" t="s">
        <v>2990</v>
      </c>
      <c r="E1507" t="s">
        <v>4287</v>
      </c>
      <c r="F1507" t="s">
        <v>5795</v>
      </c>
      <c r="G1507" t="s">
        <v>5542</v>
      </c>
      <c r="H1507">
        <v>34157499</v>
      </c>
    </row>
    <row r="1508" spans="1:8" x14ac:dyDescent="0.25">
      <c r="A1508" s="1">
        <v>1506</v>
      </c>
      <c r="B1508" t="s">
        <v>1139</v>
      </c>
      <c r="C1508" t="s">
        <v>2648</v>
      </c>
      <c r="D1508" t="s">
        <v>2989</v>
      </c>
      <c r="E1508" t="s">
        <v>4288</v>
      </c>
      <c r="F1508" t="s">
        <v>5794</v>
      </c>
      <c r="G1508" t="s">
        <v>6225</v>
      </c>
      <c r="H1508">
        <v>34157500</v>
      </c>
    </row>
    <row r="1509" spans="1:8" x14ac:dyDescent="0.25">
      <c r="A1509" s="1">
        <v>1507</v>
      </c>
      <c r="B1509" t="s">
        <v>1140</v>
      </c>
      <c r="C1509" t="s">
        <v>2648</v>
      </c>
      <c r="D1509" t="s">
        <v>2989</v>
      </c>
      <c r="E1509" t="s">
        <v>4289</v>
      </c>
      <c r="F1509" t="s">
        <v>5796</v>
      </c>
      <c r="G1509" t="s">
        <v>6225</v>
      </c>
      <c r="H1509">
        <v>34157501</v>
      </c>
    </row>
    <row r="1510" spans="1:8" x14ac:dyDescent="0.25">
      <c r="A1510" s="1">
        <v>1508</v>
      </c>
      <c r="B1510" t="s">
        <v>1140</v>
      </c>
      <c r="C1510" t="s">
        <v>2649</v>
      </c>
      <c r="D1510" t="s">
        <v>2989</v>
      </c>
      <c r="E1510" t="s">
        <v>4290</v>
      </c>
      <c r="F1510" t="s">
        <v>5796</v>
      </c>
      <c r="G1510" t="s">
        <v>6225</v>
      </c>
      <c r="H1510">
        <v>34157502</v>
      </c>
    </row>
    <row r="1511" spans="1:8" x14ac:dyDescent="0.25">
      <c r="A1511" s="1">
        <v>1509</v>
      </c>
      <c r="B1511" t="s">
        <v>1141</v>
      </c>
      <c r="C1511" t="s">
        <v>2649</v>
      </c>
      <c r="D1511" t="s">
        <v>2989</v>
      </c>
      <c r="E1511" t="s">
        <v>4291</v>
      </c>
      <c r="F1511" t="s">
        <v>5796</v>
      </c>
      <c r="G1511" t="s">
        <v>5814</v>
      </c>
      <c r="H1511">
        <v>34157503</v>
      </c>
    </row>
    <row r="1512" spans="1:8" x14ac:dyDescent="0.25">
      <c r="A1512" s="1">
        <v>1510</v>
      </c>
      <c r="B1512" t="s">
        <v>1142</v>
      </c>
      <c r="C1512" t="s">
        <v>2649</v>
      </c>
      <c r="D1512" t="s">
        <v>2989</v>
      </c>
      <c r="E1512" t="s">
        <v>4292</v>
      </c>
      <c r="F1512" t="s">
        <v>5796</v>
      </c>
      <c r="G1512" t="s">
        <v>5814</v>
      </c>
      <c r="H1512">
        <v>34157505</v>
      </c>
    </row>
    <row r="1513" spans="1:8" x14ac:dyDescent="0.25">
      <c r="A1513" s="1">
        <v>1511</v>
      </c>
      <c r="B1513" t="s">
        <v>1143</v>
      </c>
      <c r="C1513" t="s">
        <v>2649</v>
      </c>
      <c r="D1513" t="s">
        <v>2989</v>
      </c>
      <c r="E1513" t="s">
        <v>4293</v>
      </c>
      <c r="F1513" t="s">
        <v>5797</v>
      </c>
      <c r="G1513" t="s">
        <v>5814</v>
      </c>
      <c r="H1513">
        <v>34157506</v>
      </c>
    </row>
    <row r="1514" spans="1:8" x14ac:dyDescent="0.25">
      <c r="A1514" s="1">
        <v>1512</v>
      </c>
      <c r="B1514" t="s">
        <v>1144</v>
      </c>
      <c r="C1514" t="s">
        <v>2650</v>
      </c>
      <c r="D1514" t="s">
        <v>2989</v>
      </c>
      <c r="E1514" t="s">
        <v>3626</v>
      </c>
      <c r="F1514" t="s">
        <v>5798</v>
      </c>
      <c r="G1514" t="s">
        <v>6226</v>
      </c>
      <c r="H1514">
        <v>34157507</v>
      </c>
    </row>
    <row r="1515" spans="1:8" x14ac:dyDescent="0.25">
      <c r="A1515" s="1">
        <v>1513</v>
      </c>
      <c r="B1515" t="s">
        <v>1144</v>
      </c>
      <c r="C1515" t="s">
        <v>2651</v>
      </c>
      <c r="D1515" t="s">
        <v>2989</v>
      </c>
      <c r="E1515" t="s">
        <v>4294</v>
      </c>
      <c r="F1515" t="s">
        <v>5798</v>
      </c>
      <c r="G1515" t="s">
        <v>6226</v>
      </c>
      <c r="H1515">
        <v>34157508</v>
      </c>
    </row>
    <row r="1516" spans="1:8" x14ac:dyDescent="0.25">
      <c r="A1516" s="1">
        <v>1514</v>
      </c>
      <c r="B1516" t="s">
        <v>1145</v>
      </c>
      <c r="C1516" t="s">
        <v>2650</v>
      </c>
      <c r="D1516" t="s">
        <v>2990</v>
      </c>
      <c r="E1516" t="s">
        <v>4295</v>
      </c>
      <c r="F1516" t="s">
        <v>5798</v>
      </c>
      <c r="G1516" t="s">
        <v>5797</v>
      </c>
      <c r="H1516">
        <v>34157509</v>
      </c>
    </row>
    <row r="1517" spans="1:8" x14ac:dyDescent="0.25">
      <c r="A1517" s="1">
        <v>1515</v>
      </c>
      <c r="B1517" t="s">
        <v>1146</v>
      </c>
      <c r="C1517" t="s">
        <v>2651</v>
      </c>
      <c r="D1517" t="s">
        <v>2989</v>
      </c>
      <c r="E1517" t="s">
        <v>4296</v>
      </c>
      <c r="F1517" t="s">
        <v>5798</v>
      </c>
      <c r="G1517" t="s">
        <v>5825</v>
      </c>
      <c r="H1517">
        <v>34157511</v>
      </c>
    </row>
    <row r="1518" spans="1:8" x14ac:dyDescent="0.25">
      <c r="A1518" s="1">
        <v>1516</v>
      </c>
      <c r="B1518" t="s">
        <v>1147</v>
      </c>
      <c r="C1518" t="s">
        <v>2651</v>
      </c>
      <c r="D1518" t="s">
        <v>2989</v>
      </c>
      <c r="E1518" t="s">
        <v>4296</v>
      </c>
      <c r="F1518" t="s">
        <v>5798</v>
      </c>
      <c r="G1518" t="s">
        <v>5825</v>
      </c>
      <c r="H1518">
        <v>34157513</v>
      </c>
    </row>
    <row r="1519" spans="1:8" x14ac:dyDescent="0.25">
      <c r="A1519" s="1">
        <v>1517</v>
      </c>
      <c r="B1519" t="s">
        <v>1148</v>
      </c>
      <c r="C1519" t="s">
        <v>2651</v>
      </c>
      <c r="D1519" t="s">
        <v>2989</v>
      </c>
      <c r="E1519" t="s">
        <v>4297</v>
      </c>
      <c r="F1519" t="s">
        <v>5520</v>
      </c>
      <c r="G1519" t="s">
        <v>5825</v>
      </c>
      <c r="H1519">
        <v>34157514</v>
      </c>
    </row>
    <row r="1520" spans="1:8" x14ac:dyDescent="0.25">
      <c r="A1520" s="1">
        <v>1518</v>
      </c>
      <c r="B1520" t="s">
        <v>1149</v>
      </c>
      <c r="C1520" t="s">
        <v>2652</v>
      </c>
      <c r="D1520" t="s">
        <v>2989</v>
      </c>
      <c r="E1520" t="s">
        <v>3059</v>
      </c>
      <c r="F1520" t="s">
        <v>5520</v>
      </c>
      <c r="G1520" t="s">
        <v>5825</v>
      </c>
      <c r="H1520">
        <v>34157515</v>
      </c>
    </row>
    <row r="1521" spans="1:8" x14ac:dyDescent="0.25">
      <c r="A1521" s="1">
        <v>1519</v>
      </c>
      <c r="B1521" t="s">
        <v>1149</v>
      </c>
      <c r="C1521" t="s">
        <v>2653</v>
      </c>
      <c r="D1521" t="s">
        <v>2989</v>
      </c>
      <c r="E1521" t="s">
        <v>4298</v>
      </c>
      <c r="F1521" t="s">
        <v>5799</v>
      </c>
      <c r="G1521" t="s">
        <v>5825</v>
      </c>
      <c r="H1521">
        <v>34157518</v>
      </c>
    </row>
    <row r="1522" spans="1:8" x14ac:dyDescent="0.25">
      <c r="A1522" s="1">
        <v>1520</v>
      </c>
      <c r="B1522" t="s">
        <v>1150</v>
      </c>
      <c r="C1522" t="s">
        <v>2653</v>
      </c>
      <c r="D1522" t="s">
        <v>2989</v>
      </c>
      <c r="E1522" t="s">
        <v>2994</v>
      </c>
      <c r="F1522" t="s">
        <v>5799</v>
      </c>
      <c r="G1522" t="s">
        <v>5825</v>
      </c>
      <c r="H1522">
        <v>34157519</v>
      </c>
    </row>
    <row r="1523" spans="1:8" x14ac:dyDescent="0.25">
      <c r="A1523" s="1">
        <v>1521</v>
      </c>
      <c r="B1523" t="s">
        <v>1151</v>
      </c>
      <c r="C1523" t="s">
        <v>2653</v>
      </c>
      <c r="D1523" t="s">
        <v>2989</v>
      </c>
      <c r="E1523" t="s">
        <v>3268</v>
      </c>
      <c r="F1523" t="s">
        <v>5799</v>
      </c>
      <c r="G1523" t="s">
        <v>6227</v>
      </c>
      <c r="H1523">
        <v>34157520</v>
      </c>
    </row>
    <row r="1524" spans="1:8" x14ac:dyDescent="0.25">
      <c r="A1524" s="1">
        <v>1522</v>
      </c>
      <c r="B1524" t="s">
        <v>1152</v>
      </c>
      <c r="C1524" t="s">
        <v>2638</v>
      </c>
      <c r="D1524" t="s">
        <v>2989</v>
      </c>
      <c r="E1524" t="s">
        <v>2994</v>
      </c>
      <c r="F1524" t="s">
        <v>5788</v>
      </c>
      <c r="G1524" t="s">
        <v>6138</v>
      </c>
      <c r="H1524">
        <v>34157523</v>
      </c>
    </row>
    <row r="1525" spans="1:8" x14ac:dyDescent="0.25">
      <c r="A1525" s="1">
        <v>1523</v>
      </c>
      <c r="B1525" t="s">
        <v>1153</v>
      </c>
      <c r="C1525" t="s">
        <v>2320</v>
      </c>
      <c r="D1525" t="s">
        <v>2989</v>
      </c>
      <c r="E1525" t="s">
        <v>3218</v>
      </c>
      <c r="F1525" t="s">
        <v>5800</v>
      </c>
      <c r="G1525" t="s">
        <v>6228</v>
      </c>
      <c r="H1525">
        <v>34157524</v>
      </c>
    </row>
    <row r="1526" spans="1:8" x14ac:dyDescent="0.25">
      <c r="A1526" s="1">
        <v>1524</v>
      </c>
      <c r="B1526" t="s">
        <v>1154</v>
      </c>
      <c r="C1526" t="s">
        <v>2654</v>
      </c>
      <c r="D1526" t="s">
        <v>2989</v>
      </c>
      <c r="E1526" t="s">
        <v>4299</v>
      </c>
      <c r="F1526" t="s">
        <v>5800</v>
      </c>
      <c r="G1526" t="s">
        <v>6228</v>
      </c>
      <c r="H1526">
        <v>34157525</v>
      </c>
    </row>
    <row r="1527" spans="1:8" x14ac:dyDescent="0.25">
      <c r="A1527" s="1">
        <v>1525</v>
      </c>
      <c r="B1527" t="s">
        <v>1155</v>
      </c>
      <c r="C1527" t="s">
        <v>2320</v>
      </c>
      <c r="D1527" t="s">
        <v>2989</v>
      </c>
      <c r="E1527" t="s">
        <v>4300</v>
      </c>
      <c r="F1527" t="s">
        <v>5800</v>
      </c>
      <c r="G1527" t="s">
        <v>6228</v>
      </c>
      <c r="H1527">
        <v>34157527</v>
      </c>
    </row>
    <row r="1528" spans="1:8" x14ac:dyDescent="0.25">
      <c r="A1528" s="1">
        <v>1526</v>
      </c>
      <c r="B1528" t="s">
        <v>1155</v>
      </c>
      <c r="C1528" t="s">
        <v>2320</v>
      </c>
      <c r="D1528" t="s">
        <v>2989</v>
      </c>
      <c r="E1528" t="s">
        <v>2994</v>
      </c>
      <c r="F1528" t="s">
        <v>5801</v>
      </c>
      <c r="G1528" t="s">
        <v>6228</v>
      </c>
      <c r="H1528">
        <v>34157528</v>
      </c>
    </row>
    <row r="1529" spans="1:8" x14ac:dyDescent="0.25">
      <c r="A1529" s="1">
        <v>1527</v>
      </c>
      <c r="B1529" t="s">
        <v>1155</v>
      </c>
      <c r="C1529" t="s">
        <v>2655</v>
      </c>
      <c r="D1529" t="s">
        <v>2989</v>
      </c>
      <c r="E1529" t="s">
        <v>4301</v>
      </c>
      <c r="F1529" t="s">
        <v>5801</v>
      </c>
      <c r="G1529" t="s">
        <v>6228</v>
      </c>
      <c r="H1529">
        <v>34157529</v>
      </c>
    </row>
    <row r="1530" spans="1:8" x14ac:dyDescent="0.25">
      <c r="A1530" s="1">
        <v>1528</v>
      </c>
      <c r="B1530" t="s">
        <v>1156</v>
      </c>
      <c r="C1530" t="s">
        <v>2320</v>
      </c>
      <c r="D1530" t="s">
        <v>2989</v>
      </c>
      <c r="E1530" t="s">
        <v>2994</v>
      </c>
      <c r="F1530" t="s">
        <v>5800</v>
      </c>
      <c r="G1530" t="s">
        <v>6228</v>
      </c>
      <c r="H1530">
        <v>34157530</v>
      </c>
    </row>
    <row r="1531" spans="1:8" x14ac:dyDescent="0.25">
      <c r="A1531" s="1">
        <v>1529</v>
      </c>
      <c r="B1531" t="s">
        <v>1157</v>
      </c>
      <c r="C1531" t="s">
        <v>2320</v>
      </c>
      <c r="D1531" t="s">
        <v>2989</v>
      </c>
      <c r="E1531" t="s">
        <v>4302</v>
      </c>
      <c r="F1531" t="s">
        <v>5802</v>
      </c>
      <c r="G1531" t="s">
        <v>6229</v>
      </c>
      <c r="H1531">
        <v>34157531</v>
      </c>
    </row>
    <row r="1532" spans="1:8" x14ac:dyDescent="0.25">
      <c r="A1532" s="1">
        <v>1530</v>
      </c>
      <c r="B1532" t="s">
        <v>1157</v>
      </c>
      <c r="C1532" t="s">
        <v>2656</v>
      </c>
      <c r="D1532" t="s">
        <v>2989</v>
      </c>
      <c r="E1532" t="s">
        <v>4303</v>
      </c>
      <c r="F1532" t="s">
        <v>5802</v>
      </c>
      <c r="G1532" t="s">
        <v>6229</v>
      </c>
      <c r="H1532">
        <v>34157532</v>
      </c>
    </row>
    <row r="1533" spans="1:8" x14ac:dyDescent="0.25">
      <c r="A1533" s="1">
        <v>1531</v>
      </c>
      <c r="B1533" t="s">
        <v>1158</v>
      </c>
      <c r="C1533" t="s">
        <v>2317</v>
      </c>
      <c r="D1533" t="s">
        <v>2990</v>
      </c>
      <c r="E1533" t="s">
        <v>4304</v>
      </c>
      <c r="F1533" t="s">
        <v>5802</v>
      </c>
      <c r="G1533" t="s">
        <v>6230</v>
      </c>
      <c r="H1533">
        <v>34157533</v>
      </c>
    </row>
    <row r="1534" spans="1:8" x14ac:dyDescent="0.25">
      <c r="A1534" s="1">
        <v>1532</v>
      </c>
      <c r="B1534" t="s">
        <v>1159</v>
      </c>
      <c r="C1534" t="s">
        <v>2657</v>
      </c>
      <c r="D1534" t="s">
        <v>2990</v>
      </c>
      <c r="E1534" t="s">
        <v>4305</v>
      </c>
      <c r="F1534" t="s">
        <v>5802</v>
      </c>
      <c r="G1534" t="s">
        <v>6230</v>
      </c>
      <c r="H1534">
        <v>34157534</v>
      </c>
    </row>
    <row r="1535" spans="1:8" x14ac:dyDescent="0.25">
      <c r="A1535" s="1">
        <v>1533</v>
      </c>
      <c r="B1535" t="s">
        <v>1160</v>
      </c>
      <c r="C1535" t="s">
        <v>2317</v>
      </c>
      <c r="D1535" t="s">
        <v>2990</v>
      </c>
      <c r="E1535" t="s">
        <v>3037</v>
      </c>
      <c r="F1535" t="s">
        <v>5803</v>
      </c>
      <c r="G1535" t="s">
        <v>6230</v>
      </c>
      <c r="H1535">
        <v>34157535</v>
      </c>
    </row>
    <row r="1536" spans="1:8" x14ac:dyDescent="0.25">
      <c r="A1536" s="1">
        <v>1534</v>
      </c>
      <c r="B1536" t="s">
        <v>1161</v>
      </c>
      <c r="C1536" t="s">
        <v>2317</v>
      </c>
      <c r="D1536" t="s">
        <v>2990</v>
      </c>
      <c r="E1536" t="s">
        <v>4306</v>
      </c>
      <c r="F1536" t="s">
        <v>5803</v>
      </c>
      <c r="G1536" t="s">
        <v>6230</v>
      </c>
      <c r="H1536">
        <v>34157536</v>
      </c>
    </row>
    <row r="1537" spans="1:8" x14ac:dyDescent="0.25">
      <c r="A1537" s="1">
        <v>1535</v>
      </c>
      <c r="B1537" t="s">
        <v>1162</v>
      </c>
      <c r="C1537" t="s">
        <v>2317</v>
      </c>
      <c r="D1537" t="s">
        <v>2990</v>
      </c>
      <c r="E1537" t="s">
        <v>4307</v>
      </c>
      <c r="F1537" t="s">
        <v>5803</v>
      </c>
      <c r="G1537" t="s">
        <v>6230</v>
      </c>
      <c r="H1537">
        <v>34157537</v>
      </c>
    </row>
    <row r="1538" spans="1:8" x14ac:dyDescent="0.25">
      <c r="A1538" s="1">
        <v>1536</v>
      </c>
      <c r="B1538" t="s">
        <v>1163</v>
      </c>
      <c r="C1538" t="s">
        <v>2658</v>
      </c>
      <c r="D1538" t="s">
        <v>2990</v>
      </c>
      <c r="E1538" t="s">
        <v>3025</v>
      </c>
      <c r="F1538" t="s">
        <v>5804</v>
      </c>
      <c r="G1538" t="s">
        <v>6231</v>
      </c>
      <c r="H1538">
        <v>34157539</v>
      </c>
    </row>
    <row r="1539" spans="1:8" x14ac:dyDescent="0.25">
      <c r="A1539" s="1">
        <v>1537</v>
      </c>
      <c r="B1539" t="s">
        <v>1163</v>
      </c>
      <c r="C1539" t="s">
        <v>2658</v>
      </c>
      <c r="D1539" t="s">
        <v>2990</v>
      </c>
      <c r="E1539" t="s">
        <v>4308</v>
      </c>
      <c r="F1539" t="s">
        <v>5804</v>
      </c>
      <c r="G1539" t="s">
        <v>6232</v>
      </c>
      <c r="H1539">
        <v>34157541</v>
      </c>
    </row>
    <row r="1540" spans="1:8" x14ac:dyDescent="0.25">
      <c r="A1540" s="1">
        <v>1538</v>
      </c>
      <c r="B1540" t="s">
        <v>1164</v>
      </c>
      <c r="C1540" t="s">
        <v>2320</v>
      </c>
      <c r="D1540" t="s">
        <v>2990</v>
      </c>
      <c r="E1540" t="s">
        <v>4309</v>
      </c>
      <c r="F1540" t="s">
        <v>5804</v>
      </c>
      <c r="G1540" t="s">
        <v>5800</v>
      </c>
      <c r="H1540">
        <v>34157544</v>
      </c>
    </row>
    <row r="1541" spans="1:8" x14ac:dyDescent="0.25">
      <c r="A1541" s="1">
        <v>1539</v>
      </c>
      <c r="B1541" t="s">
        <v>1165</v>
      </c>
      <c r="C1541" t="s">
        <v>2659</v>
      </c>
      <c r="D1541" t="s">
        <v>2990</v>
      </c>
      <c r="E1541" t="s">
        <v>3059</v>
      </c>
      <c r="F1541" t="s">
        <v>5805</v>
      </c>
      <c r="G1541" t="s">
        <v>5800</v>
      </c>
      <c r="H1541">
        <v>34157545</v>
      </c>
    </row>
    <row r="1542" spans="1:8" x14ac:dyDescent="0.25">
      <c r="A1542" s="1">
        <v>1540</v>
      </c>
      <c r="B1542" t="s">
        <v>1166</v>
      </c>
      <c r="C1542" t="s">
        <v>2660</v>
      </c>
      <c r="D1542" t="s">
        <v>2990</v>
      </c>
      <c r="E1542" t="s">
        <v>4310</v>
      </c>
      <c r="F1542" t="s">
        <v>5805</v>
      </c>
      <c r="G1542" t="s">
        <v>6233</v>
      </c>
      <c r="H1542">
        <v>34157548</v>
      </c>
    </row>
    <row r="1543" spans="1:8" x14ac:dyDescent="0.25">
      <c r="A1543" s="1">
        <v>1541</v>
      </c>
      <c r="B1543" t="s">
        <v>1167</v>
      </c>
      <c r="C1543" t="s">
        <v>2321</v>
      </c>
      <c r="D1543" t="s">
        <v>2990</v>
      </c>
      <c r="E1543" t="s">
        <v>4311</v>
      </c>
      <c r="F1543" t="s">
        <v>5805</v>
      </c>
      <c r="G1543" t="s">
        <v>6233</v>
      </c>
      <c r="H1543">
        <v>34157549</v>
      </c>
    </row>
    <row r="1544" spans="1:8" x14ac:dyDescent="0.25">
      <c r="A1544" s="1">
        <v>1542</v>
      </c>
      <c r="B1544" t="s">
        <v>1168</v>
      </c>
      <c r="C1544" t="s">
        <v>2661</v>
      </c>
      <c r="D1544" t="s">
        <v>2990</v>
      </c>
      <c r="E1544" t="s">
        <v>4312</v>
      </c>
      <c r="F1544" t="s">
        <v>5806</v>
      </c>
      <c r="G1544" t="s">
        <v>6233</v>
      </c>
      <c r="H1544">
        <v>34157550</v>
      </c>
    </row>
    <row r="1545" spans="1:8" x14ac:dyDescent="0.25">
      <c r="A1545" s="1">
        <v>1543</v>
      </c>
      <c r="B1545" t="s">
        <v>1169</v>
      </c>
      <c r="C1545" t="s">
        <v>2660</v>
      </c>
      <c r="D1545" t="s">
        <v>2990</v>
      </c>
      <c r="E1545" t="s">
        <v>4313</v>
      </c>
      <c r="F1545" t="s">
        <v>5788</v>
      </c>
      <c r="G1545" t="s">
        <v>6233</v>
      </c>
      <c r="H1545">
        <v>34157552</v>
      </c>
    </row>
    <row r="1546" spans="1:8" x14ac:dyDescent="0.25">
      <c r="A1546" s="1">
        <v>1544</v>
      </c>
      <c r="B1546" t="s">
        <v>1170</v>
      </c>
      <c r="C1546" t="s">
        <v>2660</v>
      </c>
      <c r="D1546" t="s">
        <v>2990</v>
      </c>
      <c r="E1546" t="s">
        <v>4314</v>
      </c>
      <c r="F1546" t="s">
        <v>5788</v>
      </c>
      <c r="G1546" t="s">
        <v>6233</v>
      </c>
      <c r="H1546">
        <v>34157554</v>
      </c>
    </row>
    <row r="1547" spans="1:8" x14ac:dyDescent="0.25">
      <c r="A1547" s="1">
        <v>1545</v>
      </c>
      <c r="B1547" t="s">
        <v>1171</v>
      </c>
      <c r="C1547" t="s">
        <v>2662</v>
      </c>
      <c r="D1547" t="s">
        <v>2990</v>
      </c>
      <c r="E1547" t="s">
        <v>4315</v>
      </c>
      <c r="F1547" t="s">
        <v>5788</v>
      </c>
      <c r="G1547" t="s">
        <v>5798</v>
      </c>
      <c r="H1547">
        <v>34157560</v>
      </c>
    </row>
    <row r="1548" spans="1:8" x14ac:dyDescent="0.25">
      <c r="A1548" s="1">
        <v>1546</v>
      </c>
      <c r="B1548" t="s">
        <v>1171</v>
      </c>
      <c r="C1548" t="s">
        <v>2370</v>
      </c>
      <c r="D1548" t="s">
        <v>2990</v>
      </c>
      <c r="E1548" t="s">
        <v>4316</v>
      </c>
      <c r="F1548" t="s">
        <v>5788</v>
      </c>
      <c r="G1548" t="s">
        <v>6151</v>
      </c>
      <c r="H1548">
        <v>34157566</v>
      </c>
    </row>
    <row r="1549" spans="1:8" x14ac:dyDescent="0.25">
      <c r="A1549" s="1">
        <v>1547</v>
      </c>
      <c r="B1549" t="s">
        <v>1171</v>
      </c>
      <c r="C1549" t="s">
        <v>2663</v>
      </c>
      <c r="D1549" t="s">
        <v>2990</v>
      </c>
      <c r="E1549" t="s">
        <v>4317</v>
      </c>
      <c r="F1549" t="s">
        <v>5788</v>
      </c>
      <c r="G1549" t="s">
        <v>6234</v>
      </c>
      <c r="H1549">
        <v>34157569</v>
      </c>
    </row>
    <row r="1550" spans="1:8" x14ac:dyDescent="0.25">
      <c r="A1550" s="1">
        <v>1548</v>
      </c>
      <c r="B1550" t="s">
        <v>1172</v>
      </c>
      <c r="C1550" t="s">
        <v>2664</v>
      </c>
      <c r="D1550" t="s">
        <v>2990</v>
      </c>
      <c r="E1550" t="s">
        <v>4318</v>
      </c>
      <c r="F1550" t="s">
        <v>5807</v>
      </c>
      <c r="G1550" t="s">
        <v>5557</v>
      </c>
      <c r="H1550">
        <v>34157571</v>
      </c>
    </row>
    <row r="1551" spans="1:8" x14ac:dyDescent="0.25">
      <c r="A1551" s="1">
        <v>1549</v>
      </c>
      <c r="B1551" t="s">
        <v>1173</v>
      </c>
      <c r="C1551" t="s">
        <v>2329</v>
      </c>
      <c r="D1551" t="s">
        <v>2990</v>
      </c>
      <c r="E1551" t="s">
        <v>4319</v>
      </c>
      <c r="F1551" t="s">
        <v>5808</v>
      </c>
      <c r="G1551" t="s">
        <v>5772</v>
      </c>
      <c r="H1551">
        <v>34157582</v>
      </c>
    </row>
    <row r="1552" spans="1:8" x14ac:dyDescent="0.25">
      <c r="A1552" s="1">
        <v>1550</v>
      </c>
      <c r="B1552" t="s">
        <v>1174</v>
      </c>
      <c r="C1552" t="s">
        <v>2626</v>
      </c>
      <c r="D1552" t="s">
        <v>2990</v>
      </c>
      <c r="E1552" t="s">
        <v>2993</v>
      </c>
      <c r="F1552" t="s">
        <v>5552</v>
      </c>
      <c r="G1552" t="s">
        <v>5774</v>
      </c>
      <c r="H1552">
        <v>34157583</v>
      </c>
    </row>
    <row r="1553" spans="1:8" x14ac:dyDescent="0.25">
      <c r="A1553" s="1">
        <v>1551</v>
      </c>
      <c r="B1553" t="s">
        <v>1175</v>
      </c>
      <c r="C1553" t="s">
        <v>2329</v>
      </c>
      <c r="D1553" t="s">
        <v>2990</v>
      </c>
      <c r="E1553" t="s">
        <v>4320</v>
      </c>
      <c r="F1553" t="s">
        <v>5809</v>
      </c>
      <c r="G1553" t="s">
        <v>5772</v>
      </c>
      <c r="H1553">
        <v>34157591</v>
      </c>
    </row>
    <row r="1554" spans="1:8" x14ac:dyDescent="0.25">
      <c r="A1554" s="1">
        <v>1552</v>
      </c>
      <c r="B1554" t="s">
        <v>1176</v>
      </c>
      <c r="C1554" t="s">
        <v>2329</v>
      </c>
      <c r="D1554" t="s">
        <v>2990</v>
      </c>
      <c r="E1554" t="s">
        <v>4321</v>
      </c>
      <c r="F1554" t="s">
        <v>5810</v>
      </c>
      <c r="G1554" t="s">
        <v>5772</v>
      </c>
      <c r="H1554">
        <v>34157593</v>
      </c>
    </row>
    <row r="1555" spans="1:8" x14ac:dyDescent="0.25">
      <c r="A1555" s="1">
        <v>1553</v>
      </c>
      <c r="B1555" t="s">
        <v>1177</v>
      </c>
      <c r="C1555" t="s">
        <v>2329</v>
      </c>
      <c r="D1555" t="s">
        <v>2990</v>
      </c>
      <c r="E1555" t="s">
        <v>4322</v>
      </c>
      <c r="F1555" t="s">
        <v>5810</v>
      </c>
      <c r="G1555" t="s">
        <v>5562</v>
      </c>
      <c r="H1555">
        <v>34157594</v>
      </c>
    </row>
    <row r="1556" spans="1:8" x14ac:dyDescent="0.25">
      <c r="A1556" s="1">
        <v>1554</v>
      </c>
      <c r="B1556" t="s">
        <v>1178</v>
      </c>
      <c r="C1556" t="s">
        <v>2332</v>
      </c>
      <c r="D1556" t="s">
        <v>2990</v>
      </c>
      <c r="E1556" t="s">
        <v>4323</v>
      </c>
      <c r="F1556" t="s">
        <v>5526</v>
      </c>
      <c r="G1556" t="s">
        <v>5562</v>
      </c>
      <c r="H1556">
        <v>34157596</v>
      </c>
    </row>
    <row r="1557" spans="1:8" x14ac:dyDescent="0.25">
      <c r="A1557" s="1">
        <v>1555</v>
      </c>
      <c r="B1557" t="s">
        <v>1179</v>
      </c>
      <c r="C1557" t="s">
        <v>2332</v>
      </c>
      <c r="D1557" t="s">
        <v>2990</v>
      </c>
      <c r="E1557" t="s">
        <v>4324</v>
      </c>
      <c r="F1557" t="s">
        <v>5526</v>
      </c>
      <c r="G1557" t="s">
        <v>6235</v>
      </c>
      <c r="H1557">
        <v>34157597</v>
      </c>
    </row>
    <row r="1558" spans="1:8" x14ac:dyDescent="0.25">
      <c r="A1558" s="1">
        <v>1556</v>
      </c>
      <c r="B1558" t="s">
        <v>1179</v>
      </c>
      <c r="C1558" t="s">
        <v>2665</v>
      </c>
      <c r="D1558" t="s">
        <v>2990</v>
      </c>
      <c r="E1558" t="s">
        <v>4325</v>
      </c>
      <c r="F1558" t="s">
        <v>5526</v>
      </c>
      <c r="G1558" t="s">
        <v>6235</v>
      </c>
      <c r="H1558">
        <v>34157598</v>
      </c>
    </row>
    <row r="1559" spans="1:8" x14ac:dyDescent="0.25">
      <c r="A1559" s="1">
        <v>1557</v>
      </c>
      <c r="B1559" t="s">
        <v>1180</v>
      </c>
      <c r="C1559" t="s">
        <v>2666</v>
      </c>
      <c r="D1559" t="s">
        <v>2990</v>
      </c>
      <c r="E1559" t="s">
        <v>4326</v>
      </c>
      <c r="F1559" t="s">
        <v>5811</v>
      </c>
      <c r="G1559" t="s">
        <v>6236</v>
      </c>
      <c r="H1559">
        <v>34157600</v>
      </c>
    </row>
    <row r="1560" spans="1:8" x14ac:dyDescent="0.25">
      <c r="A1560" s="1">
        <v>1558</v>
      </c>
      <c r="B1560" t="s">
        <v>1181</v>
      </c>
      <c r="C1560" t="s">
        <v>2665</v>
      </c>
      <c r="D1560" t="s">
        <v>2990</v>
      </c>
      <c r="E1560" t="s">
        <v>3197</v>
      </c>
      <c r="F1560" t="s">
        <v>5811</v>
      </c>
      <c r="G1560" t="s">
        <v>6236</v>
      </c>
      <c r="H1560">
        <v>34157601</v>
      </c>
    </row>
    <row r="1561" spans="1:8" x14ac:dyDescent="0.25">
      <c r="A1561" s="1">
        <v>1559</v>
      </c>
      <c r="B1561" t="s">
        <v>1182</v>
      </c>
      <c r="C1561" t="s">
        <v>2667</v>
      </c>
      <c r="D1561" t="s">
        <v>2990</v>
      </c>
      <c r="E1561" t="s">
        <v>4327</v>
      </c>
      <c r="F1561" t="s">
        <v>5812</v>
      </c>
      <c r="G1561" t="s">
        <v>6237</v>
      </c>
      <c r="H1561">
        <v>34157603</v>
      </c>
    </row>
    <row r="1562" spans="1:8" x14ac:dyDescent="0.25">
      <c r="A1562" s="1">
        <v>1560</v>
      </c>
      <c r="B1562" t="s">
        <v>1183</v>
      </c>
      <c r="C1562" t="s">
        <v>2667</v>
      </c>
      <c r="D1562" t="s">
        <v>2990</v>
      </c>
      <c r="E1562" t="s">
        <v>4328</v>
      </c>
      <c r="F1562" t="s">
        <v>5549</v>
      </c>
      <c r="G1562" t="s">
        <v>6237</v>
      </c>
      <c r="H1562">
        <v>34157605</v>
      </c>
    </row>
    <row r="1563" spans="1:8" x14ac:dyDescent="0.25">
      <c r="A1563" s="1">
        <v>1561</v>
      </c>
      <c r="B1563" t="s">
        <v>1184</v>
      </c>
      <c r="C1563" t="s">
        <v>2668</v>
      </c>
      <c r="D1563" t="s">
        <v>2990</v>
      </c>
      <c r="E1563" t="s">
        <v>4329</v>
      </c>
      <c r="F1563" t="s">
        <v>5813</v>
      </c>
      <c r="G1563" t="s">
        <v>5814</v>
      </c>
      <c r="H1563">
        <v>34157607</v>
      </c>
    </row>
    <row r="1564" spans="1:8" x14ac:dyDescent="0.25">
      <c r="A1564" s="1">
        <v>1562</v>
      </c>
      <c r="B1564" t="s">
        <v>1185</v>
      </c>
      <c r="C1564" t="s">
        <v>2668</v>
      </c>
      <c r="D1564" t="s">
        <v>2990</v>
      </c>
      <c r="E1564" t="s">
        <v>4330</v>
      </c>
      <c r="F1564" t="s">
        <v>5796</v>
      </c>
      <c r="G1564" t="s">
        <v>5814</v>
      </c>
      <c r="H1564">
        <v>34157609</v>
      </c>
    </row>
    <row r="1565" spans="1:8" x14ac:dyDescent="0.25">
      <c r="A1565" s="1">
        <v>1563</v>
      </c>
      <c r="B1565" t="s">
        <v>1186</v>
      </c>
      <c r="C1565" t="s">
        <v>2668</v>
      </c>
      <c r="D1565" t="s">
        <v>2990</v>
      </c>
      <c r="E1565" t="s">
        <v>4331</v>
      </c>
      <c r="F1565" t="s">
        <v>5796</v>
      </c>
      <c r="G1565" t="s">
        <v>5814</v>
      </c>
      <c r="H1565">
        <v>34157613</v>
      </c>
    </row>
    <row r="1566" spans="1:8" x14ac:dyDescent="0.25">
      <c r="A1566" s="1">
        <v>1564</v>
      </c>
      <c r="B1566" t="s">
        <v>1187</v>
      </c>
      <c r="C1566" t="s">
        <v>2668</v>
      </c>
      <c r="D1566" t="s">
        <v>2990</v>
      </c>
      <c r="E1566" t="s">
        <v>4332</v>
      </c>
      <c r="F1566" t="s">
        <v>5796</v>
      </c>
      <c r="G1566" t="s">
        <v>5814</v>
      </c>
      <c r="H1566">
        <v>34157615</v>
      </c>
    </row>
    <row r="1567" spans="1:8" x14ac:dyDescent="0.25">
      <c r="A1567" s="1">
        <v>1565</v>
      </c>
      <c r="B1567" t="s">
        <v>1188</v>
      </c>
      <c r="C1567" t="s">
        <v>2668</v>
      </c>
      <c r="D1567" t="s">
        <v>2990</v>
      </c>
      <c r="E1567" t="s">
        <v>4333</v>
      </c>
      <c r="F1567" t="s">
        <v>5796</v>
      </c>
      <c r="G1567" t="s">
        <v>5814</v>
      </c>
      <c r="H1567">
        <v>34157617</v>
      </c>
    </row>
    <row r="1568" spans="1:8" x14ac:dyDescent="0.25">
      <c r="A1568" s="1">
        <v>1566</v>
      </c>
      <c r="B1568" t="s">
        <v>1189</v>
      </c>
      <c r="C1568" t="s">
        <v>2669</v>
      </c>
      <c r="D1568" t="s">
        <v>2990</v>
      </c>
      <c r="E1568" t="s">
        <v>4334</v>
      </c>
      <c r="F1568" t="s">
        <v>5814</v>
      </c>
      <c r="G1568" t="s">
        <v>6238</v>
      </c>
      <c r="H1568">
        <v>34157619</v>
      </c>
    </row>
    <row r="1569" spans="1:8" x14ac:dyDescent="0.25">
      <c r="A1569" s="1">
        <v>1567</v>
      </c>
      <c r="B1569" t="s">
        <v>1190</v>
      </c>
      <c r="C1569" t="s">
        <v>2669</v>
      </c>
      <c r="D1569" t="s">
        <v>2990</v>
      </c>
      <c r="E1569" t="s">
        <v>4335</v>
      </c>
      <c r="F1569" t="s">
        <v>5814</v>
      </c>
      <c r="G1569" t="s">
        <v>6238</v>
      </c>
      <c r="H1569">
        <v>34157621</v>
      </c>
    </row>
    <row r="1570" spans="1:8" x14ac:dyDescent="0.25">
      <c r="A1570" s="1">
        <v>1568</v>
      </c>
      <c r="B1570" t="s">
        <v>1191</v>
      </c>
      <c r="C1570" t="s">
        <v>2670</v>
      </c>
      <c r="D1570" t="s">
        <v>2990</v>
      </c>
      <c r="E1570" t="s">
        <v>4336</v>
      </c>
      <c r="F1570" t="s">
        <v>5814</v>
      </c>
      <c r="G1570" t="s">
        <v>6225</v>
      </c>
      <c r="H1570">
        <v>34157623</v>
      </c>
    </row>
    <row r="1571" spans="1:8" x14ac:dyDescent="0.25">
      <c r="A1571" s="1">
        <v>1569</v>
      </c>
      <c r="B1571" t="s">
        <v>1192</v>
      </c>
      <c r="C1571" t="s">
        <v>2670</v>
      </c>
      <c r="D1571" t="s">
        <v>2990</v>
      </c>
      <c r="E1571" t="s">
        <v>4337</v>
      </c>
      <c r="F1571" t="s">
        <v>5794</v>
      </c>
      <c r="G1571" t="s">
        <v>6225</v>
      </c>
      <c r="H1571">
        <v>34157624</v>
      </c>
    </row>
    <row r="1572" spans="1:8" x14ac:dyDescent="0.25">
      <c r="A1572" s="1">
        <v>1570</v>
      </c>
      <c r="B1572" t="s">
        <v>1192</v>
      </c>
      <c r="C1572" t="s">
        <v>2670</v>
      </c>
      <c r="D1572" t="s">
        <v>2990</v>
      </c>
      <c r="E1572" t="s">
        <v>4338</v>
      </c>
      <c r="F1572" t="s">
        <v>5794</v>
      </c>
      <c r="G1572" t="s">
        <v>6225</v>
      </c>
      <c r="H1572">
        <v>34157625</v>
      </c>
    </row>
    <row r="1573" spans="1:8" x14ac:dyDescent="0.25">
      <c r="A1573" s="1">
        <v>1571</v>
      </c>
      <c r="B1573" t="s">
        <v>1193</v>
      </c>
      <c r="C1573" t="s">
        <v>2670</v>
      </c>
      <c r="D1573" t="s">
        <v>2990</v>
      </c>
      <c r="E1573" t="s">
        <v>4339</v>
      </c>
      <c r="F1573" t="s">
        <v>5794</v>
      </c>
      <c r="G1573" t="s">
        <v>5570</v>
      </c>
      <c r="H1573">
        <v>34157626</v>
      </c>
    </row>
    <row r="1574" spans="1:8" x14ac:dyDescent="0.25">
      <c r="A1574" s="1">
        <v>1572</v>
      </c>
      <c r="B1574" t="s">
        <v>1193</v>
      </c>
      <c r="C1574" t="s">
        <v>2387</v>
      </c>
      <c r="D1574" t="s">
        <v>2990</v>
      </c>
      <c r="E1574" t="s">
        <v>4340</v>
      </c>
      <c r="F1574" t="s">
        <v>5794</v>
      </c>
      <c r="G1574" t="s">
        <v>5570</v>
      </c>
      <c r="H1574">
        <v>34157627</v>
      </c>
    </row>
    <row r="1575" spans="1:8" x14ac:dyDescent="0.25">
      <c r="A1575" s="1">
        <v>1573</v>
      </c>
      <c r="B1575" t="s">
        <v>1194</v>
      </c>
      <c r="C1575" t="s">
        <v>2387</v>
      </c>
      <c r="D1575" t="s">
        <v>2990</v>
      </c>
      <c r="E1575" t="s">
        <v>4341</v>
      </c>
      <c r="F1575" t="s">
        <v>5815</v>
      </c>
      <c r="G1575" t="s">
        <v>5570</v>
      </c>
      <c r="H1575">
        <v>34157629</v>
      </c>
    </row>
    <row r="1576" spans="1:8" x14ac:dyDescent="0.25">
      <c r="A1576" s="1">
        <v>1574</v>
      </c>
      <c r="B1576" t="s">
        <v>1195</v>
      </c>
      <c r="C1576" t="s">
        <v>2671</v>
      </c>
      <c r="D1576" t="s">
        <v>2990</v>
      </c>
      <c r="E1576" t="s">
        <v>4342</v>
      </c>
      <c r="F1576" t="s">
        <v>5815</v>
      </c>
      <c r="G1576" t="s">
        <v>5547</v>
      </c>
      <c r="H1576">
        <v>34157631</v>
      </c>
    </row>
    <row r="1577" spans="1:8" x14ac:dyDescent="0.25">
      <c r="A1577" s="1">
        <v>1575</v>
      </c>
      <c r="B1577" t="s">
        <v>1196</v>
      </c>
      <c r="C1577" t="s">
        <v>2671</v>
      </c>
      <c r="D1577" t="s">
        <v>2990</v>
      </c>
      <c r="E1577" t="s">
        <v>4343</v>
      </c>
      <c r="F1577" t="s">
        <v>5568</v>
      </c>
      <c r="G1577" t="s">
        <v>5547</v>
      </c>
      <c r="H1577">
        <v>34157633</v>
      </c>
    </row>
    <row r="1578" spans="1:8" x14ac:dyDescent="0.25">
      <c r="A1578" s="1">
        <v>1576</v>
      </c>
      <c r="B1578" t="s">
        <v>1197</v>
      </c>
      <c r="C1578" t="s">
        <v>2671</v>
      </c>
      <c r="D1578" t="s">
        <v>2990</v>
      </c>
      <c r="E1578" t="s">
        <v>4344</v>
      </c>
      <c r="F1578" t="s">
        <v>5568</v>
      </c>
      <c r="G1578" t="s">
        <v>5547</v>
      </c>
      <c r="H1578">
        <v>34157635</v>
      </c>
    </row>
    <row r="1579" spans="1:8" x14ac:dyDescent="0.25">
      <c r="A1579" s="1">
        <v>1577</v>
      </c>
      <c r="B1579" t="s">
        <v>1198</v>
      </c>
      <c r="C1579" t="s">
        <v>2671</v>
      </c>
      <c r="D1579" t="s">
        <v>2990</v>
      </c>
      <c r="E1579" t="s">
        <v>4345</v>
      </c>
      <c r="F1579" t="s">
        <v>5568</v>
      </c>
      <c r="G1579" t="s">
        <v>5547</v>
      </c>
      <c r="H1579">
        <v>34157636</v>
      </c>
    </row>
    <row r="1580" spans="1:8" x14ac:dyDescent="0.25">
      <c r="A1580" s="1">
        <v>1578</v>
      </c>
      <c r="B1580" t="s">
        <v>1198</v>
      </c>
      <c r="C1580" t="s">
        <v>2671</v>
      </c>
      <c r="D1580" t="s">
        <v>2990</v>
      </c>
      <c r="E1580" t="s">
        <v>4346</v>
      </c>
      <c r="F1580" t="s">
        <v>5568</v>
      </c>
      <c r="G1580" t="s">
        <v>5547</v>
      </c>
      <c r="H1580">
        <v>34157637</v>
      </c>
    </row>
    <row r="1581" spans="1:8" x14ac:dyDescent="0.25">
      <c r="A1581" s="1">
        <v>1579</v>
      </c>
      <c r="B1581" t="s">
        <v>1199</v>
      </c>
      <c r="C1581" t="s">
        <v>2390</v>
      </c>
      <c r="D1581" t="s">
        <v>2990</v>
      </c>
      <c r="E1581" t="s">
        <v>4347</v>
      </c>
      <c r="F1581" t="s">
        <v>5568</v>
      </c>
      <c r="G1581" t="s">
        <v>5575</v>
      </c>
      <c r="H1581">
        <v>34157642</v>
      </c>
    </row>
    <row r="1582" spans="1:8" x14ac:dyDescent="0.25">
      <c r="A1582" s="1">
        <v>1580</v>
      </c>
      <c r="B1582" t="s">
        <v>1199</v>
      </c>
      <c r="C1582" t="s">
        <v>2672</v>
      </c>
      <c r="D1582" t="s">
        <v>2990</v>
      </c>
      <c r="E1582" t="s">
        <v>4348</v>
      </c>
      <c r="F1582" t="s">
        <v>5568</v>
      </c>
      <c r="G1582" t="s">
        <v>5904</v>
      </c>
      <c r="H1582">
        <v>34157651</v>
      </c>
    </row>
    <row r="1583" spans="1:8" x14ac:dyDescent="0.25">
      <c r="A1583" s="1">
        <v>1581</v>
      </c>
      <c r="B1583" t="s">
        <v>1200</v>
      </c>
      <c r="C1583" t="s">
        <v>2670</v>
      </c>
      <c r="D1583" t="s">
        <v>2990</v>
      </c>
      <c r="E1583" t="s">
        <v>4349</v>
      </c>
      <c r="F1583" t="s">
        <v>5794</v>
      </c>
      <c r="G1583" t="s">
        <v>6225</v>
      </c>
      <c r="H1583">
        <v>34157652</v>
      </c>
    </row>
    <row r="1584" spans="1:8" x14ac:dyDescent="0.25">
      <c r="A1584" s="1">
        <v>1582</v>
      </c>
      <c r="B1584" t="s">
        <v>1201</v>
      </c>
      <c r="C1584" t="s">
        <v>2332</v>
      </c>
      <c r="D1584" t="s">
        <v>2989</v>
      </c>
      <c r="E1584" t="s">
        <v>4350</v>
      </c>
      <c r="F1584" t="s">
        <v>5562</v>
      </c>
      <c r="G1584" t="s">
        <v>6225</v>
      </c>
      <c r="H1584">
        <v>34157658</v>
      </c>
    </row>
    <row r="1585" spans="1:8" x14ac:dyDescent="0.25">
      <c r="A1585" s="1">
        <v>1583</v>
      </c>
      <c r="B1585" t="s">
        <v>1202</v>
      </c>
      <c r="C1585" t="s">
        <v>2673</v>
      </c>
      <c r="D1585" t="s">
        <v>2989</v>
      </c>
      <c r="E1585" t="s">
        <v>2994</v>
      </c>
      <c r="F1585" t="s">
        <v>5816</v>
      </c>
      <c r="G1585" t="s">
        <v>6239</v>
      </c>
      <c r="H1585">
        <v>34157659</v>
      </c>
    </row>
    <row r="1586" spans="1:8" x14ac:dyDescent="0.25">
      <c r="A1586" s="1">
        <v>1584</v>
      </c>
      <c r="B1586" t="s">
        <v>1203</v>
      </c>
      <c r="C1586" t="s">
        <v>2625</v>
      </c>
      <c r="D1586" t="s">
        <v>2990</v>
      </c>
      <c r="E1586" t="s">
        <v>4098</v>
      </c>
      <c r="F1586" t="s">
        <v>5816</v>
      </c>
      <c r="G1586" t="s">
        <v>6209</v>
      </c>
      <c r="H1586">
        <v>34157660</v>
      </c>
    </row>
    <row r="1587" spans="1:8" x14ac:dyDescent="0.25">
      <c r="A1587" s="1">
        <v>1585</v>
      </c>
      <c r="B1587" t="s">
        <v>1203</v>
      </c>
      <c r="C1587" t="s">
        <v>2674</v>
      </c>
      <c r="D1587" t="s">
        <v>2990</v>
      </c>
      <c r="E1587" t="s">
        <v>4351</v>
      </c>
      <c r="F1587" t="s">
        <v>5816</v>
      </c>
      <c r="G1587" t="s">
        <v>6239</v>
      </c>
      <c r="H1587">
        <v>34157662</v>
      </c>
    </row>
    <row r="1588" spans="1:8" x14ac:dyDescent="0.25">
      <c r="A1588" s="1">
        <v>1586</v>
      </c>
      <c r="B1588" t="s">
        <v>1204</v>
      </c>
      <c r="C1588" t="s">
        <v>2675</v>
      </c>
      <c r="D1588" t="s">
        <v>2990</v>
      </c>
      <c r="E1588" t="s">
        <v>4352</v>
      </c>
      <c r="F1588" t="s">
        <v>5816</v>
      </c>
      <c r="G1588" t="s">
        <v>5828</v>
      </c>
      <c r="H1588">
        <v>34157663</v>
      </c>
    </row>
    <row r="1589" spans="1:8" x14ac:dyDescent="0.25">
      <c r="A1589" s="1">
        <v>1587</v>
      </c>
      <c r="B1589" t="s">
        <v>1204</v>
      </c>
      <c r="C1589" t="s">
        <v>2330</v>
      </c>
      <c r="D1589" t="s">
        <v>2990</v>
      </c>
      <c r="E1589" t="s">
        <v>4353</v>
      </c>
      <c r="F1589" t="s">
        <v>5816</v>
      </c>
      <c r="G1589" t="s">
        <v>6240</v>
      </c>
      <c r="H1589">
        <v>34157670</v>
      </c>
    </row>
    <row r="1590" spans="1:8" x14ac:dyDescent="0.25">
      <c r="A1590" s="1">
        <v>1588</v>
      </c>
      <c r="B1590" t="s">
        <v>1204</v>
      </c>
      <c r="C1590" t="s">
        <v>2362</v>
      </c>
      <c r="D1590" t="s">
        <v>2990</v>
      </c>
      <c r="E1590" t="s">
        <v>4354</v>
      </c>
      <c r="F1590" t="s">
        <v>5816</v>
      </c>
      <c r="G1590" t="s">
        <v>5828</v>
      </c>
      <c r="H1590">
        <v>34157679</v>
      </c>
    </row>
    <row r="1591" spans="1:8" x14ac:dyDescent="0.25">
      <c r="A1591" s="1">
        <v>1589</v>
      </c>
      <c r="B1591" t="s">
        <v>1205</v>
      </c>
      <c r="C1591" t="s">
        <v>2676</v>
      </c>
      <c r="D1591" t="s">
        <v>2989</v>
      </c>
      <c r="E1591" t="s">
        <v>4355</v>
      </c>
      <c r="F1591" t="s">
        <v>5816</v>
      </c>
      <c r="G1591" t="s">
        <v>5828</v>
      </c>
      <c r="H1591">
        <v>34157680</v>
      </c>
    </row>
    <row r="1592" spans="1:8" x14ac:dyDescent="0.25">
      <c r="A1592" s="1">
        <v>1590</v>
      </c>
      <c r="B1592" t="s">
        <v>1205</v>
      </c>
      <c r="C1592" t="s">
        <v>2676</v>
      </c>
      <c r="D1592" t="s">
        <v>2989</v>
      </c>
      <c r="E1592" t="s">
        <v>4356</v>
      </c>
      <c r="F1592" t="s">
        <v>5816</v>
      </c>
      <c r="G1592" t="s">
        <v>5828</v>
      </c>
      <c r="H1592">
        <v>34157682</v>
      </c>
    </row>
    <row r="1593" spans="1:8" x14ac:dyDescent="0.25">
      <c r="A1593" s="1">
        <v>1591</v>
      </c>
      <c r="B1593" t="s">
        <v>1206</v>
      </c>
      <c r="C1593" t="s">
        <v>2676</v>
      </c>
      <c r="D1593" t="s">
        <v>2989</v>
      </c>
      <c r="E1593" t="s">
        <v>4356</v>
      </c>
      <c r="F1593" t="s">
        <v>5816</v>
      </c>
      <c r="G1593" t="s">
        <v>5828</v>
      </c>
      <c r="H1593">
        <v>34157684</v>
      </c>
    </row>
    <row r="1594" spans="1:8" x14ac:dyDescent="0.25">
      <c r="A1594" s="1">
        <v>1592</v>
      </c>
      <c r="B1594" t="s">
        <v>1207</v>
      </c>
      <c r="C1594" t="s">
        <v>2677</v>
      </c>
      <c r="D1594" t="s">
        <v>2989</v>
      </c>
      <c r="E1594" t="s">
        <v>4357</v>
      </c>
      <c r="F1594" t="s">
        <v>5817</v>
      </c>
      <c r="G1594" t="s">
        <v>5828</v>
      </c>
      <c r="H1594">
        <v>34157686</v>
      </c>
    </row>
    <row r="1595" spans="1:8" x14ac:dyDescent="0.25">
      <c r="A1595" s="1">
        <v>1593</v>
      </c>
      <c r="B1595" t="s">
        <v>1208</v>
      </c>
      <c r="C1595" t="s">
        <v>2677</v>
      </c>
      <c r="D1595" t="s">
        <v>2989</v>
      </c>
      <c r="E1595" t="s">
        <v>4358</v>
      </c>
      <c r="F1595" t="s">
        <v>5817</v>
      </c>
      <c r="G1595" t="s">
        <v>6241</v>
      </c>
      <c r="H1595">
        <v>34157688</v>
      </c>
    </row>
    <row r="1596" spans="1:8" x14ac:dyDescent="0.25">
      <c r="A1596" s="1">
        <v>1594</v>
      </c>
      <c r="B1596" t="s">
        <v>1209</v>
      </c>
      <c r="C1596" t="s">
        <v>2677</v>
      </c>
      <c r="D1596" t="s">
        <v>2989</v>
      </c>
      <c r="E1596" t="s">
        <v>4359</v>
      </c>
      <c r="F1596" t="s">
        <v>5808</v>
      </c>
      <c r="G1596" t="s">
        <v>6241</v>
      </c>
      <c r="H1596">
        <v>34157689</v>
      </c>
    </row>
    <row r="1597" spans="1:8" x14ac:dyDescent="0.25">
      <c r="A1597" s="1">
        <v>1595</v>
      </c>
      <c r="B1597" t="s">
        <v>1209</v>
      </c>
      <c r="C1597" t="s">
        <v>2678</v>
      </c>
      <c r="D1597" t="s">
        <v>2989</v>
      </c>
      <c r="E1597" t="s">
        <v>4360</v>
      </c>
      <c r="F1597" t="s">
        <v>5808</v>
      </c>
      <c r="G1597" t="s">
        <v>6241</v>
      </c>
      <c r="H1597">
        <v>34157690</v>
      </c>
    </row>
    <row r="1598" spans="1:8" x14ac:dyDescent="0.25">
      <c r="A1598" s="1">
        <v>1596</v>
      </c>
      <c r="B1598" t="s">
        <v>1210</v>
      </c>
      <c r="C1598" t="s">
        <v>2679</v>
      </c>
      <c r="D1598" t="s">
        <v>2989</v>
      </c>
      <c r="E1598" t="s">
        <v>4361</v>
      </c>
      <c r="F1598" t="s">
        <v>5554</v>
      </c>
      <c r="G1598" t="s">
        <v>6241</v>
      </c>
      <c r="H1598">
        <v>34157696</v>
      </c>
    </row>
    <row r="1599" spans="1:8" x14ac:dyDescent="0.25">
      <c r="A1599" s="1">
        <v>1597</v>
      </c>
      <c r="B1599" t="s">
        <v>1211</v>
      </c>
      <c r="C1599" t="s">
        <v>2678</v>
      </c>
      <c r="D1599" t="s">
        <v>2989</v>
      </c>
      <c r="E1599" t="s">
        <v>4362</v>
      </c>
      <c r="F1599" t="s">
        <v>5818</v>
      </c>
      <c r="G1599" t="s">
        <v>5817</v>
      </c>
      <c r="H1599">
        <v>34157697</v>
      </c>
    </row>
    <row r="1600" spans="1:8" x14ac:dyDescent="0.25">
      <c r="A1600" s="1">
        <v>1598</v>
      </c>
      <c r="B1600" t="s">
        <v>1212</v>
      </c>
      <c r="C1600" t="s">
        <v>2680</v>
      </c>
      <c r="D1600" t="s">
        <v>2990</v>
      </c>
      <c r="E1600" t="s">
        <v>4363</v>
      </c>
      <c r="F1600" t="s">
        <v>5553</v>
      </c>
      <c r="G1600" t="s">
        <v>5838</v>
      </c>
      <c r="H1600">
        <v>34157703</v>
      </c>
    </row>
    <row r="1601" spans="1:8" x14ac:dyDescent="0.25">
      <c r="A1601" s="1">
        <v>1599</v>
      </c>
      <c r="B1601" t="s">
        <v>1213</v>
      </c>
      <c r="C1601" t="s">
        <v>2624</v>
      </c>
      <c r="D1601" t="s">
        <v>2990</v>
      </c>
      <c r="E1601" t="s">
        <v>4364</v>
      </c>
      <c r="F1601" t="s">
        <v>5558</v>
      </c>
      <c r="G1601" t="s">
        <v>5819</v>
      </c>
      <c r="H1601">
        <v>34157709</v>
      </c>
    </row>
    <row r="1602" spans="1:8" x14ac:dyDescent="0.25">
      <c r="A1602" s="1">
        <v>1600</v>
      </c>
      <c r="B1602" t="s">
        <v>1213</v>
      </c>
      <c r="C1602" t="s">
        <v>2673</v>
      </c>
      <c r="D1602" t="s">
        <v>2990</v>
      </c>
      <c r="E1602" t="s">
        <v>4365</v>
      </c>
      <c r="F1602" t="s">
        <v>5558</v>
      </c>
      <c r="G1602" t="s">
        <v>6239</v>
      </c>
      <c r="H1602">
        <v>34157710</v>
      </c>
    </row>
    <row r="1603" spans="1:8" x14ac:dyDescent="0.25">
      <c r="A1603" s="1">
        <v>1601</v>
      </c>
      <c r="B1603" t="s">
        <v>1213</v>
      </c>
      <c r="C1603" t="s">
        <v>2681</v>
      </c>
      <c r="D1603" t="s">
        <v>2990</v>
      </c>
      <c r="E1603" t="s">
        <v>2994</v>
      </c>
      <c r="F1603" t="s">
        <v>5558</v>
      </c>
      <c r="G1603" t="s">
        <v>6242</v>
      </c>
      <c r="H1603">
        <v>34157718</v>
      </c>
    </row>
    <row r="1604" spans="1:8" x14ac:dyDescent="0.25">
      <c r="A1604" s="1">
        <v>1602</v>
      </c>
      <c r="B1604" t="s">
        <v>1213</v>
      </c>
      <c r="C1604" t="s">
        <v>2682</v>
      </c>
      <c r="D1604" t="s">
        <v>2990</v>
      </c>
      <c r="E1604" t="s">
        <v>4366</v>
      </c>
      <c r="F1604" t="s">
        <v>5558</v>
      </c>
      <c r="G1604" t="s">
        <v>6151</v>
      </c>
      <c r="H1604">
        <v>34157722</v>
      </c>
    </row>
    <row r="1605" spans="1:8" x14ac:dyDescent="0.25">
      <c r="A1605" s="1">
        <v>1603</v>
      </c>
      <c r="B1605" t="s">
        <v>1214</v>
      </c>
      <c r="C1605" t="s">
        <v>2371</v>
      </c>
      <c r="D1605" t="s">
        <v>2990</v>
      </c>
      <c r="E1605" t="s">
        <v>4367</v>
      </c>
      <c r="F1605" t="s">
        <v>5558</v>
      </c>
      <c r="G1605" t="s">
        <v>6151</v>
      </c>
      <c r="H1605">
        <v>34157723</v>
      </c>
    </row>
    <row r="1606" spans="1:8" x14ac:dyDescent="0.25">
      <c r="A1606" s="1">
        <v>1604</v>
      </c>
      <c r="B1606" t="s">
        <v>1214</v>
      </c>
      <c r="C1606" t="s">
        <v>2674</v>
      </c>
      <c r="D1606" t="s">
        <v>2990</v>
      </c>
      <c r="E1606" t="s">
        <v>3079</v>
      </c>
      <c r="F1606" t="s">
        <v>5558</v>
      </c>
      <c r="G1606" t="s">
        <v>6243</v>
      </c>
      <c r="H1606">
        <v>34157727</v>
      </c>
    </row>
    <row r="1607" spans="1:8" x14ac:dyDescent="0.25">
      <c r="A1607" s="1">
        <v>1605</v>
      </c>
      <c r="B1607" t="s">
        <v>1214</v>
      </c>
      <c r="C1607" t="s">
        <v>2682</v>
      </c>
      <c r="D1607" t="s">
        <v>2990</v>
      </c>
      <c r="E1607" t="s">
        <v>4368</v>
      </c>
      <c r="F1607" t="s">
        <v>5558</v>
      </c>
      <c r="G1607" t="s">
        <v>6243</v>
      </c>
      <c r="H1607">
        <v>34157728</v>
      </c>
    </row>
    <row r="1608" spans="1:8" x14ac:dyDescent="0.25">
      <c r="A1608" s="1">
        <v>1606</v>
      </c>
      <c r="B1608" t="s">
        <v>1215</v>
      </c>
      <c r="C1608" t="s">
        <v>2673</v>
      </c>
      <c r="D1608" t="s">
        <v>2989</v>
      </c>
      <c r="E1608" t="s">
        <v>4369</v>
      </c>
      <c r="F1608" t="s">
        <v>5819</v>
      </c>
      <c r="G1608" t="s">
        <v>6239</v>
      </c>
      <c r="H1608">
        <v>34157730</v>
      </c>
    </row>
    <row r="1609" spans="1:8" x14ac:dyDescent="0.25">
      <c r="A1609" s="1">
        <v>1607</v>
      </c>
      <c r="B1609" t="s">
        <v>1216</v>
      </c>
      <c r="C1609" t="s">
        <v>2683</v>
      </c>
      <c r="D1609" t="s">
        <v>2990</v>
      </c>
      <c r="E1609" t="s">
        <v>4370</v>
      </c>
      <c r="F1609" t="s">
        <v>5819</v>
      </c>
      <c r="G1609" t="s">
        <v>5523</v>
      </c>
      <c r="H1609">
        <v>34157733</v>
      </c>
    </row>
    <row r="1610" spans="1:8" x14ac:dyDescent="0.25">
      <c r="A1610" s="1">
        <v>1608</v>
      </c>
      <c r="B1610" t="s">
        <v>1216</v>
      </c>
      <c r="C1610" t="s">
        <v>2669</v>
      </c>
      <c r="D1610" t="s">
        <v>2990</v>
      </c>
      <c r="E1610" t="s">
        <v>3079</v>
      </c>
      <c r="F1610" t="s">
        <v>5819</v>
      </c>
      <c r="G1610" t="s">
        <v>6238</v>
      </c>
      <c r="H1610">
        <v>34157749</v>
      </c>
    </row>
    <row r="1611" spans="1:8" x14ac:dyDescent="0.25">
      <c r="A1611" s="1">
        <v>1609</v>
      </c>
      <c r="B1611" t="s">
        <v>1216</v>
      </c>
      <c r="C1611" t="s">
        <v>2670</v>
      </c>
      <c r="D1611" t="s">
        <v>2990</v>
      </c>
      <c r="E1611" t="s">
        <v>4371</v>
      </c>
      <c r="F1611" t="s">
        <v>5794</v>
      </c>
      <c r="G1611" t="s">
        <v>6225</v>
      </c>
      <c r="H1611">
        <v>34157752</v>
      </c>
    </row>
    <row r="1612" spans="1:8" x14ac:dyDescent="0.25">
      <c r="A1612" s="1">
        <v>1610</v>
      </c>
      <c r="B1612" t="s">
        <v>1217</v>
      </c>
      <c r="C1612" t="s">
        <v>2649</v>
      </c>
      <c r="D1612" t="s">
        <v>2990</v>
      </c>
      <c r="E1612" t="s">
        <v>4372</v>
      </c>
      <c r="F1612" t="s">
        <v>5820</v>
      </c>
      <c r="G1612" t="s">
        <v>5814</v>
      </c>
      <c r="H1612">
        <v>34157755</v>
      </c>
    </row>
    <row r="1613" spans="1:8" x14ac:dyDescent="0.25">
      <c r="A1613" s="1">
        <v>1611</v>
      </c>
      <c r="B1613" t="s">
        <v>1217</v>
      </c>
      <c r="C1613" t="s">
        <v>2356</v>
      </c>
      <c r="D1613" t="s">
        <v>2990</v>
      </c>
      <c r="E1613" t="s">
        <v>4373</v>
      </c>
      <c r="F1613" t="s">
        <v>5820</v>
      </c>
      <c r="G1613" t="s">
        <v>5532</v>
      </c>
      <c r="H1613">
        <v>34157765</v>
      </c>
    </row>
    <row r="1614" spans="1:8" x14ac:dyDescent="0.25">
      <c r="A1614" s="1">
        <v>1612</v>
      </c>
      <c r="B1614" t="s">
        <v>1217</v>
      </c>
      <c r="C1614" t="s">
        <v>2428</v>
      </c>
      <c r="D1614" t="s">
        <v>2990</v>
      </c>
      <c r="E1614" t="s">
        <v>4374</v>
      </c>
      <c r="F1614" t="s">
        <v>5820</v>
      </c>
      <c r="G1614" t="s">
        <v>5577</v>
      </c>
      <c r="H1614">
        <v>34157777</v>
      </c>
    </row>
    <row r="1615" spans="1:8" x14ac:dyDescent="0.25">
      <c r="A1615" s="1">
        <v>1613</v>
      </c>
      <c r="B1615" t="s">
        <v>1218</v>
      </c>
      <c r="C1615" t="s">
        <v>2386</v>
      </c>
      <c r="D1615" t="s">
        <v>2989</v>
      </c>
      <c r="E1615" t="s">
        <v>4375</v>
      </c>
      <c r="F1615" t="s">
        <v>5607</v>
      </c>
      <c r="G1615" t="s">
        <v>6154</v>
      </c>
      <c r="H1615">
        <v>34157778</v>
      </c>
    </row>
    <row r="1616" spans="1:8" x14ac:dyDescent="0.25">
      <c r="A1616" s="1">
        <v>1614</v>
      </c>
      <c r="B1616" t="s">
        <v>1219</v>
      </c>
      <c r="C1616" t="s">
        <v>2339</v>
      </c>
      <c r="D1616" t="s">
        <v>2990</v>
      </c>
      <c r="E1616" t="s">
        <v>4376</v>
      </c>
      <c r="F1616" t="s">
        <v>5821</v>
      </c>
      <c r="G1616" t="s">
        <v>5530</v>
      </c>
      <c r="H1616">
        <v>34157779</v>
      </c>
    </row>
    <row r="1617" spans="1:8" x14ac:dyDescent="0.25">
      <c r="A1617" s="1">
        <v>1615</v>
      </c>
      <c r="B1617" t="s">
        <v>1220</v>
      </c>
      <c r="C1617" t="s">
        <v>2387</v>
      </c>
      <c r="D1617" t="s">
        <v>2990</v>
      </c>
      <c r="E1617" t="s">
        <v>4377</v>
      </c>
      <c r="F1617" t="s">
        <v>5822</v>
      </c>
      <c r="G1617" t="s">
        <v>5570</v>
      </c>
      <c r="H1617">
        <v>34157780</v>
      </c>
    </row>
    <row r="1618" spans="1:8" x14ac:dyDescent="0.25">
      <c r="A1618" s="1">
        <v>1616</v>
      </c>
      <c r="B1618" t="s">
        <v>1221</v>
      </c>
      <c r="C1618" t="s">
        <v>2340</v>
      </c>
      <c r="D1618" t="s">
        <v>2989</v>
      </c>
      <c r="E1618" t="s">
        <v>4378</v>
      </c>
      <c r="F1618" t="s">
        <v>5531</v>
      </c>
      <c r="G1618" t="s">
        <v>5815</v>
      </c>
      <c r="H1618">
        <v>34157781</v>
      </c>
    </row>
    <row r="1619" spans="1:8" x14ac:dyDescent="0.25">
      <c r="A1619" s="1">
        <v>1617</v>
      </c>
      <c r="B1619" t="s">
        <v>1221</v>
      </c>
      <c r="C1619" t="s">
        <v>2340</v>
      </c>
      <c r="D1619" t="s">
        <v>2989</v>
      </c>
      <c r="E1619" t="s">
        <v>4379</v>
      </c>
      <c r="F1619" t="s">
        <v>5531</v>
      </c>
      <c r="G1619" t="s">
        <v>5815</v>
      </c>
      <c r="H1619">
        <v>34157782</v>
      </c>
    </row>
    <row r="1620" spans="1:8" x14ac:dyDescent="0.25">
      <c r="A1620" s="1">
        <v>1618</v>
      </c>
      <c r="B1620" t="s">
        <v>1222</v>
      </c>
      <c r="C1620" t="s">
        <v>2358</v>
      </c>
      <c r="D1620" t="s">
        <v>2989</v>
      </c>
      <c r="E1620" t="s">
        <v>4380</v>
      </c>
      <c r="F1620" t="s">
        <v>5546</v>
      </c>
      <c r="G1620" t="s">
        <v>5815</v>
      </c>
      <c r="H1620">
        <v>34157783</v>
      </c>
    </row>
    <row r="1621" spans="1:8" x14ac:dyDescent="0.25">
      <c r="A1621" s="1">
        <v>1619</v>
      </c>
      <c r="B1621" t="s">
        <v>1222</v>
      </c>
      <c r="C1621" t="s">
        <v>2358</v>
      </c>
      <c r="D1621" t="s">
        <v>2989</v>
      </c>
      <c r="E1621" t="s">
        <v>4381</v>
      </c>
      <c r="F1621" t="s">
        <v>5546</v>
      </c>
      <c r="G1621" t="s">
        <v>5815</v>
      </c>
      <c r="H1621">
        <v>34157784</v>
      </c>
    </row>
    <row r="1622" spans="1:8" x14ac:dyDescent="0.25">
      <c r="A1622" s="1">
        <v>1620</v>
      </c>
      <c r="B1622" t="s">
        <v>1223</v>
      </c>
      <c r="C1622" t="s">
        <v>2359</v>
      </c>
      <c r="D1622" t="s">
        <v>2989</v>
      </c>
      <c r="E1622" t="s">
        <v>4382</v>
      </c>
      <c r="F1622" t="s">
        <v>5823</v>
      </c>
      <c r="G1622" t="s">
        <v>5815</v>
      </c>
      <c r="H1622">
        <v>34157786</v>
      </c>
    </row>
    <row r="1623" spans="1:8" x14ac:dyDescent="0.25">
      <c r="A1623" s="1">
        <v>1621</v>
      </c>
      <c r="B1623" t="s">
        <v>1224</v>
      </c>
      <c r="C1623" t="s">
        <v>2684</v>
      </c>
      <c r="D1623" t="s">
        <v>2990</v>
      </c>
      <c r="E1623" t="s">
        <v>4383</v>
      </c>
      <c r="F1623" t="s">
        <v>5823</v>
      </c>
      <c r="G1623" t="s">
        <v>5815</v>
      </c>
      <c r="H1623">
        <v>34157787</v>
      </c>
    </row>
    <row r="1624" spans="1:8" x14ac:dyDescent="0.25">
      <c r="A1624" s="1">
        <v>1622</v>
      </c>
      <c r="B1624" t="s">
        <v>1224</v>
      </c>
      <c r="C1624" t="s">
        <v>2430</v>
      </c>
      <c r="D1624" t="s">
        <v>2990</v>
      </c>
      <c r="E1624" t="s">
        <v>4384</v>
      </c>
      <c r="F1624" t="s">
        <v>5823</v>
      </c>
      <c r="G1624" t="s">
        <v>6244</v>
      </c>
      <c r="H1624">
        <v>34157793</v>
      </c>
    </row>
    <row r="1625" spans="1:8" x14ac:dyDescent="0.25">
      <c r="A1625" s="1">
        <v>1623</v>
      </c>
      <c r="B1625" t="s">
        <v>1224</v>
      </c>
      <c r="C1625" t="s">
        <v>2382</v>
      </c>
      <c r="D1625" t="s">
        <v>2990</v>
      </c>
      <c r="E1625" t="s">
        <v>4385</v>
      </c>
      <c r="F1625" t="s">
        <v>5823</v>
      </c>
      <c r="G1625" t="s">
        <v>5561</v>
      </c>
      <c r="H1625">
        <v>34157801</v>
      </c>
    </row>
    <row r="1626" spans="1:8" x14ac:dyDescent="0.25">
      <c r="A1626" s="1">
        <v>1624</v>
      </c>
      <c r="B1626" t="s">
        <v>1224</v>
      </c>
      <c r="C1626" t="s">
        <v>2375</v>
      </c>
      <c r="D1626" t="s">
        <v>2990</v>
      </c>
      <c r="E1626" t="s">
        <v>4386</v>
      </c>
      <c r="F1626" t="s">
        <v>5823</v>
      </c>
      <c r="G1626" t="s">
        <v>5542</v>
      </c>
      <c r="H1626">
        <v>34157805</v>
      </c>
    </row>
    <row r="1627" spans="1:8" x14ac:dyDescent="0.25">
      <c r="A1627" s="1">
        <v>1625</v>
      </c>
      <c r="B1627" t="s">
        <v>1225</v>
      </c>
      <c r="C1627" t="s">
        <v>2339</v>
      </c>
      <c r="D1627" t="s">
        <v>2989</v>
      </c>
      <c r="E1627" t="s">
        <v>4387</v>
      </c>
      <c r="F1627" t="s">
        <v>5530</v>
      </c>
      <c r="G1627" t="s">
        <v>5531</v>
      </c>
      <c r="H1627">
        <v>34157806</v>
      </c>
    </row>
    <row r="1628" spans="1:8" x14ac:dyDescent="0.25">
      <c r="A1628" s="1">
        <v>1626</v>
      </c>
      <c r="B1628" t="s">
        <v>1226</v>
      </c>
      <c r="C1628" t="s">
        <v>2339</v>
      </c>
      <c r="D1628" t="s">
        <v>2989</v>
      </c>
      <c r="E1628" t="s">
        <v>2994</v>
      </c>
      <c r="F1628" t="s">
        <v>5530</v>
      </c>
      <c r="G1628" t="s">
        <v>5531</v>
      </c>
      <c r="H1628">
        <v>34157807</v>
      </c>
    </row>
    <row r="1629" spans="1:8" x14ac:dyDescent="0.25">
      <c r="A1629" s="1">
        <v>1627</v>
      </c>
      <c r="B1629" t="s">
        <v>1226</v>
      </c>
      <c r="C1629" t="s">
        <v>2339</v>
      </c>
      <c r="D1629" t="s">
        <v>2989</v>
      </c>
      <c r="E1629" t="s">
        <v>3965</v>
      </c>
      <c r="F1629" t="s">
        <v>5824</v>
      </c>
      <c r="G1629" t="s">
        <v>5531</v>
      </c>
      <c r="H1629">
        <v>34157808</v>
      </c>
    </row>
    <row r="1630" spans="1:8" x14ac:dyDescent="0.25">
      <c r="A1630" s="1">
        <v>1628</v>
      </c>
      <c r="B1630" t="s">
        <v>1227</v>
      </c>
      <c r="C1630" t="s">
        <v>2685</v>
      </c>
      <c r="D1630" t="s">
        <v>2990</v>
      </c>
      <c r="E1630" t="s">
        <v>4388</v>
      </c>
      <c r="F1630" t="s">
        <v>5824</v>
      </c>
      <c r="G1630" t="s">
        <v>5813</v>
      </c>
      <c r="H1630">
        <v>34157809</v>
      </c>
    </row>
    <row r="1631" spans="1:8" x14ac:dyDescent="0.25">
      <c r="A1631" s="1">
        <v>1629</v>
      </c>
      <c r="B1631" t="s">
        <v>1228</v>
      </c>
      <c r="C1631" t="s">
        <v>2337</v>
      </c>
      <c r="D1631" t="s">
        <v>2989</v>
      </c>
      <c r="E1631" t="s">
        <v>4389</v>
      </c>
      <c r="F1631" t="s">
        <v>5824</v>
      </c>
      <c r="G1631" t="s">
        <v>5813</v>
      </c>
      <c r="H1631">
        <v>34157811</v>
      </c>
    </row>
    <row r="1632" spans="1:8" x14ac:dyDescent="0.25">
      <c r="A1632" s="1">
        <v>1630</v>
      </c>
      <c r="B1632" t="s">
        <v>1229</v>
      </c>
      <c r="C1632" t="s">
        <v>2685</v>
      </c>
      <c r="D1632" t="s">
        <v>2990</v>
      </c>
      <c r="E1632" t="s">
        <v>4390</v>
      </c>
      <c r="F1632" t="s">
        <v>5824</v>
      </c>
      <c r="G1632" t="s">
        <v>5813</v>
      </c>
      <c r="H1632">
        <v>34157813</v>
      </c>
    </row>
    <row r="1633" spans="1:8" x14ac:dyDescent="0.25">
      <c r="A1633" s="1">
        <v>1631</v>
      </c>
      <c r="B1633" t="s">
        <v>1229</v>
      </c>
      <c r="C1633" t="s">
        <v>2340</v>
      </c>
      <c r="D1633" t="s">
        <v>2990</v>
      </c>
      <c r="E1633" t="s">
        <v>4391</v>
      </c>
      <c r="F1633" t="s">
        <v>5824</v>
      </c>
      <c r="G1633" t="s">
        <v>5531</v>
      </c>
      <c r="H1633">
        <v>34157833</v>
      </c>
    </row>
    <row r="1634" spans="1:8" x14ac:dyDescent="0.25">
      <c r="A1634" s="1">
        <v>1632</v>
      </c>
      <c r="B1634" t="s">
        <v>1230</v>
      </c>
      <c r="C1634" t="s">
        <v>2337</v>
      </c>
      <c r="D1634" t="s">
        <v>2989</v>
      </c>
      <c r="E1634" t="s">
        <v>4392</v>
      </c>
      <c r="F1634" t="s">
        <v>5530</v>
      </c>
      <c r="G1634" t="s">
        <v>5531</v>
      </c>
      <c r="H1634">
        <v>34157835</v>
      </c>
    </row>
    <row r="1635" spans="1:8" x14ac:dyDescent="0.25">
      <c r="A1635" s="1">
        <v>1633</v>
      </c>
      <c r="B1635" t="s">
        <v>1231</v>
      </c>
      <c r="C1635" t="s">
        <v>2337</v>
      </c>
      <c r="D1635" t="s">
        <v>2989</v>
      </c>
      <c r="E1635" t="s">
        <v>3617</v>
      </c>
      <c r="F1635" t="s">
        <v>5524</v>
      </c>
      <c r="G1635" t="s">
        <v>5543</v>
      </c>
      <c r="H1635">
        <v>34157837</v>
      </c>
    </row>
    <row r="1636" spans="1:8" x14ac:dyDescent="0.25">
      <c r="A1636" s="1">
        <v>1634</v>
      </c>
      <c r="B1636" t="s">
        <v>1232</v>
      </c>
      <c r="C1636" t="s">
        <v>2686</v>
      </c>
      <c r="D1636" t="s">
        <v>2989</v>
      </c>
      <c r="E1636" t="s">
        <v>3059</v>
      </c>
      <c r="F1636" t="s">
        <v>5825</v>
      </c>
      <c r="G1636" t="s">
        <v>5522</v>
      </c>
      <c r="H1636">
        <v>34157843</v>
      </c>
    </row>
    <row r="1637" spans="1:8" x14ac:dyDescent="0.25">
      <c r="A1637" s="1">
        <v>1635</v>
      </c>
      <c r="B1637" t="s">
        <v>1232</v>
      </c>
      <c r="C1637" t="s">
        <v>2324</v>
      </c>
      <c r="D1637" t="s">
        <v>2989</v>
      </c>
      <c r="E1637" t="s">
        <v>4393</v>
      </c>
      <c r="F1637" t="s">
        <v>5826</v>
      </c>
      <c r="G1637" t="s">
        <v>5525</v>
      </c>
      <c r="H1637">
        <v>34157846</v>
      </c>
    </row>
    <row r="1638" spans="1:8" x14ac:dyDescent="0.25">
      <c r="A1638" s="1">
        <v>1636</v>
      </c>
      <c r="B1638" t="s">
        <v>1233</v>
      </c>
      <c r="C1638" t="s">
        <v>2687</v>
      </c>
      <c r="D1638" t="s">
        <v>2990</v>
      </c>
      <c r="E1638" t="s">
        <v>4394</v>
      </c>
      <c r="F1638" t="s">
        <v>5827</v>
      </c>
      <c r="G1638" t="s">
        <v>6245</v>
      </c>
      <c r="H1638">
        <v>34157847</v>
      </c>
    </row>
    <row r="1639" spans="1:8" x14ac:dyDescent="0.25">
      <c r="A1639" s="1">
        <v>1637</v>
      </c>
      <c r="B1639" t="s">
        <v>1234</v>
      </c>
      <c r="C1639" t="s">
        <v>2675</v>
      </c>
      <c r="D1639" t="s">
        <v>2989</v>
      </c>
      <c r="E1639" t="s">
        <v>4395</v>
      </c>
      <c r="F1639" t="s">
        <v>5828</v>
      </c>
      <c r="G1639" t="s">
        <v>6246</v>
      </c>
      <c r="H1639">
        <v>34157848</v>
      </c>
    </row>
    <row r="1640" spans="1:8" x14ac:dyDescent="0.25">
      <c r="A1640" s="1">
        <v>1638</v>
      </c>
      <c r="B1640" t="s">
        <v>1235</v>
      </c>
      <c r="C1640" t="s">
        <v>2675</v>
      </c>
      <c r="D1640" t="s">
        <v>2989</v>
      </c>
      <c r="E1640" t="s">
        <v>4396</v>
      </c>
      <c r="F1640" t="s">
        <v>5829</v>
      </c>
      <c r="G1640" t="s">
        <v>6246</v>
      </c>
      <c r="H1640">
        <v>34157849</v>
      </c>
    </row>
    <row r="1641" spans="1:8" x14ac:dyDescent="0.25">
      <c r="A1641" s="1">
        <v>1639</v>
      </c>
      <c r="B1641" t="s">
        <v>1236</v>
      </c>
      <c r="C1641" t="s">
        <v>2688</v>
      </c>
      <c r="D1641" t="s">
        <v>2990</v>
      </c>
      <c r="E1641" t="s">
        <v>4397</v>
      </c>
      <c r="F1641" t="s">
        <v>5566</v>
      </c>
      <c r="G1641" t="s">
        <v>6247</v>
      </c>
      <c r="H1641">
        <v>34157850</v>
      </c>
    </row>
    <row r="1642" spans="1:8" x14ac:dyDescent="0.25">
      <c r="A1642" s="1">
        <v>1640</v>
      </c>
      <c r="B1642" t="s">
        <v>1236</v>
      </c>
      <c r="C1642" t="s">
        <v>2689</v>
      </c>
      <c r="D1642" t="s">
        <v>2990</v>
      </c>
      <c r="E1642" t="s">
        <v>3033</v>
      </c>
      <c r="F1642" t="s">
        <v>5566</v>
      </c>
      <c r="G1642" t="s">
        <v>6248</v>
      </c>
      <c r="H1642">
        <v>34157854</v>
      </c>
    </row>
    <row r="1643" spans="1:8" x14ac:dyDescent="0.25">
      <c r="A1643" s="1">
        <v>1641</v>
      </c>
      <c r="B1643" t="s">
        <v>1236</v>
      </c>
      <c r="C1643" t="s">
        <v>2689</v>
      </c>
      <c r="D1643" t="s">
        <v>2990</v>
      </c>
      <c r="E1643" t="s">
        <v>3079</v>
      </c>
      <c r="F1643" t="s">
        <v>5566</v>
      </c>
      <c r="G1643" t="s">
        <v>6249</v>
      </c>
      <c r="H1643">
        <v>34157855</v>
      </c>
    </row>
    <row r="1644" spans="1:8" x14ac:dyDescent="0.25">
      <c r="A1644" s="1">
        <v>1642</v>
      </c>
      <c r="B1644" t="s">
        <v>1236</v>
      </c>
      <c r="C1644" t="s">
        <v>2680</v>
      </c>
      <c r="D1644" t="s">
        <v>2990</v>
      </c>
      <c r="E1644" t="s">
        <v>4398</v>
      </c>
      <c r="F1644" t="s">
        <v>5566</v>
      </c>
      <c r="G1644" t="s">
        <v>5838</v>
      </c>
      <c r="H1644">
        <v>34157857</v>
      </c>
    </row>
    <row r="1645" spans="1:8" x14ac:dyDescent="0.25">
      <c r="A1645" s="1">
        <v>1643</v>
      </c>
      <c r="B1645" t="s">
        <v>1237</v>
      </c>
      <c r="C1645" t="s">
        <v>2690</v>
      </c>
      <c r="D1645" t="s">
        <v>2990</v>
      </c>
      <c r="E1645" t="s">
        <v>2994</v>
      </c>
      <c r="F1645" t="s">
        <v>5830</v>
      </c>
      <c r="G1645" t="s">
        <v>5521</v>
      </c>
      <c r="H1645">
        <v>34157862</v>
      </c>
    </row>
    <row r="1646" spans="1:8" x14ac:dyDescent="0.25">
      <c r="A1646" s="1">
        <v>1644</v>
      </c>
      <c r="B1646" t="s">
        <v>1237</v>
      </c>
      <c r="C1646" t="s">
        <v>2691</v>
      </c>
      <c r="D1646" t="s">
        <v>2990</v>
      </c>
      <c r="E1646" t="s">
        <v>4399</v>
      </c>
      <c r="F1646" t="s">
        <v>5830</v>
      </c>
      <c r="G1646" t="s">
        <v>5835</v>
      </c>
      <c r="H1646">
        <v>34157864</v>
      </c>
    </row>
    <row r="1647" spans="1:8" x14ac:dyDescent="0.25">
      <c r="A1647" s="1">
        <v>1645</v>
      </c>
      <c r="B1647" t="s">
        <v>1238</v>
      </c>
      <c r="C1647" t="s">
        <v>2644</v>
      </c>
      <c r="D1647" t="s">
        <v>2990</v>
      </c>
      <c r="E1647" t="s">
        <v>2994</v>
      </c>
      <c r="F1647" t="s">
        <v>5830</v>
      </c>
      <c r="G1647" t="s">
        <v>6250</v>
      </c>
      <c r="H1647">
        <v>34157865</v>
      </c>
    </row>
    <row r="1648" spans="1:8" x14ac:dyDescent="0.25">
      <c r="A1648" s="1">
        <v>1646</v>
      </c>
      <c r="B1648" t="s">
        <v>1238</v>
      </c>
      <c r="C1648" t="s">
        <v>2692</v>
      </c>
      <c r="D1648" t="s">
        <v>2990</v>
      </c>
      <c r="E1648" t="s">
        <v>4400</v>
      </c>
      <c r="F1648" t="s">
        <v>5830</v>
      </c>
      <c r="G1648" t="s">
        <v>6210</v>
      </c>
      <c r="H1648">
        <v>34157871</v>
      </c>
    </row>
    <row r="1649" spans="1:8" x14ac:dyDescent="0.25">
      <c r="A1649" s="1">
        <v>1647</v>
      </c>
      <c r="B1649" t="s">
        <v>1238</v>
      </c>
      <c r="C1649" t="s">
        <v>2625</v>
      </c>
      <c r="D1649" t="s">
        <v>2990</v>
      </c>
      <c r="E1649" t="s">
        <v>4401</v>
      </c>
      <c r="F1649" t="s">
        <v>5830</v>
      </c>
      <c r="G1649" t="s">
        <v>5773</v>
      </c>
      <c r="H1649">
        <v>34157875</v>
      </c>
    </row>
    <row r="1650" spans="1:8" x14ac:dyDescent="0.25">
      <c r="A1650" s="1">
        <v>1648</v>
      </c>
      <c r="B1650" t="s">
        <v>1239</v>
      </c>
      <c r="C1650" t="s">
        <v>2693</v>
      </c>
      <c r="D1650" t="s">
        <v>2989</v>
      </c>
      <c r="E1650" t="s">
        <v>2994</v>
      </c>
      <c r="F1650" t="s">
        <v>5830</v>
      </c>
      <c r="G1650" t="s">
        <v>6249</v>
      </c>
      <c r="H1650">
        <v>34157879</v>
      </c>
    </row>
    <row r="1651" spans="1:8" x14ac:dyDescent="0.25">
      <c r="A1651" s="1">
        <v>1649</v>
      </c>
      <c r="B1651" t="s">
        <v>1239</v>
      </c>
      <c r="C1651" t="s">
        <v>2694</v>
      </c>
      <c r="D1651" t="s">
        <v>2989</v>
      </c>
      <c r="E1651" t="s">
        <v>4402</v>
      </c>
      <c r="F1651" t="s">
        <v>5831</v>
      </c>
      <c r="G1651" t="s">
        <v>6249</v>
      </c>
      <c r="H1651">
        <v>34157881</v>
      </c>
    </row>
    <row r="1652" spans="1:8" x14ac:dyDescent="0.25">
      <c r="A1652" s="1">
        <v>1650</v>
      </c>
      <c r="B1652" t="s">
        <v>1240</v>
      </c>
      <c r="C1652" t="s">
        <v>2695</v>
      </c>
      <c r="D1652" t="s">
        <v>2990</v>
      </c>
      <c r="E1652" t="s">
        <v>4403</v>
      </c>
      <c r="F1652" t="s">
        <v>5832</v>
      </c>
      <c r="G1652" t="s">
        <v>6249</v>
      </c>
      <c r="H1652">
        <v>34157882</v>
      </c>
    </row>
    <row r="1653" spans="1:8" x14ac:dyDescent="0.25">
      <c r="A1653" s="1">
        <v>1651</v>
      </c>
      <c r="B1653" t="s">
        <v>1240</v>
      </c>
      <c r="C1653" t="s">
        <v>2329</v>
      </c>
      <c r="D1653" t="s">
        <v>2990</v>
      </c>
      <c r="E1653" t="s">
        <v>4404</v>
      </c>
      <c r="F1653" t="s">
        <v>5832</v>
      </c>
      <c r="G1653" t="s">
        <v>5772</v>
      </c>
      <c r="H1653">
        <v>34157893</v>
      </c>
    </row>
    <row r="1654" spans="1:8" x14ac:dyDescent="0.25">
      <c r="A1654" s="1">
        <v>1652</v>
      </c>
      <c r="B1654" t="s">
        <v>1241</v>
      </c>
      <c r="C1654" t="s">
        <v>2696</v>
      </c>
      <c r="D1654" t="s">
        <v>2989</v>
      </c>
      <c r="E1654" t="s">
        <v>4405</v>
      </c>
      <c r="F1654" t="s">
        <v>5833</v>
      </c>
      <c r="G1654" t="s">
        <v>6251</v>
      </c>
      <c r="H1654">
        <v>34157894</v>
      </c>
    </row>
    <row r="1655" spans="1:8" x14ac:dyDescent="0.25">
      <c r="A1655" s="1">
        <v>1653</v>
      </c>
      <c r="B1655" t="s">
        <v>1241</v>
      </c>
      <c r="C1655" t="s">
        <v>2697</v>
      </c>
      <c r="D1655" t="s">
        <v>2989</v>
      </c>
      <c r="E1655" t="s">
        <v>4406</v>
      </c>
      <c r="F1655" t="s">
        <v>5834</v>
      </c>
      <c r="G1655" t="s">
        <v>6251</v>
      </c>
      <c r="H1655">
        <v>34157895</v>
      </c>
    </row>
    <row r="1656" spans="1:8" x14ac:dyDescent="0.25">
      <c r="A1656" s="1">
        <v>1654</v>
      </c>
      <c r="B1656" t="s">
        <v>1241</v>
      </c>
      <c r="C1656" t="s">
        <v>2698</v>
      </c>
      <c r="D1656" t="s">
        <v>2989</v>
      </c>
      <c r="E1656" t="s">
        <v>4407</v>
      </c>
      <c r="F1656" t="s">
        <v>5834</v>
      </c>
      <c r="G1656" t="s">
        <v>6251</v>
      </c>
      <c r="H1656">
        <v>34157896</v>
      </c>
    </row>
    <row r="1657" spans="1:8" x14ac:dyDescent="0.25">
      <c r="A1657" s="1">
        <v>1655</v>
      </c>
      <c r="B1657" t="s">
        <v>1242</v>
      </c>
      <c r="C1657" t="s">
        <v>2699</v>
      </c>
      <c r="D1657" t="s">
        <v>2990</v>
      </c>
      <c r="E1657" t="s">
        <v>4408</v>
      </c>
      <c r="F1657" t="s">
        <v>5834</v>
      </c>
      <c r="G1657" t="s">
        <v>5552</v>
      </c>
      <c r="H1657">
        <v>34157897</v>
      </c>
    </row>
    <row r="1658" spans="1:8" x14ac:dyDescent="0.25">
      <c r="A1658" s="1">
        <v>1656</v>
      </c>
      <c r="B1658" t="s">
        <v>1243</v>
      </c>
      <c r="C1658" t="s">
        <v>2698</v>
      </c>
      <c r="D1658" t="s">
        <v>2989</v>
      </c>
      <c r="E1658" t="s">
        <v>4409</v>
      </c>
      <c r="F1658" t="s">
        <v>5834</v>
      </c>
      <c r="G1658" t="s">
        <v>5552</v>
      </c>
      <c r="H1658">
        <v>34157898</v>
      </c>
    </row>
    <row r="1659" spans="1:8" x14ac:dyDescent="0.25">
      <c r="A1659" s="1">
        <v>1657</v>
      </c>
      <c r="B1659" t="s">
        <v>1244</v>
      </c>
      <c r="C1659" t="s">
        <v>2698</v>
      </c>
      <c r="D1659" t="s">
        <v>2989</v>
      </c>
      <c r="E1659" t="s">
        <v>4254</v>
      </c>
      <c r="F1659" t="s">
        <v>5834</v>
      </c>
      <c r="G1659" t="s">
        <v>5552</v>
      </c>
      <c r="H1659">
        <v>34157899</v>
      </c>
    </row>
    <row r="1660" spans="1:8" x14ac:dyDescent="0.25">
      <c r="A1660" s="1">
        <v>1658</v>
      </c>
      <c r="B1660" t="s">
        <v>1245</v>
      </c>
      <c r="C1660" t="s">
        <v>2699</v>
      </c>
      <c r="D1660" t="s">
        <v>2990</v>
      </c>
      <c r="E1660" t="s">
        <v>4410</v>
      </c>
      <c r="F1660" t="s">
        <v>5834</v>
      </c>
      <c r="G1660" t="s">
        <v>5552</v>
      </c>
      <c r="H1660">
        <v>34157901</v>
      </c>
    </row>
    <row r="1661" spans="1:8" x14ac:dyDescent="0.25">
      <c r="A1661" s="1">
        <v>1659</v>
      </c>
      <c r="B1661" t="s">
        <v>1246</v>
      </c>
      <c r="C1661" t="s">
        <v>2698</v>
      </c>
      <c r="D1661" t="s">
        <v>2989</v>
      </c>
      <c r="E1661" t="s">
        <v>4411</v>
      </c>
      <c r="F1661" t="s">
        <v>5834</v>
      </c>
      <c r="G1661" t="s">
        <v>5552</v>
      </c>
      <c r="H1661">
        <v>34157902</v>
      </c>
    </row>
    <row r="1662" spans="1:8" x14ac:dyDescent="0.25">
      <c r="A1662" s="1">
        <v>1660</v>
      </c>
      <c r="B1662" t="s">
        <v>1247</v>
      </c>
      <c r="C1662" t="s">
        <v>2699</v>
      </c>
      <c r="D1662" t="s">
        <v>2990</v>
      </c>
      <c r="E1662" t="s">
        <v>4412</v>
      </c>
      <c r="F1662" t="s">
        <v>5834</v>
      </c>
      <c r="G1662" t="s">
        <v>5552</v>
      </c>
      <c r="H1662">
        <v>34157903</v>
      </c>
    </row>
    <row r="1663" spans="1:8" x14ac:dyDescent="0.25">
      <c r="A1663" s="1">
        <v>1661</v>
      </c>
      <c r="B1663" t="s">
        <v>1247</v>
      </c>
      <c r="C1663" t="s">
        <v>2700</v>
      </c>
      <c r="D1663" t="s">
        <v>2990</v>
      </c>
      <c r="E1663" t="s">
        <v>4413</v>
      </c>
      <c r="F1663" t="s">
        <v>5834</v>
      </c>
      <c r="G1663" t="s">
        <v>5816</v>
      </c>
      <c r="H1663">
        <v>34157910</v>
      </c>
    </row>
    <row r="1664" spans="1:8" x14ac:dyDescent="0.25">
      <c r="A1664" s="1">
        <v>1662</v>
      </c>
      <c r="B1664" t="s">
        <v>1247</v>
      </c>
      <c r="C1664" t="s">
        <v>2692</v>
      </c>
      <c r="D1664" t="s">
        <v>2990</v>
      </c>
      <c r="E1664" t="s">
        <v>4414</v>
      </c>
      <c r="F1664" t="s">
        <v>5834</v>
      </c>
      <c r="G1664" t="s">
        <v>6246</v>
      </c>
      <c r="H1664">
        <v>34157914</v>
      </c>
    </row>
    <row r="1665" spans="1:8" x14ac:dyDescent="0.25">
      <c r="A1665" s="1">
        <v>1663</v>
      </c>
      <c r="B1665" t="s">
        <v>1248</v>
      </c>
      <c r="C1665" t="s">
        <v>2675</v>
      </c>
      <c r="D1665" t="s">
        <v>2989</v>
      </c>
      <c r="E1665" t="s">
        <v>4415</v>
      </c>
      <c r="F1665" t="s">
        <v>5828</v>
      </c>
      <c r="G1665" t="s">
        <v>6246</v>
      </c>
      <c r="H1665">
        <v>34157915</v>
      </c>
    </row>
    <row r="1666" spans="1:8" x14ac:dyDescent="0.25">
      <c r="A1666" s="1">
        <v>1664</v>
      </c>
      <c r="B1666" t="s">
        <v>1248</v>
      </c>
      <c r="C1666" t="s">
        <v>2675</v>
      </c>
      <c r="D1666" t="s">
        <v>2989</v>
      </c>
      <c r="E1666" t="s">
        <v>4416</v>
      </c>
      <c r="F1666" t="s">
        <v>5828</v>
      </c>
      <c r="G1666" t="s">
        <v>6246</v>
      </c>
      <c r="H1666">
        <v>34157916</v>
      </c>
    </row>
    <row r="1667" spans="1:8" x14ac:dyDescent="0.25">
      <c r="A1667" s="1">
        <v>1665</v>
      </c>
      <c r="B1667" t="s">
        <v>1249</v>
      </c>
      <c r="C1667" t="s">
        <v>2675</v>
      </c>
      <c r="D1667" t="s">
        <v>2989</v>
      </c>
      <c r="E1667" t="s">
        <v>2994</v>
      </c>
      <c r="F1667" t="s">
        <v>5828</v>
      </c>
      <c r="G1667" t="s">
        <v>6246</v>
      </c>
      <c r="H1667">
        <v>34157919</v>
      </c>
    </row>
    <row r="1668" spans="1:8" x14ac:dyDescent="0.25">
      <c r="A1668" s="1">
        <v>1666</v>
      </c>
      <c r="B1668" t="s">
        <v>1249</v>
      </c>
      <c r="C1668" t="s">
        <v>2675</v>
      </c>
      <c r="D1668" t="s">
        <v>2989</v>
      </c>
      <c r="E1668" t="s">
        <v>3186</v>
      </c>
      <c r="F1668" t="s">
        <v>5828</v>
      </c>
      <c r="G1668" t="s">
        <v>6246</v>
      </c>
      <c r="H1668">
        <v>34157920</v>
      </c>
    </row>
    <row r="1669" spans="1:8" x14ac:dyDescent="0.25">
      <c r="A1669" s="1">
        <v>1667</v>
      </c>
      <c r="B1669" t="s">
        <v>1249</v>
      </c>
      <c r="C1669" t="s">
        <v>2675</v>
      </c>
      <c r="D1669" t="s">
        <v>2989</v>
      </c>
      <c r="E1669" t="s">
        <v>4417</v>
      </c>
      <c r="F1669" t="s">
        <v>5828</v>
      </c>
      <c r="G1669" t="s">
        <v>6246</v>
      </c>
      <c r="H1669">
        <v>34157921</v>
      </c>
    </row>
    <row r="1670" spans="1:8" x14ac:dyDescent="0.25">
      <c r="A1670" s="1">
        <v>1668</v>
      </c>
      <c r="B1670" t="s">
        <v>1250</v>
      </c>
      <c r="C1670" t="s">
        <v>2698</v>
      </c>
      <c r="D1670" t="s">
        <v>2989</v>
      </c>
      <c r="E1670" t="s">
        <v>2994</v>
      </c>
      <c r="F1670" t="s">
        <v>5835</v>
      </c>
      <c r="G1670" t="s">
        <v>6246</v>
      </c>
      <c r="H1670">
        <v>34157922</v>
      </c>
    </row>
    <row r="1671" spans="1:8" x14ac:dyDescent="0.25">
      <c r="A1671" s="1">
        <v>1669</v>
      </c>
      <c r="B1671" t="s">
        <v>1251</v>
      </c>
      <c r="C1671" t="s">
        <v>2675</v>
      </c>
      <c r="D1671" t="s">
        <v>2989</v>
      </c>
      <c r="E1671" t="s">
        <v>4418</v>
      </c>
      <c r="F1671" t="s">
        <v>5828</v>
      </c>
      <c r="G1671" t="s">
        <v>6246</v>
      </c>
      <c r="H1671">
        <v>34157923</v>
      </c>
    </row>
    <row r="1672" spans="1:8" x14ac:dyDescent="0.25">
      <c r="A1672" s="1">
        <v>1670</v>
      </c>
      <c r="B1672" t="s">
        <v>1252</v>
      </c>
      <c r="C1672" t="s">
        <v>2675</v>
      </c>
      <c r="D1672" t="s">
        <v>2989</v>
      </c>
      <c r="E1672" t="s">
        <v>4419</v>
      </c>
      <c r="F1672" t="s">
        <v>5828</v>
      </c>
      <c r="G1672" t="s">
        <v>6246</v>
      </c>
      <c r="H1672">
        <v>34157924</v>
      </c>
    </row>
    <row r="1673" spans="1:8" x14ac:dyDescent="0.25">
      <c r="A1673" s="1">
        <v>1671</v>
      </c>
      <c r="B1673" t="s">
        <v>1253</v>
      </c>
      <c r="C1673" t="s">
        <v>2675</v>
      </c>
      <c r="D1673" t="s">
        <v>2989</v>
      </c>
      <c r="E1673" t="s">
        <v>4420</v>
      </c>
      <c r="F1673" t="s">
        <v>5835</v>
      </c>
      <c r="G1673" t="s">
        <v>6246</v>
      </c>
      <c r="H1673">
        <v>34157925</v>
      </c>
    </row>
    <row r="1674" spans="1:8" x14ac:dyDescent="0.25">
      <c r="A1674" s="1">
        <v>1672</v>
      </c>
      <c r="B1674" t="s">
        <v>1254</v>
      </c>
      <c r="C1674" t="s">
        <v>2691</v>
      </c>
      <c r="D1674" t="s">
        <v>2989</v>
      </c>
      <c r="E1674" t="s">
        <v>3059</v>
      </c>
      <c r="F1674" t="s">
        <v>5836</v>
      </c>
      <c r="G1674" t="s">
        <v>5828</v>
      </c>
      <c r="H1674">
        <v>34157927</v>
      </c>
    </row>
    <row r="1675" spans="1:8" x14ac:dyDescent="0.25">
      <c r="A1675" s="1">
        <v>1673</v>
      </c>
      <c r="B1675" t="s">
        <v>1255</v>
      </c>
      <c r="C1675" t="s">
        <v>2676</v>
      </c>
      <c r="D1675" t="s">
        <v>2989</v>
      </c>
      <c r="E1675" t="s">
        <v>4421</v>
      </c>
      <c r="F1675" t="s">
        <v>5816</v>
      </c>
      <c r="G1675" t="s">
        <v>5828</v>
      </c>
      <c r="H1675">
        <v>34157928</v>
      </c>
    </row>
    <row r="1676" spans="1:8" x14ac:dyDescent="0.25">
      <c r="A1676" s="1">
        <v>1674</v>
      </c>
      <c r="B1676" t="s">
        <v>1256</v>
      </c>
      <c r="C1676" t="s">
        <v>2676</v>
      </c>
      <c r="D1676" t="s">
        <v>2989</v>
      </c>
      <c r="E1676" t="s">
        <v>4422</v>
      </c>
      <c r="F1676" t="s">
        <v>5837</v>
      </c>
      <c r="G1676" t="s">
        <v>5828</v>
      </c>
      <c r="H1676">
        <v>34157929</v>
      </c>
    </row>
    <row r="1677" spans="1:8" x14ac:dyDescent="0.25">
      <c r="A1677" s="1">
        <v>1675</v>
      </c>
      <c r="B1677" t="s">
        <v>1257</v>
      </c>
      <c r="C1677" t="s">
        <v>2676</v>
      </c>
      <c r="D1677" t="s">
        <v>2989</v>
      </c>
      <c r="E1677" t="s">
        <v>2999</v>
      </c>
      <c r="F1677" t="s">
        <v>5837</v>
      </c>
      <c r="G1677" t="s">
        <v>5828</v>
      </c>
      <c r="H1677">
        <v>34157930</v>
      </c>
    </row>
    <row r="1678" spans="1:8" x14ac:dyDescent="0.25">
      <c r="A1678" s="1">
        <v>1676</v>
      </c>
      <c r="B1678" t="s">
        <v>1258</v>
      </c>
      <c r="C1678" t="s">
        <v>2676</v>
      </c>
      <c r="D1678" t="s">
        <v>2989</v>
      </c>
      <c r="E1678" t="s">
        <v>2999</v>
      </c>
      <c r="F1678" t="s">
        <v>5816</v>
      </c>
      <c r="G1678" t="s">
        <v>5828</v>
      </c>
      <c r="H1678">
        <v>34157931</v>
      </c>
    </row>
    <row r="1679" spans="1:8" x14ac:dyDescent="0.25">
      <c r="A1679" s="1">
        <v>1677</v>
      </c>
      <c r="B1679" t="s">
        <v>1259</v>
      </c>
      <c r="C1679" t="s">
        <v>2701</v>
      </c>
      <c r="D1679" t="s">
        <v>2990</v>
      </c>
      <c r="E1679" t="s">
        <v>2994</v>
      </c>
      <c r="F1679" t="s">
        <v>5566</v>
      </c>
      <c r="G1679" t="s">
        <v>6252</v>
      </c>
      <c r="H1679">
        <v>34157932</v>
      </c>
    </row>
    <row r="1680" spans="1:8" x14ac:dyDescent="0.25">
      <c r="A1680" s="1">
        <v>1678</v>
      </c>
      <c r="B1680" t="s">
        <v>1259</v>
      </c>
      <c r="C1680" t="s">
        <v>2701</v>
      </c>
      <c r="D1680" t="s">
        <v>2990</v>
      </c>
      <c r="E1680" t="s">
        <v>2994</v>
      </c>
      <c r="F1680" t="s">
        <v>5566</v>
      </c>
      <c r="G1680" t="s">
        <v>6252</v>
      </c>
      <c r="H1680">
        <v>34157933</v>
      </c>
    </row>
    <row r="1681" spans="1:8" x14ac:dyDescent="0.25">
      <c r="A1681" s="1">
        <v>1679</v>
      </c>
      <c r="B1681" t="s">
        <v>1259</v>
      </c>
      <c r="C1681" t="s">
        <v>2701</v>
      </c>
      <c r="D1681" t="s">
        <v>2990</v>
      </c>
      <c r="E1681" t="s">
        <v>4423</v>
      </c>
      <c r="F1681" t="s">
        <v>5566</v>
      </c>
      <c r="G1681" t="s">
        <v>6252</v>
      </c>
      <c r="H1681">
        <v>34157934</v>
      </c>
    </row>
    <row r="1682" spans="1:8" x14ac:dyDescent="0.25">
      <c r="A1682" s="1">
        <v>1680</v>
      </c>
      <c r="B1682" t="s">
        <v>1260</v>
      </c>
      <c r="C1682" t="s">
        <v>2702</v>
      </c>
      <c r="D1682" t="s">
        <v>2990</v>
      </c>
      <c r="E1682" t="s">
        <v>4424</v>
      </c>
      <c r="F1682" t="s">
        <v>5566</v>
      </c>
      <c r="G1682" t="s">
        <v>5809</v>
      </c>
      <c r="H1682">
        <v>34157938</v>
      </c>
    </row>
    <row r="1683" spans="1:8" x14ac:dyDescent="0.25">
      <c r="A1683" s="1">
        <v>1681</v>
      </c>
      <c r="B1683" t="s">
        <v>1261</v>
      </c>
      <c r="C1683" t="s">
        <v>2702</v>
      </c>
      <c r="D1683" t="s">
        <v>2990</v>
      </c>
      <c r="E1683" t="s">
        <v>4425</v>
      </c>
      <c r="F1683" t="s">
        <v>5552</v>
      </c>
      <c r="G1683" t="s">
        <v>5809</v>
      </c>
      <c r="H1683">
        <v>34157939</v>
      </c>
    </row>
    <row r="1684" spans="1:8" x14ac:dyDescent="0.25">
      <c r="A1684" s="1">
        <v>1682</v>
      </c>
      <c r="B1684" t="s">
        <v>1262</v>
      </c>
      <c r="C1684" t="s">
        <v>2702</v>
      </c>
      <c r="D1684" t="s">
        <v>2990</v>
      </c>
      <c r="E1684" t="s">
        <v>4426</v>
      </c>
      <c r="F1684" t="s">
        <v>5552</v>
      </c>
      <c r="G1684" t="s">
        <v>5809</v>
      </c>
      <c r="H1684">
        <v>34157940</v>
      </c>
    </row>
    <row r="1685" spans="1:8" x14ac:dyDescent="0.25">
      <c r="A1685" s="1">
        <v>1683</v>
      </c>
      <c r="B1685" t="s">
        <v>1262</v>
      </c>
      <c r="C1685" t="s">
        <v>2702</v>
      </c>
      <c r="D1685" t="s">
        <v>2990</v>
      </c>
      <c r="E1685" t="s">
        <v>4427</v>
      </c>
      <c r="F1685" t="s">
        <v>5552</v>
      </c>
      <c r="G1685" t="s">
        <v>5809</v>
      </c>
      <c r="H1685">
        <v>34157941</v>
      </c>
    </row>
    <row r="1686" spans="1:8" x14ac:dyDescent="0.25">
      <c r="A1686" s="1">
        <v>1684</v>
      </c>
      <c r="B1686" t="s">
        <v>1263</v>
      </c>
      <c r="C1686" t="s">
        <v>2702</v>
      </c>
      <c r="D1686" t="s">
        <v>2990</v>
      </c>
      <c r="E1686" t="s">
        <v>3682</v>
      </c>
      <c r="F1686" t="s">
        <v>5552</v>
      </c>
      <c r="G1686" t="s">
        <v>6253</v>
      </c>
      <c r="H1686">
        <v>34157942</v>
      </c>
    </row>
    <row r="1687" spans="1:8" x14ac:dyDescent="0.25">
      <c r="A1687" s="1">
        <v>1685</v>
      </c>
      <c r="B1687" t="s">
        <v>1263</v>
      </c>
      <c r="C1687" t="s">
        <v>2703</v>
      </c>
      <c r="D1687" t="s">
        <v>2990</v>
      </c>
      <c r="E1687" t="s">
        <v>4428</v>
      </c>
      <c r="F1687" t="s">
        <v>5552</v>
      </c>
      <c r="G1687" t="s">
        <v>5828</v>
      </c>
      <c r="H1687">
        <v>34157943</v>
      </c>
    </row>
    <row r="1688" spans="1:8" x14ac:dyDescent="0.25">
      <c r="A1688" s="1">
        <v>1686</v>
      </c>
      <c r="B1688" t="s">
        <v>1264</v>
      </c>
      <c r="C1688" t="s">
        <v>2687</v>
      </c>
      <c r="D1688" t="s">
        <v>2990</v>
      </c>
      <c r="E1688" t="s">
        <v>4429</v>
      </c>
      <c r="F1688" t="s">
        <v>5552</v>
      </c>
      <c r="G1688" t="s">
        <v>5559</v>
      </c>
      <c r="H1688">
        <v>34157951</v>
      </c>
    </row>
    <row r="1689" spans="1:8" x14ac:dyDescent="0.25">
      <c r="A1689" s="1">
        <v>1687</v>
      </c>
      <c r="B1689" t="s">
        <v>1264</v>
      </c>
      <c r="C1689" t="s">
        <v>2373</v>
      </c>
      <c r="D1689" t="s">
        <v>2990</v>
      </c>
      <c r="E1689" t="s">
        <v>4430</v>
      </c>
      <c r="F1689" t="s">
        <v>5552</v>
      </c>
      <c r="G1689" t="s">
        <v>5559</v>
      </c>
      <c r="H1689">
        <v>34157952</v>
      </c>
    </row>
    <row r="1690" spans="1:8" x14ac:dyDescent="0.25">
      <c r="A1690" s="1">
        <v>1688</v>
      </c>
      <c r="B1690" t="s">
        <v>1265</v>
      </c>
      <c r="C1690" t="s">
        <v>2372</v>
      </c>
      <c r="D1690" t="s">
        <v>2990</v>
      </c>
      <c r="E1690" t="s">
        <v>4431</v>
      </c>
      <c r="F1690" t="s">
        <v>5838</v>
      </c>
      <c r="G1690" t="s">
        <v>5839</v>
      </c>
      <c r="H1690">
        <v>34157954</v>
      </c>
    </row>
    <row r="1691" spans="1:8" x14ac:dyDescent="0.25">
      <c r="A1691" s="1">
        <v>1689</v>
      </c>
      <c r="B1691" t="s">
        <v>1266</v>
      </c>
      <c r="C1691" t="s">
        <v>2704</v>
      </c>
      <c r="D1691" t="s">
        <v>2990</v>
      </c>
      <c r="E1691" t="s">
        <v>3957</v>
      </c>
      <c r="F1691" t="s">
        <v>5838</v>
      </c>
      <c r="G1691" t="s">
        <v>5792</v>
      </c>
      <c r="H1691">
        <v>34157956</v>
      </c>
    </row>
    <row r="1692" spans="1:8" x14ac:dyDescent="0.25">
      <c r="A1692" s="1">
        <v>1690</v>
      </c>
      <c r="B1692" t="s">
        <v>1267</v>
      </c>
      <c r="C1692" t="s">
        <v>2627</v>
      </c>
      <c r="D1692" t="s">
        <v>2990</v>
      </c>
      <c r="E1692" t="s">
        <v>4432</v>
      </c>
      <c r="F1692" t="s">
        <v>5839</v>
      </c>
      <c r="G1692" t="s">
        <v>6210</v>
      </c>
      <c r="H1692">
        <v>34157959</v>
      </c>
    </row>
    <row r="1693" spans="1:8" x14ac:dyDescent="0.25">
      <c r="A1693" s="1">
        <v>1691</v>
      </c>
      <c r="B1693" t="s">
        <v>1268</v>
      </c>
      <c r="C1693" t="s">
        <v>2705</v>
      </c>
      <c r="D1693" t="s">
        <v>2990</v>
      </c>
      <c r="E1693" t="s">
        <v>4433</v>
      </c>
      <c r="F1693" t="s">
        <v>5839</v>
      </c>
      <c r="G1693" t="s">
        <v>5840</v>
      </c>
      <c r="H1693">
        <v>34157961</v>
      </c>
    </row>
    <row r="1694" spans="1:8" x14ac:dyDescent="0.25">
      <c r="A1694" s="1">
        <v>1692</v>
      </c>
      <c r="B1694" t="s">
        <v>1269</v>
      </c>
      <c r="C1694" t="s">
        <v>2705</v>
      </c>
      <c r="D1694" t="s">
        <v>2990</v>
      </c>
      <c r="E1694" t="s">
        <v>4434</v>
      </c>
      <c r="F1694" t="s">
        <v>5792</v>
      </c>
      <c r="G1694" t="s">
        <v>5773</v>
      </c>
      <c r="H1694">
        <v>34157962</v>
      </c>
    </row>
    <row r="1695" spans="1:8" x14ac:dyDescent="0.25">
      <c r="A1695" s="1">
        <v>1693</v>
      </c>
      <c r="B1695" t="s">
        <v>1270</v>
      </c>
      <c r="C1695" t="s">
        <v>2645</v>
      </c>
      <c r="D1695" t="s">
        <v>2990</v>
      </c>
      <c r="E1695" t="s">
        <v>4435</v>
      </c>
      <c r="F1695" t="s">
        <v>5840</v>
      </c>
      <c r="G1695" t="s">
        <v>5810</v>
      </c>
      <c r="H1695">
        <v>34157969</v>
      </c>
    </row>
    <row r="1696" spans="1:8" x14ac:dyDescent="0.25">
      <c r="A1696" s="1">
        <v>1694</v>
      </c>
      <c r="B1696" t="s">
        <v>1271</v>
      </c>
      <c r="C1696" t="s">
        <v>2337</v>
      </c>
      <c r="D1696" t="s">
        <v>2990</v>
      </c>
      <c r="E1696" t="s">
        <v>3268</v>
      </c>
      <c r="F1696" t="s">
        <v>5794</v>
      </c>
      <c r="G1696" t="s">
        <v>6225</v>
      </c>
      <c r="H1696">
        <v>34157990</v>
      </c>
    </row>
    <row r="1697" spans="1:8" x14ac:dyDescent="0.25">
      <c r="A1697" s="1">
        <v>1695</v>
      </c>
      <c r="B1697" t="s">
        <v>1272</v>
      </c>
      <c r="C1697" t="s">
        <v>2339</v>
      </c>
      <c r="D1697" t="s">
        <v>2990</v>
      </c>
      <c r="E1697" t="s">
        <v>4436</v>
      </c>
      <c r="F1697" t="s">
        <v>5543</v>
      </c>
      <c r="G1697" t="s">
        <v>5530</v>
      </c>
      <c r="H1697">
        <v>34157997</v>
      </c>
    </row>
    <row r="1698" spans="1:8" x14ac:dyDescent="0.25">
      <c r="A1698" s="1">
        <v>1696</v>
      </c>
      <c r="B1698" t="s">
        <v>1273</v>
      </c>
      <c r="C1698" t="s">
        <v>2339</v>
      </c>
      <c r="D1698" t="s">
        <v>2990</v>
      </c>
      <c r="E1698" t="s">
        <v>3435</v>
      </c>
      <c r="F1698" t="s">
        <v>5543</v>
      </c>
      <c r="G1698" t="s">
        <v>5531</v>
      </c>
      <c r="H1698">
        <v>34158000</v>
      </c>
    </row>
    <row r="1699" spans="1:8" x14ac:dyDescent="0.25">
      <c r="A1699" s="1">
        <v>1697</v>
      </c>
      <c r="B1699" t="s">
        <v>1274</v>
      </c>
      <c r="C1699" t="s">
        <v>2386</v>
      </c>
      <c r="D1699" t="s">
        <v>2990</v>
      </c>
      <c r="E1699" t="s">
        <v>4437</v>
      </c>
      <c r="F1699" t="s">
        <v>5543</v>
      </c>
      <c r="G1699" t="s">
        <v>5569</v>
      </c>
      <c r="H1699">
        <v>34158003</v>
      </c>
    </row>
    <row r="1700" spans="1:8" x14ac:dyDescent="0.25">
      <c r="A1700" s="1">
        <v>1698</v>
      </c>
      <c r="B1700" t="s">
        <v>1275</v>
      </c>
      <c r="C1700" t="s">
        <v>2386</v>
      </c>
      <c r="D1700" t="s">
        <v>2990</v>
      </c>
      <c r="E1700" t="s">
        <v>3013</v>
      </c>
      <c r="F1700" t="s">
        <v>5543</v>
      </c>
      <c r="G1700" t="s">
        <v>5569</v>
      </c>
      <c r="H1700">
        <v>34158004</v>
      </c>
    </row>
    <row r="1701" spans="1:8" x14ac:dyDescent="0.25">
      <c r="A1701" s="1">
        <v>1699</v>
      </c>
      <c r="B1701" t="s">
        <v>1276</v>
      </c>
      <c r="C1701" t="s">
        <v>2386</v>
      </c>
      <c r="D1701" t="s">
        <v>2990</v>
      </c>
      <c r="E1701" t="s">
        <v>4438</v>
      </c>
      <c r="F1701" t="s">
        <v>5530</v>
      </c>
      <c r="G1701" t="s">
        <v>5569</v>
      </c>
      <c r="H1701">
        <v>34158005</v>
      </c>
    </row>
    <row r="1702" spans="1:8" x14ac:dyDescent="0.25">
      <c r="A1702" s="1">
        <v>1700</v>
      </c>
      <c r="B1702" t="s">
        <v>1277</v>
      </c>
      <c r="C1702" t="s">
        <v>2706</v>
      </c>
      <c r="D1702" t="s">
        <v>2990</v>
      </c>
      <c r="E1702" t="s">
        <v>4439</v>
      </c>
      <c r="F1702" t="s">
        <v>5571</v>
      </c>
      <c r="G1702" t="s">
        <v>6254</v>
      </c>
      <c r="H1702">
        <v>34158013</v>
      </c>
    </row>
    <row r="1703" spans="1:8" x14ac:dyDescent="0.25">
      <c r="A1703" s="1">
        <v>1701</v>
      </c>
      <c r="B1703" t="s">
        <v>1278</v>
      </c>
      <c r="C1703" t="s">
        <v>2706</v>
      </c>
      <c r="D1703" t="s">
        <v>2990</v>
      </c>
      <c r="E1703" t="s">
        <v>4440</v>
      </c>
      <c r="F1703" t="s">
        <v>5841</v>
      </c>
      <c r="G1703" t="s">
        <v>6254</v>
      </c>
      <c r="H1703">
        <v>34158014</v>
      </c>
    </row>
    <row r="1704" spans="1:8" x14ac:dyDescent="0.25">
      <c r="A1704" s="1">
        <v>1702</v>
      </c>
      <c r="B1704" t="s">
        <v>1279</v>
      </c>
      <c r="C1704" t="s">
        <v>2706</v>
      </c>
      <c r="D1704" t="s">
        <v>2990</v>
      </c>
      <c r="E1704" t="s">
        <v>2994</v>
      </c>
      <c r="F1704" t="s">
        <v>5841</v>
      </c>
      <c r="G1704" t="s">
        <v>5860</v>
      </c>
      <c r="H1704">
        <v>34158015</v>
      </c>
    </row>
    <row r="1705" spans="1:8" x14ac:dyDescent="0.25">
      <c r="A1705" s="1">
        <v>1703</v>
      </c>
      <c r="B1705" t="s">
        <v>1280</v>
      </c>
      <c r="C1705" t="s">
        <v>2707</v>
      </c>
      <c r="D1705" t="s">
        <v>2990</v>
      </c>
      <c r="E1705" t="s">
        <v>4441</v>
      </c>
      <c r="F1705" t="s">
        <v>5842</v>
      </c>
      <c r="G1705" t="s">
        <v>5903</v>
      </c>
      <c r="H1705">
        <v>34158017</v>
      </c>
    </row>
    <row r="1706" spans="1:8" x14ac:dyDescent="0.25">
      <c r="A1706" s="1">
        <v>1704</v>
      </c>
      <c r="B1706" t="s">
        <v>1281</v>
      </c>
      <c r="C1706" t="s">
        <v>2708</v>
      </c>
      <c r="D1706" t="s">
        <v>2989</v>
      </c>
      <c r="E1706" t="s">
        <v>4442</v>
      </c>
      <c r="F1706" t="s">
        <v>5580</v>
      </c>
      <c r="G1706" t="s">
        <v>5903</v>
      </c>
      <c r="H1706">
        <v>34158018</v>
      </c>
    </row>
    <row r="1707" spans="1:8" x14ac:dyDescent="0.25">
      <c r="A1707" s="1">
        <v>1705</v>
      </c>
      <c r="B1707" t="s">
        <v>1282</v>
      </c>
      <c r="C1707" t="s">
        <v>2395</v>
      </c>
      <c r="D1707" t="s">
        <v>2990</v>
      </c>
      <c r="E1707" t="s">
        <v>4443</v>
      </c>
      <c r="F1707" t="s">
        <v>5580</v>
      </c>
      <c r="G1707" t="s">
        <v>5903</v>
      </c>
      <c r="H1707">
        <v>34158019</v>
      </c>
    </row>
    <row r="1708" spans="1:8" x14ac:dyDescent="0.25">
      <c r="A1708" s="1">
        <v>1706</v>
      </c>
      <c r="B1708" t="s">
        <v>1283</v>
      </c>
      <c r="C1708" t="s">
        <v>2395</v>
      </c>
      <c r="D1708" t="s">
        <v>2990</v>
      </c>
      <c r="E1708" t="s">
        <v>4444</v>
      </c>
      <c r="F1708" t="s">
        <v>5580</v>
      </c>
      <c r="G1708" t="s">
        <v>5903</v>
      </c>
      <c r="H1708">
        <v>34158022</v>
      </c>
    </row>
    <row r="1709" spans="1:8" x14ac:dyDescent="0.25">
      <c r="A1709" s="1">
        <v>1707</v>
      </c>
      <c r="B1709" t="s">
        <v>1284</v>
      </c>
      <c r="C1709" t="s">
        <v>2395</v>
      </c>
      <c r="D1709" t="s">
        <v>2990</v>
      </c>
      <c r="E1709" t="s">
        <v>4445</v>
      </c>
      <c r="F1709" t="s">
        <v>5580</v>
      </c>
      <c r="G1709" t="s">
        <v>5903</v>
      </c>
      <c r="H1709">
        <v>34158024</v>
      </c>
    </row>
    <row r="1710" spans="1:8" x14ac:dyDescent="0.25">
      <c r="A1710" s="1">
        <v>1708</v>
      </c>
      <c r="B1710" t="s">
        <v>1285</v>
      </c>
      <c r="C1710" t="s">
        <v>2395</v>
      </c>
      <c r="D1710" t="s">
        <v>2990</v>
      </c>
      <c r="E1710" t="s">
        <v>4446</v>
      </c>
      <c r="F1710" t="s">
        <v>5580</v>
      </c>
      <c r="G1710" t="s">
        <v>5903</v>
      </c>
      <c r="H1710">
        <v>34158026</v>
      </c>
    </row>
    <row r="1711" spans="1:8" x14ac:dyDescent="0.25">
      <c r="A1711" s="1">
        <v>1709</v>
      </c>
      <c r="B1711" t="s">
        <v>1286</v>
      </c>
      <c r="C1711" t="s">
        <v>2395</v>
      </c>
      <c r="D1711" t="s">
        <v>2990</v>
      </c>
      <c r="E1711" t="s">
        <v>4447</v>
      </c>
      <c r="F1711" t="s">
        <v>5580</v>
      </c>
      <c r="G1711" t="s">
        <v>5903</v>
      </c>
      <c r="H1711">
        <v>34158028</v>
      </c>
    </row>
    <row r="1712" spans="1:8" x14ac:dyDescent="0.25">
      <c r="A1712" s="1">
        <v>1710</v>
      </c>
      <c r="B1712" t="s">
        <v>1287</v>
      </c>
      <c r="C1712" t="s">
        <v>2610</v>
      </c>
      <c r="D1712" t="s">
        <v>2990</v>
      </c>
      <c r="E1712" t="s">
        <v>4448</v>
      </c>
      <c r="F1712" t="s">
        <v>5580</v>
      </c>
      <c r="G1712" t="s">
        <v>5737</v>
      </c>
      <c r="H1712">
        <v>34158030</v>
      </c>
    </row>
    <row r="1713" spans="1:8" x14ac:dyDescent="0.25">
      <c r="A1713" s="1">
        <v>1711</v>
      </c>
      <c r="B1713" t="s">
        <v>1288</v>
      </c>
      <c r="C1713" t="s">
        <v>2395</v>
      </c>
      <c r="D1713" t="s">
        <v>2990</v>
      </c>
      <c r="E1713" t="s">
        <v>3343</v>
      </c>
      <c r="F1713" t="s">
        <v>5580</v>
      </c>
      <c r="G1713" t="s">
        <v>5844</v>
      </c>
      <c r="H1713">
        <v>34158031</v>
      </c>
    </row>
    <row r="1714" spans="1:8" x14ac:dyDescent="0.25">
      <c r="A1714" s="1">
        <v>1712</v>
      </c>
      <c r="B1714" t="s">
        <v>1289</v>
      </c>
      <c r="C1714" t="s">
        <v>2709</v>
      </c>
      <c r="D1714" t="s">
        <v>2990</v>
      </c>
      <c r="E1714" t="s">
        <v>4449</v>
      </c>
      <c r="F1714" t="s">
        <v>5843</v>
      </c>
      <c r="G1714" t="s">
        <v>5844</v>
      </c>
      <c r="H1714">
        <v>34158032</v>
      </c>
    </row>
    <row r="1715" spans="1:8" x14ac:dyDescent="0.25">
      <c r="A1715" s="1">
        <v>1713</v>
      </c>
      <c r="B1715" t="s">
        <v>1290</v>
      </c>
      <c r="C1715" t="s">
        <v>2709</v>
      </c>
      <c r="D1715" t="s">
        <v>2990</v>
      </c>
      <c r="E1715" t="s">
        <v>4450</v>
      </c>
      <c r="F1715" t="s">
        <v>5843</v>
      </c>
      <c r="G1715" t="s">
        <v>5844</v>
      </c>
      <c r="H1715">
        <v>34158034</v>
      </c>
    </row>
    <row r="1716" spans="1:8" x14ac:dyDescent="0.25">
      <c r="A1716" s="1">
        <v>1714</v>
      </c>
      <c r="B1716" t="s">
        <v>1291</v>
      </c>
      <c r="C1716" t="s">
        <v>2610</v>
      </c>
      <c r="D1716" t="s">
        <v>2990</v>
      </c>
      <c r="E1716" t="s">
        <v>4451</v>
      </c>
      <c r="F1716" t="s">
        <v>5843</v>
      </c>
      <c r="G1716" t="s">
        <v>5585</v>
      </c>
      <c r="H1716">
        <v>34158038</v>
      </c>
    </row>
    <row r="1717" spans="1:8" x14ac:dyDescent="0.25">
      <c r="A1717" s="1">
        <v>1715</v>
      </c>
      <c r="B1717" t="s">
        <v>1291</v>
      </c>
      <c r="C1717" t="s">
        <v>2408</v>
      </c>
      <c r="D1717" t="s">
        <v>2990</v>
      </c>
      <c r="E1717" t="s">
        <v>3059</v>
      </c>
      <c r="F1717" t="s">
        <v>5843</v>
      </c>
      <c r="G1717" t="s">
        <v>5643</v>
      </c>
      <c r="H1717">
        <v>34158045</v>
      </c>
    </row>
    <row r="1718" spans="1:8" x14ac:dyDescent="0.25">
      <c r="A1718" s="1">
        <v>1716</v>
      </c>
      <c r="B1718" t="s">
        <v>1291</v>
      </c>
      <c r="C1718" t="s">
        <v>2418</v>
      </c>
      <c r="D1718" t="s">
        <v>2990</v>
      </c>
      <c r="E1718" t="s">
        <v>4452</v>
      </c>
      <c r="F1718" t="s">
        <v>5843</v>
      </c>
      <c r="G1718" t="s">
        <v>5596</v>
      </c>
      <c r="H1718">
        <v>34158052</v>
      </c>
    </row>
    <row r="1719" spans="1:8" x14ac:dyDescent="0.25">
      <c r="A1719" s="1">
        <v>1717</v>
      </c>
      <c r="B1719" t="s">
        <v>1292</v>
      </c>
      <c r="C1719" t="s">
        <v>2595</v>
      </c>
      <c r="D1719" t="s">
        <v>2989</v>
      </c>
      <c r="E1719" t="s">
        <v>4453</v>
      </c>
      <c r="F1719" t="s">
        <v>5745</v>
      </c>
      <c r="G1719" t="s">
        <v>5596</v>
      </c>
      <c r="H1719">
        <v>34158053</v>
      </c>
    </row>
    <row r="1720" spans="1:8" x14ac:dyDescent="0.25">
      <c r="A1720" s="1">
        <v>1718</v>
      </c>
      <c r="B1720" t="s">
        <v>1293</v>
      </c>
      <c r="C1720" t="s">
        <v>2595</v>
      </c>
      <c r="D1720" t="s">
        <v>2989</v>
      </c>
      <c r="E1720" t="s">
        <v>4199</v>
      </c>
      <c r="F1720" t="s">
        <v>5745</v>
      </c>
      <c r="G1720" t="s">
        <v>5596</v>
      </c>
      <c r="H1720">
        <v>34158054</v>
      </c>
    </row>
    <row r="1721" spans="1:8" x14ac:dyDescent="0.25">
      <c r="A1721" s="1">
        <v>1719</v>
      </c>
      <c r="B1721" t="s">
        <v>1294</v>
      </c>
      <c r="C1721" t="s">
        <v>2595</v>
      </c>
      <c r="D1721" t="s">
        <v>2989</v>
      </c>
      <c r="E1721" t="s">
        <v>3207</v>
      </c>
      <c r="F1721" t="s">
        <v>5745</v>
      </c>
      <c r="G1721" t="s">
        <v>5596</v>
      </c>
      <c r="H1721">
        <v>34158055</v>
      </c>
    </row>
    <row r="1722" spans="1:8" x14ac:dyDescent="0.25">
      <c r="A1722" s="1">
        <v>1720</v>
      </c>
      <c r="B1722" t="s">
        <v>1295</v>
      </c>
      <c r="C1722" t="s">
        <v>2618</v>
      </c>
      <c r="D1722" t="s">
        <v>2989</v>
      </c>
      <c r="E1722" t="s">
        <v>4454</v>
      </c>
      <c r="F1722" t="s">
        <v>5707</v>
      </c>
      <c r="G1722" t="s">
        <v>5743</v>
      </c>
      <c r="H1722">
        <v>34158056</v>
      </c>
    </row>
    <row r="1723" spans="1:8" x14ac:dyDescent="0.25">
      <c r="A1723" s="1">
        <v>1721</v>
      </c>
      <c r="B1723" t="s">
        <v>1296</v>
      </c>
      <c r="C1723" t="s">
        <v>2416</v>
      </c>
      <c r="D1723" t="s">
        <v>2989</v>
      </c>
      <c r="E1723" t="s">
        <v>3192</v>
      </c>
      <c r="F1723" t="s">
        <v>5629</v>
      </c>
      <c r="G1723" t="s">
        <v>5756</v>
      </c>
      <c r="H1723">
        <v>34158057</v>
      </c>
    </row>
    <row r="1724" spans="1:8" x14ac:dyDescent="0.25">
      <c r="A1724" s="1">
        <v>1722</v>
      </c>
      <c r="B1724" t="s">
        <v>1297</v>
      </c>
      <c r="C1724" t="s">
        <v>2610</v>
      </c>
      <c r="D1724" t="s">
        <v>2989</v>
      </c>
      <c r="E1724" t="s">
        <v>4455</v>
      </c>
      <c r="F1724" t="s">
        <v>5586</v>
      </c>
      <c r="G1724" t="s">
        <v>5902</v>
      </c>
      <c r="H1724">
        <v>34158058</v>
      </c>
    </row>
    <row r="1725" spans="1:8" x14ac:dyDescent="0.25">
      <c r="A1725" s="1">
        <v>1723</v>
      </c>
      <c r="B1725" t="s">
        <v>1298</v>
      </c>
      <c r="C1725" t="s">
        <v>2401</v>
      </c>
      <c r="D1725" t="s">
        <v>2989</v>
      </c>
      <c r="E1725" t="s">
        <v>2994</v>
      </c>
      <c r="F1725" t="s">
        <v>5843</v>
      </c>
      <c r="G1725" t="s">
        <v>5902</v>
      </c>
      <c r="H1725">
        <v>34158059</v>
      </c>
    </row>
    <row r="1726" spans="1:8" x14ac:dyDescent="0.25">
      <c r="A1726" s="1">
        <v>1724</v>
      </c>
      <c r="B1726" t="s">
        <v>1298</v>
      </c>
      <c r="C1726" t="s">
        <v>2442</v>
      </c>
      <c r="D1726" t="s">
        <v>2989</v>
      </c>
      <c r="E1726" t="s">
        <v>4456</v>
      </c>
      <c r="F1726" t="s">
        <v>5843</v>
      </c>
      <c r="G1726" t="s">
        <v>5902</v>
      </c>
      <c r="H1726">
        <v>34158061</v>
      </c>
    </row>
    <row r="1727" spans="1:8" x14ac:dyDescent="0.25">
      <c r="A1727" s="1">
        <v>1725</v>
      </c>
      <c r="B1727" t="s">
        <v>1298</v>
      </c>
      <c r="C1727" t="s">
        <v>2442</v>
      </c>
      <c r="D1727" t="s">
        <v>2989</v>
      </c>
      <c r="E1727" t="s">
        <v>4457</v>
      </c>
      <c r="F1727" t="s">
        <v>5843</v>
      </c>
      <c r="G1727" t="s">
        <v>5902</v>
      </c>
      <c r="H1727">
        <v>34158062</v>
      </c>
    </row>
    <row r="1728" spans="1:8" x14ac:dyDescent="0.25">
      <c r="A1728" s="1">
        <v>1726</v>
      </c>
      <c r="B1728" t="s">
        <v>1299</v>
      </c>
      <c r="C1728" t="s">
        <v>2401</v>
      </c>
      <c r="D1728" t="s">
        <v>2989</v>
      </c>
      <c r="E1728" t="s">
        <v>4458</v>
      </c>
      <c r="F1728" t="s">
        <v>5586</v>
      </c>
      <c r="G1728" t="s">
        <v>5902</v>
      </c>
      <c r="H1728">
        <v>34158063</v>
      </c>
    </row>
    <row r="1729" spans="1:8" x14ac:dyDescent="0.25">
      <c r="A1729" s="1">
        <v>1727</v>
      </c>
      <c r="B1729" t="s">
        <v>1300</v>
      </c>
      <c r="C1729" t="s">
        <v>2401</v>
      </c>
      <c r="D1729" t="s">
        <v>2989</v>
      </c>
      <c r="E1729" t="s">
        <v>3024</v>
      </c>
      <c r="F1729" t="s">
        <v>5586</v>
      </c>
      <c r="G1729" t="s">
        <v>5902</v>
      </c>
      <c r="H1729">
        <v>34158064</v>
      </c>
    </row>
    <row r="1730" spans="1:8" x14ac:dyDescent="0.25">
      <c r="A1730" s="1">
        <v>1728</v>
      </c>
      <c r="B1730" t="s">
        <v>1301</v>
      </c>
      <c r="C1730" t="s">
        <v>2402</v>
      </c>
      <c r="D1730" t="s">
        <v>2990</v>
      </c>
      <c r="E1730" t="s">
        <v>4459</v>
      </c>
      <c r="F1730" t="s">
        <v>5586</v>
      </c>
      <c r="G1730" t="s">
        <v>5902</v>
      </c>
      <c r="H1730">
        <v>34158069</v>
      </c>
    </row>
    <row r="1731" spans="1:8" x14ac:dyDescent="0.25">
      <c r="A1731" s="1">
        <v>1729</v>
      </c>
      <c r="B1731" t="s">
        <v>1302</v>
      </c>
      <c r="C1731" t="s">
        <v>2401</v>
      </c>
      <c r="D1731" t="s">
        <v>2989</v>
      </c>
      <c r="E1731" t="s">
        <v>2993</v>
      </c>
      <c r="F1731" t="s">
        <v>5844</v>
      </c>
      <c r="G1731" t="s">
        <v>5737</v>
      </c>
      <c r="H1731">
        <v>34158070</v>
      </c>
    </row>
    <row r="1732" spans="1:8" x14ac:dyDescent="0.25">
      <c r="A1732" s="1">
        <v>1730</v>
      </c>
      <c r="B1732" t="s">
        <v>1303</v>
      </c>
      <c r="C1732" t="s">
        <v>2709</v>
      </c>
      <c r="D1732" t="s">
        <v>2989</v>
      </c>
      <c r="E1732" t="s">
        <v>3347</v>
      </c>
      <c r="F1732" t="s">
        <v>5844</v>
      </c>
      <c r="G1732" t="s">
        <v>5737</v>
      </c>
      <c r="H1732">
        <v>34158071</v>
      </c>
    </row>
    <row r="1733" spans="1:8" x14ac:dyDescent="0.25">
      <c r="A1733" s="1">
        <v>1731</v>
      </c>
      <c r="B1733" t="s">
        <v>1304</v>
      </c>
      <c r="C1733" t="s">
        <v>2709</v>
      </c>
      <c r="D1733" t="s">
        <v>2989</v>
      </c>
      <c r="E1733" t="s">
        <v>2994</v>
      </c>
      <c r="F1733" t="s">
        <v>5844</v>
      </c>
      <c r="G1733" t="s">
        <v>5737</v>
      </c>
      <c r="H1733">
        <v>34158072</v>
      </c>
    </row>
    <row r="1734" spans="1:8" x14ac:dyDescent="0.25">
      <c r="A1734" s="1">
        <v>1732</v>
      </c>
      <c r="B1734" t="s">
        <v>1305</v>
      </c>
      <c r="C1734" t="s">
        <v>2440</v>
      </c>
      <c r="D1734" t="s">
        <v>2989</v>
      </c>
      <c r="E1734" t="s">
        <v>4460</v>
      </c>
      <c r="F1734" t="s">
        <v>5731</v>
      </c>
      <c r="G1734" t="s">
        <v>5737</v>
      </c>
      <c r="H1734">
        <v>34158074</v>
      </c>
    </row>
    <row r="1735" spans="1:8" x14ac:dyDescent="0.25">
      <c r="A1735" s="1">
        <v>1733</v>
      </c>
      <c r="B1735" t="s">
        <v>1306</v>
      </c>
      <c r="C1735" t="s">
        <v>2440</v>
      </c>
      <c r="D1735" t="s">
        <v>2989</v>
      </c>
      <c r="E1735" t="s">
        <v>4356</v>
      </c>
      <c r="F1735" t="s">
        <v>5731</v>
      </c>
      <c r="G1735" t="s">
        <v>5755</v>
      </c>
      <c r="H1735">
        <v>34158076</v>
      </c>
    </row>
    <row r="1736" spans="1:8" x14ac:dyDescent="0.25">
      <c r="A1736" s="1">
        <v>1734</v>
      </c>
      <c r="B1736" t="s">
        <v>1307</v>
      </c>
      <c r="C1736" t="s">
        <v>2710</v>
      </c>
      <c r="D1736" t="s">
        <v>2989</v>
      </c>
      <c r="E1736" t="s">
        <v>4461</v>
      </c>
      <c r="F1736" t="s">
        <v>5845</v>
      </c>
      <c r="G1736" t="s">
        <v>5604</v>
      </c>
      <c r="H1736">
        <v>34158078</v>
      </c>
    </row>
    <row r="1737" spans="1:8" x14ac:dyDescent="0.25">
      <c r="A1737" s="1">
        <v>1735</v>
      </c>
      <c r="B1737" t="s">
        <v>1308</v>
      </c>
      <c r="C1737" t="s">
        <v>2710</v>
      </c>
      <c r="D1737" t="s">
        <v>2989</v>
      </c>
      <c r="E1737" t="s">
        <v>4462</v>
      </c>
      <c r="F1737" t="s">
        <v>5845</v>
      </c>
      <c r="G1737" t="s">
        <v>5604</v>
      </c>
      <c r="H1737">
        <v>34158079</v>
      </c>
    </row>
    <row r="1738" spans="1:8" x14ac:dyDescent="0.25">
      <c r="A1738" s="1">
        <v>1736</v>
      </c>
      <c r="B1738" t="s">
        <v>1308</v>
      </c>
      <c r="C1738" t="s">
        <v>2710</v>
      </c>
      <c r="D1738" t="s">
        <v>2989</v>
      </c>
      <c r="E1738" t="s">
        <v>4463</v>
      </c>
      <c r="F1738" t="s">
        <v>5845</v>
      </c>
      <c r="G1738" t="s">
        <v>5604</v>
      </c>
      <c r="H1738">
        <v>34158080</v>
      </c>
    </row>
    <row r="1739" spans="1:8" x14ac:dyDescent="0.25">
      <c r="A1739" s="1">
        <v>1737</v>
      </c>
      <c r="B1739" t="s">
        <v>1309</v>
      </c>
      <c r="C1739" t="s">
        <v>2711</v>
      </c>
      <c r="D1739" t="s">
        <v>2989</v>
      </c>
      <c r="E1739" t="s">
        <v>4308</v>
      </c>
      <c r="F1739" t="s">
        <v>5846</v>
      </c>
      <c r="G1739" t="s">
        <v>5604</v>
      </c>
      <c r="H1739">
        <v>34158085</v>
      </c>
    </row>
    <row r="1740" spans="1:8" x14ac:dyDescent="0.25">
      <c r="A1740" s="1">
        <v>1738</v>
      </c>
      <c r="B1740" t="s">
        <v>1309</v>
      </c>
      <c r="C1740" t="s">
        <v>2712</v>
      </c>
      <c r="D1740" t="s">
        <v>2989</v>
      </c>
      <c r="E1740" t="s">
        <v>4464</v>
      </c>
      <c r="F1740" t="s">
        <v>5846</v>
      </c>
      <c r="G1740" t="s">
        <v>5604</v>
      </c>
      <c r="H1740">
        <v>34158086</v>
      </c>
    </row>
    <row r="1741" spans="1:8" x14ac:dyDescent="0.25">
      <c r="A1741" s="1">
        <v>1739</v>
      </c>
      <c r="B1741" t="s">
        <v>1310</v>
      </c>
      <c r="C1741" t="s">
        <v>2713</v>
      </c>
      <c r="D1741" t="s">
        <v>2990</v>
      </c>
      <c r="E1741" t="s">
        <v>4465</v>
      </c>
      <c r="F1741" t="s">
        <v>5847</v>
      </c>
      <c r="G1741" t="s">
        <v>5604</v>
      </c>
      <c r="H1741">
        <v>34158089</v>
      </c>
    </row>
    <row r="1742" spans="1:8" x14ac:dyDescent="0.25">
      <c r="A1742" s="1">
        <v>1740</v>
      </c>
      <c r="B1742" t="s">
        <v>1310</v>
      </c>
      <c r="C1742" t="s">
        <v>2447</v>
      </c>
      <c r="D1742" t="s">
        <v>2990</v>
      </c>
      <c r="E1742" t="s">
        <v>3626</v>
      </c>
      <c r="F1742" t="s">
        <v>5847</v>
      </c>
      <c r="G1742" t="s">
        <v>5619</v>
      </c>
      <c r="H1742">
        <v>34158101</v>
      </c>
    </row>
    <row r="1743" spans="1:8" x14ac:dyDescent="0.25">
      <c r="A1743" s="1">
        <v>1741</v>
      </c>
      <c r="B1743" t="s">
        <v>1310</v>
      </c>
      <c r="C1743" t="s">
        <v>2447</v>
      </c>
      <c r="D1743" t="s">
        <v>2990</v>
      </c>
      <c r="E1743" t="s">
        <v>4466</v>
      </c>
      <c r="F1743" t="s">
        <v>5848</v>
      </c>
      <c r="G1743" t="s">
        <v>5619</v>
      </c>
      <c r="H1743">
        <v>34158103</v>
      </c>
    </row>
    <row r="1744" spans="1:8" x14ac:dyDescent="0.25">
      <c r="A1744" s="1">
        <v>1742</v>
      </c>
      <c r="B1744" t="s">
        <v>1311</v>
      </c>
      <c r="C1744" t="s">
        <v>2447</v>
      </c>
      <c r="D1744" t="s">
        <v>2990</v>
      </c>
      <c r="E1744" t="s">
        <v>4467</v>
      </c>
      <c r="F1744" t="s">
        <v>5848</v>
      </c>
      <c r="G1744" t="s">
        <v>5619</v>
      </c>
      <c r="H1744">
        <v>34158104</v>
      </c>
    </row>
    <row r="1745" spans="1:8" x14ac:dyDescent="0.25">
      <c r="A1745" s="1">
        <v>1743</v>
      </c>
      <c r="B1745" t="s">
        <v>1311</v>
      </c>
      <c r="C1745" t="s">
        <v>2447</v>
      </c>
      <c r="D1745" t="s">
        <v>2990</v>
      </c>
      <c r="E1745" t="s">
        <v>4468</v>
      </c>
      <c r="F1745" t="s">
        <v>5848</v>
      </c>
      <c r="G1745" t="s">
        <v>5619</v>
      </c>
      <c r="H1745">
        <v>34158105</v>
      </c>
    </row>
    <row r="1746" spans="1:8" x14ac:dyDescent="0.25">
      <c r="A1746" s="1">
        <v>1744</v>
      </c>
      <c r="B1746" t="s">
        <v>1312</v>
      </c>
      <c r="C1746" t="s">
        <v>2714</v>
      </c>
      <c r="D1746" t="s">
        <v>2989</v>
      </c>
      <c r="E1746" t="s">
        <v>4469</v>
      </c>
      <c r="F1746" t="s">
        <v>5848</v>
      </c>
      <c r="G1746" t="s">
        <v>5619</v>
      </c>
      <c r="H1746">
        <v>34158106</v>
      </c>
    </row>
    <row r="1747" spans="1:8" x14ac:dyDescent="0.25">
      <c r="A1747" s="1">
        <v>1745</v>
      </c>
      <c r="B1747" t="s">
        <v>1312</v>
      </c>
      <c r="C1747" t="s">
        <v>2714</v>
      </c>
      <c r="D1747" t="s">
        <v>2989</v>
      </c>
      <c r="E1747" t="s">
        <v>4470</v>
      </c>
      <c r="F1747" t="s">
        <v>5848</v>
      </c>
      <c r="G1747" t="s">
        <v>5619</v>
      </c>
      <c r="H1747">
        <v>34158107</v>
      </c>
    </row>
    <row r="1748" spans="1:8" x14ac:dyDescent="0.25">
      <c r="A1748" s="1">
        <v>1746</v>
      </c>
      <c r="B1748" t="s">
        <v>1313</v>
      </c>
      <c r="C1748" t="s">
        <v>2715</v>
      </c>
      <c r="D1748" t="s">
        <v>2989</v>
      </c>
      <c r="E1748" t="s">
        <v>3059</v>
      </c>
      <c r="F1748" t="s">
        <v>5571</v>
      </c>
      <c r="G1748" t="s">
        <v>5619</v>
      </c>
      <c r="H1748">
        <v>34158112</v>
      </c>
    </row>
    <row r="1749" spans="1:8" x14ac:dyDescent="0.25">
      <c r="A1749" s="1">
        <v>1747</v>
      </c>
      <c r="B1749" t="s">
        <v>1313</v>
      </c>
      <c r="C1749" t="s">
        <v>2385</v>
      </c>
      <c r="D1749" t="s">
        <v>2989</v>
      </c>
      <c r="E1749" t="s">
        <v>4471</v>
      </c>
      <c r="F1749" t="s">
        <v>5571</v>
      </c>
      <c r="G1749" t="s">
        <v>5619</v>
      </c>
      <c r="H1749">
        <v>34158113</v>
      </c>
    </row>
    <row r="1750" spans="1:8" x14ac:dyDescent="0.25">
      <c r="A1750" s="1">
        <v>1748</v>
      </c>
      <c r="B1750" t="s">
        <v>1314</v>
      </c>
      <c r="C1750" t="s">
        <v>2716</v>
      </c>
      <c r="D1750" t="s">
        <v>2990</v>
      </c>
      <c r="E1750" t="s">
        <v>4472</v>
      </c>
      <c r="F1750" t="s">
        <v>5849</v>
      </c>
      <c r="G1750" t="s">
        <v>5604</v>
      </c>
      <c r="H1750">
        <v>34158114</v>
      </c>
    </row>
    <row r="1751" spans="1:8" x14ac:dyDescent="0.25">
      <c r="A1751" s="1">
        <v>1749</v>
      </c>
      <c r="B1751" t="s">
        <v>1315</v>
      </c>
      <c r="C1751" t="s">
        <v>2399</v>
      </c>
      <c r="D1751" t="s">
        <v>2990</v>
      </c>
      <c r="E1751" t="s">
        <v>4473</v>
      </c>
      <c r="F1751" t="s">
        <v>5850</v>
      </c>
      <c r="G1751" t="s">
        <v>5617</v>
      </c>
      <c r="H1751">
        <v>34158116</v>
      </c>
    </row>
    <row r="1752" spans="1:8" x14ac:dyDescent="0.25">
      <c r="A1752" s="1">
        <v>1750</v>
      </c>
      <c r="B1752" t="s">
        <v>1316</v>
      </c>
      <c r="C1752" t="s">
        <v>2713</v>
      </c>
      <c r="D1752" t="s">
        <v>2990</v>
      </c>
      <c r="E1752" t="s">
        <v>4474</v>
      </c>
      <c r="F1752" t="s">
        <v>5768</v>
      </c>
      <c r="G1752" t="s">
        <v>6255</v>
      </c>
      <c r="H1752">
        <v>34158117</v>
      </c>
    </row>
    <row r="1753" spans="1:8" x14ac:dyDescent="0.25">
      <c r="A1753" s="1">
        <v>1751</v>
      </c>
      <c r="B1753" t="s">
        <v>1317</v>
      </c>
      <c r="C1753" t="s">
        <v>2710</v>
      </c>
      <c r="D1753" t="s">
        <v>2990</v>
      </c>
      <c r="E1753" t="s">
        <v>4475</v>
      </c>
      <c r="F1753" t="s">
        <v>5851</v>
      </c>
      <c r="G1753" t="s">
        <v>6256</v>
      </c>
      <c r="H1753">
        <v>34158120</v>
      </c>
    </row>
    <row r="1754" spans="1:8" x14ac:dyDescent="0.25">
      <c r="A1754" s="1">
        <v>1752</v>
      </c>
      <c r="B1754" t="s">
        <v>1317</v>
      </c>
      <c r="C1754" t="s">
        <v>2717</v>
      </c>
      <c r="D1754" t="s">
        <v>2990</v>
      </c>
      <c r="E1754" t="s">
        <v>3059</v>
      </c>
      <c r="F1754" t="s">
        <v>5851</v>
      </c>
      <c r="G1754" t="s">
        <v>5848</v>
      </c>
      <c r="H1754">
        <v>34158131</v>
      </c>
    </row>
    <row r="1755" spans="1:8" x14ac:dyDescent="0.25">
      <c r="A1755" s="1">
        <v>1753</v>
      </c>
      <c r="B1755" t="s">
        <v>1317</v>
      </c>
      <c r="C1755" t="s">
        <v>2447</v>
      </c>
      <c r="D1755" t="s">
        <v>2990</v>
      </c>
      <c r="E1755" t="s">
        <v>4476</v>
      </c>
      <c r="F1755" t="s">
        <v>5851</v>
      </c>
      <c r="G1755" t="s">
        <v>5619</v>
      </c>
      <c r="H1755">
        <v>34158141</v>
      </c>
    </row>
    <row r="1756" spans="1:8" x14ac:dyDescent="0.25">
      <c r="A1756" s="1">
        <v>1754</v>
      </c>
      <c r="B1756" t="s">
        <v>1317</v>
      </c>
      <c r="C1756" t="s">
        <v>2447</v>
      </c>
      <c r="D1756" t="s">
        <v>2990</v>
      </c>
      <c r="E1756" t="s">
        <v>4477</v>
      </c>
      <c r="F1756" t="s">
        <v>5848</v>
      </c>
      <c r="G1756" t="s">
        <v>5619</v>
      </c>
      <c r="H1756">
        <v>34158142</v>
      </c>
    </row>
    <row r="1757" spans="1:8" x14ac:dyDescent="0.25">
      <c r="A1757" s="1">
        <v>1755</v>
      </c>
      <c r="B1757" t="s">
        <v>1318</v>
      </c>
      <c r="C1757" t="s">
        <v>2447</v>
      </c>
      <c r="D1757" t="s">
        <v>2990</v>
      </c>
      <c r="E1757" t="s">
        <v>4478</v>
      </c>
      <c r="F1757" t="s">
        <v>5848</v>
      </c>
      <c r="G1757" t="s">
        <v>5619</v>
      </c>
      <c r="H1757">
        <v>34158144</v>
      </c>
    </row>
    <row r="1758" spans="1:8" x14ac:dyDescent="0.25">
      <c r="A1758" s="1">
        <v>1756</v>
      </c>
      <c r="B1758" t="s">
        <v>1318</v>
      </c>
      <c r="C1758" t="s">
        <v>2447</v>
      </c>
      <c r="D1758" t="s">
        <v>2990</v>
      </c>
      <c r="E1758" t="s">
        <v>3874</v>
      </c>
      <c r="F1758" t="s">
        <v>5848</v>
      </c>
      <c r="G1758" t="s">
        <v>6257</v>
      </c>
      <c r="H1758">
        <v>34158157</v>
      </c>
    </row>
    <row r="1759" spans="1:8" x14ac:dyDescent="0.25">
      <c r="A1759" s="1">
        <v>1757</v>
      </c>
      <c r="B1759" t="s">
        <v>1318</v>
      </c>
      <c r="C1759" t="s">
        <v>2589</v>
      </c>
      <c r="D1759" t="s">
        <v>2990</v>
      </c>
      <c r="E1759" t="s">
        <v>4479</v>
      </c>
      <c r="F1759" t="s">
        <v>5848</v>
      </c>
      <c r="G1759" t="s">
        <v>5740</v>
      </c>
      <c r="H1759">
        <v>34158163</v>
      </c>
    </row>
    <row r="1760" spans="1:8" x14ac:dyDescent="0.25">
      <c r="A1760" s="1">
        <v>1758</v>
      </c>
      <c r="B1760" t="s">
        <v>1319</v>
      </c>
      <c r="C1760" t="s">
        <v>2589</v>
      </c>
      <c r="D1760" t="s">
        <v>2990</v>
      </c>
      <c r="E1760" t="s">
        <v>4480</v>
      </c>
      <c r="F1760" t="s">
        <v>5628</v>
      </c>
      <c r="G1760" t="s">
        <v>5740</v>
      </c>
      <c r="H1760">
        <v>34158164</v>
      </c>
    </row>
    <row r="1761" spans="1:8" x14ac:dyDescent="0.25">
      <c r="A1761" s="1">
        <v>1759</v>
      </c>
      <c r="B1761" t="s">
        <v>1320</v>
      </c>
      <c r="C1761" t="s">
        <v>2460</v>
      </c>
      <c r="D1761" t="s">
        <v>2989</v>
      </c>
      <c r="E1761" t="s">
        <v>4481</v>
      </c>
      <c r="F1761" t="s">
        <v>5628</v>
      </c>
      <c r="G1761" t="s">
        <v>5740</v>
      </c>
      <c r="H1761">
        <v>34158165</v>
      </c>
    </row>
    <row r="1762" spans="1:8" x14ac:dyDescent="0.25">
      <c r="A1762" s="1">
        <v>1760</v>
      </c>
      <c r="B1762" t="s">
        <v>1321</v>
      </c>
      <c r="C1762" t="s">
        <v>2589</v>
      </c>
      <c r="D1762" t="s">
        <v>2990</v>
      </c>
      <c r="E1762" t="s">
        <v>4482</v>
      </c>
      <c r="F1762" t="s">
        <v>5628</v>
      </c>
      <c r="G1762" t="s">
        <v>5740</v>
      </c>
      <c r="H1762">
        <v>34158166</v>
      </c>
    </row>
    <row r="1763" spans="1:8" x14ac:dyDescent="0.25">
      <c r="A1763" s="1">
        <v>1761</v>
      </c>
      <c r="B1763" t="s">
        <v>1321</v>
      </c>
      <c r="C1763" t="s">
        <v>2589</v>
      </c>
      <c r="D1763" t="s">
        <v>2990</v>
      </c>
      <c r="E1763" t="s">
        <v>4483</v>
      </c>
      <c r="F1763" t="s">
        <v>5628</v>
      </c>
      <c r="G1763" t="s">
        <v>5740</v>
      </c>
      <c r="H1763">
        <v>34158169</v>
      </c>
    </row>
    <row r="1764" spans="1:8" x14ac:dyDescent="0.25">
      <c r="A1764" s="1">
        <v>1762</v>
      </c>
      <c r="B1764" t="s">
        <v>1322</v>
      </c>
      <c r="C1764" t="s">
        <v>2589</v>
      </c>
      <c r="D1764" t="s">
        <v>2990</v>
      </c>
      <c r="E1764" t="s">
        <v>4484</v>
      </c>
      <c r="F1764" t="s">
        <v>5628</v>
      </c>
      <c r="G1764" t="s">
        <v>5740</v>
      </c>
      <c r="H1764">
        <v>34158170</v>
      </c>
    </row>
    <row r="1765" spans="1:8" x14ac:dyDescent="0.25">
      <c r="A1765" s="1">
        <v>1763</v>
      </c>
      <c r="B1765" t="s">
        <v>1322</v>
      </c>
      <c r="C1765" t="s">
        <v>2589</v>
      </c>
      <c r="D1765" t="s">
        <v>2990</v>
      </c>
      <c r="E1765" t="s">
        <v>4485</v>
      </c>
      <c r="F1765" t="s">
        <v>5628</v>
      </c>
      <c r="G1765" t="s">
        <v>5740</v>
      </c>
      <c r="H1765">
        <v>34158172</v>
      </c>
    </row>
    <row r="1766" spans="1:8" x14ac:dyDescent="0.25">
      <c r="A1766" s="1">
        <v>1764</v>
      </c>
      <c r="B1766" t="s">
        <v>1323</v>
      </c>
      <c r="C1766" t="s">
        <v>2589</v>
      </c>
      <c r="D1766" t="s">
        <v>2990</v>
      </c>
      <c r="E1766" t="s">
        <v>4486</v>
      </c>
      <c r="F1766" t="s">
        <v>5628</v>
      </c>
      <c r="G1766" t="s">
        <v>5740</v>
      </c>
      <c r="H1766">
        <v>34158173</v>
      </c>
    </row>
    <row r="1767" spans="1:8" x14ac:dyDescent="0.25">
      <c r="A1767" s="1">
        <v>1765</v>
      </c>
      <c r="B1767" t="s">
        <v>1323</v>
      </c>
      <c r="C1767" t="s">
        <v>2590</v>
      </c>
      <c r="D1767" t="s">
        <v>2990</v>
      </c>
      <c r="E1767" t="s">
        <v>4487</v>
      </c>
      <c r="F1767" t="s">
        <v>5628</v>
      </c>
      <c r="G1767" t="s">
        <v>5624</v>
      </c>
      <c r="H1767">
        <v>34158175</v>
      </c>
    </row>
    <row r="1768" spans="1:8" x14ac:dyDescent="0.25">
      <c r="A1768" s="1">
        <v>1766</v>
      </c>
      <c r="B1768" t="s">
        <v>1324</v>
      </c>
      <c r="C1768" t="s">
        <v>2589</v>
      </c>
      <c r="D1768" t="s">
        <v>2990</v>
      </c>
      <c r="E1768" t="s">
        <v>2994</v>
      </c>
      <c r="F1768" t="s">
        <v>5628</v>
      </c>
      <c r="G1768" t="s">
        <v>5740</v>
      </c>
      <c r="H1768">
        <v>34158176</v>
      </c>
    </row>
    <row r="1769" spans="1:8" x14ac:dyDescent="0.25">
      <c r="A1769" s="1">
        <v>1767</v>
      </c>
      <c r="B1769" t="s">
        <v>1325</v>
      </c>
      <c r="C1769" t="s">
        <v>2590</v>
      </c>
      <c r="D1769" t="s">
        <v>2990</v>
      </c>
      <c r="E1769" t="s">
        <v>4488</v>
      </c>
      <c r="F1769" t="s">
        <v>5628</v>
      </c>
      <c r="G1769" t="s">
        <v>5624</v>
      </c>
      <c r="H1769">
        <v>34158178</v>
      </c>
    </row>
    <row r="1770" spans="1:8" x14ac:dyDescent="0.25">
      <c r="A1770" s="1">
        <v>1768</v>
      </c>
      <c r="B1770" t="s">
        <v>1326</v>
      </c>
      <c r="C1770" t="s">
        <v>2590</v>
      </c>
      <c r="D1770" t="s">
        <v>2990</v>
      </c>
      <c r="E1770" t="s">
        <v>4489</v>
      </c>
      <c r="F1770" t="s">
        <v>5740</v>
      </c>
      <c r="G1770" t="s">
        <v>5757</v>
      </c>
      <c r="H1770">
        <v>34158181</v>
      </c>
    </row>
    <row r="1771" spans="1:8" x14ac:dyDescent="0.25">
      <c r="A1771" s="1">
        <v>1769</v>
      </c>
      <c r="B1771" t="s">
        <v>1327</v>
      </c>
      <c r="C1771" t="s">
        <v>2445</v>
      </c>
      <c r="D1771" t="s">
        <v>2990</v>
      </c>
      <c r="E1771" t="s">
        <v>3354</v>
      </c>
      <c r="F1771" t="s">
        <v>5740</v>
      </c>
      <c r="G1771" t="s">
        <v>5757</v>
      </c>
      <c r="H1771">
        <v>34158182</v>
      </c>
    </row>
    <row r="1772" spans="1:8" x14ac:dyDescent="0.25">
      <c r="A1772" s="1">
        <v>1770</v>
      </c>
      <c r="B1772" t="s">
        <v>1328</v>
      </c>
      <c r="C1772" t="s">
        <v>2448</v>
      </c>
      <c r="D1772" t="s">
        <v>2990</v>
      </c>
      <c r="E1772" t="s">
        <v>4490</v>
      </c>
      <c r="F1772" t="s">
        <v>5624</v>
      </c>
      <c r="G1772" t="s">
        <v>5853</v>
      </c>
      <c r="H1772">
        <v>34158189</v>
      </c>
    </row>
    <row r="1773" spans="1:8" x14ac:dyDescent="0.25">
      <c r="A1773" s="1">
        <v>1771</v>
      </c>
      <c r="B1773" t="s">
        <v>1329</v>
      </c>
      <c r="C1773" t="s">
        <v>2448</v>
      </c>
      <c r="D1773" t="s">
        <v>2990</v>
      </c>
      <c r="E1773" t="s">
        <v>3880</v>
      </c>
      <c r="F1773" t="s">
        <v>5757</v>
      </c>
      <c r="G1773" t="s">
        <v>5853</v>
      </c>
      <c r="H1773">
        <v>34158190</v>
      </c>
    </row>
    <row r="1774" spans="1:8" x14ac:dyDescent="0.25">
      <c r="A1774" s="1">
        <v>1772</v>
      </c>
      <c r="B1774" t="s">
        <v>1330</v>
      </c>
      <c r="C1774" t="s">
        <v>2449</v>
      </c>
      <c r="D1774" t="s">
        <v>2990</v>
      </c>
      <c r="E1774" t="s">
        <v>4491</v>
      </c>
      <c r="F1774" t="s">
        <v>5852</v>
      </c>
      <c r="G1774" t="s">
        <v>5853</v>
      </c>
      <c r="H1774">
        <v>34158192</v>
      </c>
    </row>
    <row r="1775" spans="1:8" x14ac:dyDescent="0.25">
      <c r="A1775" s="1">
        <v>1773</v>
      </c>
      <c r="B1775" t="s">
        <v>1331</v>
      </c>
      <c r="C1775" t="s">
        <v>2448</v>
      </c>
      <c r="D1775" t="s">
        <v>2990</v>
      </c>
      <c r="E1775" t="s">
        <v>3467</v>
      </c>
      <c r="F1775" t="s">
        <v>5852</v>
      </c>
      <c r="G1775" t="s">
        <v>5590</v>
      </c>
      <c r="H1775">
        <v>34158193</v>
      </c>
    </row>
    <row r="1776" spans="1:8" x14ac:dyDescent="0.25">
      <c r="A1776" s="1">
        <v>1774</v>
      </c>
      <c r="B1776" t="s">
        <v>1332</v>
      </c>
      <c r="C1776" t="s">
        <v>2423</v>
      </c>
      <c r="D1776" t="s">
        <v>2990</v>
      </c>
      <c r="E1776" t="s">
        <v>2994</v>
      </c>
      <c r="F1776" t="s">
        <v>5852</v>
      </c>
      <c r="G1776" t="s">
        <v>5589</v>
      </c>
      <c r="H1776">
        <v>34158194</v>
      </c>
    </row>
    <row r="1777" spans="1:8" x14ac:dyDescent="0.25">
      <c r="A1777" s="1">
        <v>1775</v>
      </c>
      <c r="B1777" t="s">
        <v>1333</v>
      </c>
      <c r="C1777" t="s">
        <v>2423</v>
      </c>
      <c r="D1777" t="s">
        <v>2990</v>
      </c>
      <c r="E1777" t="s">
        <v>4492</v>
      </c>
      <c r="F1777" t="s">
        <v>5587</v>
      </c>
      <c r="G1777" t="s">
        <v>5590</v>
      </c>
      <c r="H1777">
        <v>34158195</v>
      </c>
    </row>
    <row r="1778" spans="1:8" x14ac:dyDescent="0.25">
      <c r="A1778" s="1">
        <v>1776</v>
      </c>
      <c r="B1778" t="s">
        <v>1334</v>
      </c>
      <c r="C1778" t="s">
        <v>2448</v>
      </c>
      <c r="D1778" t="s">
        <v>2990</v>
      </c>
      <c r="E1778" t="s">
        <v>3354</v>
      </c>
      <c r="F1778" t="s">
        <v>5589</v>
      </c>
      <c r="G1778" t="s">
        <v>5853</v>
      </c>
      <c r="H1778">
        <v>34158196</v>
      </c>
    </row>
    <row r="1779" spans="1:8" x14ac:dyDescent="0.25">
      <c r="A1779" s="1">
        <v>1777</v>
      </c>
      <c r="B1779" t="s">
        <v>1335</v>
      </c>
      <c r="C1779" t="s">
        <v>2448</v>
      </c>
      <c r="D1779" t="s">
        <v>2990</v>
      </c>
      <c r="E1779" t="s">
        <v>3954</v>
      </c>
      <c r="F1779" t="s">
        <v>5589</v>
      </c>
      <c r="G1779" t="s">
        <v>5853</v>
      </c>
      <c r="H1779">
        <v>34158198</v>
      </c>
    </row>
    <row r="1780" spans="1:8" x14ac:dyDescent="0.25">
      <c r="A1780" s="1">
        <v>1778</v>
      </c>
      <c r="B1780" t="s">
        <v>1336</v>
      </c>
      <c r="C1780" t="s">
        <v>2448</v>
      </c>
      <c r="D1780" t="s">
        <v>2990</v>
      </c>
      <c r="E1780" t="s">
        <v>4493</v>
      </c>
      <c r="F1780" t="s">
        <v>5589</v>
      </c>
      <c r="G1780" t="s">
        <v>5853</v>
      </c>
      <c r="H1780">
        <v>34158199</v>
      </c>
    </row>
    <row r="1781" spans="1:8" x14ac:dyDescent="0.25">
      <c r="A1781" s="1">
        <v>1779</v>
      </c>
      <c r="B1781" t="s">
        <v>1336</v>
      </c>
      <c r="C1781" t="s">
        <v>2448</v>
      </c>
      <c r="D1781" t="s">
        <v>2990</v>
      </c>
      <c r="E1781" t="s">
        <v>3282</v>
      </c>
      <c r="F1781" t="s">
        <v>5589</v>
      </c>
      <c r="G1781" t="s">
        <v>5853</v>
      </c>
      <c r="H1781">
        <v>34158200</v>
      </c>
    </row>
    <row r="1782" spans="1:8" x14ac:dyDescent="0.25">
      <c r="A1782" s="1">
        <v>1780</v>
      </c>
      <c r="B1782" t="s">
        <v>1337</v>
      </c>
      <c r="C1782" t="s">
        <v>2448</v>
      </c>
      <c r="D1782" t="s">
        <v>2990</v>
      </c>
      <c r="E1782" t="s">
        <v>4494</v>
      </c>
      <c r="F1782" t="s">
        <v>5589</v>
      </c>
      <c r="G1782" t="s">
        <v>5853</v>
      </c>
      <c r="H1782">
        <v>34158202</v>
      </c>
    </row>
    <row r="1783" spans="1:8" x14ac:dyDescent="0.25">
      <c r="A1783" s="1">
        <v>1781</v>
      </c>
      <c r="B1783" t="s">
        <v>1338</v>
      </c>
      <c r="C1783" t="s">
        <v>2448</v>
      </c>
      <c r="D1783" t="s">
        <v>2990</v>
      </c>
      <c r="E1783" t="s">
        <v>4495</v>
      </c>
      <c r="F1783" t="s">
        <v>5589</v>
      </c>
      <c r="G1783" t="s">
        <v>5853</v>
      </c>
      <c r="H1783">
        <v>34158203</v>
      </c>
    </row>
    <row r="1784" spans="1:8" x14ac:dyDescent="0.25">
      <c r="A1784" s="1">
        <v>1782</v>
      </c>
      <c r="B1784" t="s">
        <v>1338</v>
      </c>
      <c r="C1784" t="s">
        <v>2448</v>
      </c>
      <c r="D1784" t="s">
        <v>2990</v>
      </c>
      <c r="E1784" t="s">
        <v>4496</v>
      </c>
      <c r="F1784" t="s">
        <v>5589</v>
      </c>
      <c r="G1784" t="s">
        <v>5853</v>
      </c>
      <c r="H1784">
        <v>34158204</v>
      </c>
    </row>
    <row r="1785" spans="1:8" x14ac:dyDescent="0.25">
      <c r="A1785" s="1">
        <v>1783</v>
      </c>
      <c r="B1785" t="s">
        <v>1339</v>
      </c>
      <c r="C1785" t="s">
        <v>2448</v>
      </c>
      <c r="D1785" t="s">
        <v>2990</v>
      </c>
      <c r="E1785" t="s">
        <v>4497</v>
      </c>
      <c r="F1785" t="s">
        <v>5589</v>
      </c>
      <c r="G1785" t="s">
        <v>5853</v>
      </c>
      <c r="H1785">
        <v>34158206</v>
      </c>
    </row>
    <row r="1786" spans="1:8" x14ac:dyDescent="0.25">
      <c r="A1786" s="1">
        <v>1784</v>
      </c>
      <c r="B1786" t="s">
        <v>1340</v>
      </c>
      <c r="C1786" t="s">
        <v>2448</v>
      </c>
      <c r="D1786" t="s">
        <v>2990</v>
      </c>
      <c r="E1786" t="s">
        <v>4498</v>
      </c>
      <c r="F1786" t="s">
        <v>5589</v>
      </c>
      <c r="G1786" t="s">
        <v>5853</v>
      </c>
      <c r="H1786">
        <v>34158207</v>
      </c>
    </row>
    <row r="1787" spans="1:8" x14ac:dyDescent="0.25">
      <c r="A1787" s="1">
        <v>1785</v>
      </c>
      <c r="B1787" t="s">
        <v>1340</v>
      </c>
      <c r="C1787" t="s">
        <v>2448</v>
      </c>
      <c r="D1787" t="s">
        <v>2990</v>
      </c>
      <c r="E1787" t="s">
        <v>4499</v>
      </c>
      <c r="F1787" t="s">
        <v>5589</v>
      </c>
      <c r="G1787" t="s">
        <v>5853</v>
      </c>
      <c r="H1787">
        <v>34158208</v>
      </c>
    </row>
    <row r="1788" spans="1:8" x14ac:dyDescent="0.25">
      <c r="A1788" s="1">
        <v>1786</v>
      </c>
      <c r="B1788" t="s">
        <v>1341</v>
      </c>
      <c r="C1788" t="s">
        <v>2448</v>
      </c>
      <c r="D1788" t="s">
        <v>2990</v>
      </c>
      <c r="E1788" t="s">
        <v>4500</v>
      </c>
      <c r="F1788" t="s">
        <v>5589</v>
      </c>
      <c r="G1788" t="s">
        <v>5853</v>
      </c>
      <c r="H1788">
        <v>34158210</v>
      </c>
    </row>
    <row r="1789" spans="1:8" x14ac:dyDescent="0.25">
      <c r="A1789" s="1">
        <v>1787</v>
      </c>
      <c r="B1789" t="s">
        <v>1342</v>
      </c>
      <c r="C1789" t="s">
        <v>2448</v>
      </c>
      <c r="D1789" t="s">
        <v>2990</v>
      </c>
      <c r="E1789" t="s">
        <v>4501</v>
      </c>
      <c r="F1789" t="s">
        <v>5589</v>
      </c>
      <c r="G1789" t="s">
        <v>5853</v>
      </c>
      <c r="H1789">
        <v>34158212</v>
      </c>
    </row>
    <row r="1790" spans="1:8" x14ac:dyDescent="0.25">
      <c r="A1790" s="1">
        <v>1788</v>
      </c>
      <c r="B1790" t="s">
        <v>1343</v>
      </c>
      <c r="C1790" t="s">
        <v>2448</v>
      </c>
      <c r="D1790" t="s">
        <v>2990</v>
      </c>
      <c r="E1790" t="s">
        <v>4502</v>
      </c>
      <c r="F1790" t="s">
        <v>5589</v>
      </c>
      <c r="G1790" t="s">
        <v>5853</v>
      </c>
      <c r="H1790">
        <v>34158213</v>
      </c>
    </row>
    <row r="1791" spans="1:8" x14ac:dyDescent="0.25">
      <c r="A1791" s="1">
        <v>1789</v>
      </c>
      <c r="B1791" t="s">
        <v>1343</v>
      </c>
      <c r="C1791" t="s">
        <v>2448</v>
      </c>
      <c r="D1791" t="s">
        <v>2990</v>
      </c>
      <c r="E1791" t="s">
        <v>4503</v>
      </c>
      <c r="F1791" t="s">
        <v>5589</v>
      </c>
      <c r="G1791" t="s">
        <v>5853</v>
      </c>
      <c r="H1791">
        <v>34158214</v>
      </c>
    </row>
    <row r="1792" spans="1:8" x14ac:dyDescent="0.25">
      <c r="A1792" s="1">
        <v>1790</v>
      </c>
      <c r="B1792" t="s">
        <v>1344</v>
      </c>
      <c r="C1792" t="s">
        <v>2448</v>
      </c>
      <c r="D1792" t="s">
        <v>2990</v>
      </c>
      <c r="E1792" t="s">
        <v>4497</v>
      </c>
      <c r="F1792" t="s">
        <v>5589</v>
      </c>
      <c r="G1792" t="s">
        <v>5853</v>
      </c>
      <c r="H1792">
        <v>34158216</v>
      </c>
    </row>
    <row r="1793" spans="1:8" x14ac:dyDescent="0.25">
      <c r="A1793" s="1">
        <v>1791</v>
      </c>
      <c r="B1793" t="s">
        <v>1345</v>
      </c>
      <c r="C1793" t="s">
        <v>2448</v>
      </c>
      <c r="D1793" t="s">
        <v>2990</v>
      </c>
      <c r="E1793" t="s">
        <v>4504</v>
      </c>
      <c r="F1793" t="s">
        <v>5589</v>
      </c>
      <c r="G1793" t="s">
        <v>5853</v>
      </c>
      <c r="H1793">
        <v>34158218</v>
      </c>
    </row>
    <row r="1794" spans="1:8" x14ac:dyDescent="0.25">
      <c r="A1794" s="1">
        <v>1792</v>
      </c>
      <c r="B1794" t="s">
        <v>1346</v>
      </c>
      <c r="C1794" t="s">
        <v>2448</v>
      </c>
      <c r="D1794" t="s">
        <v>2990</v>
      </c>
      <c r="E1794" t="s">
        <v>4505</v>
      </c>
      <c r="F1794" t="s">
        <v>5589</v>
      </c>
      <c r="G1794" t="s">
        <v>5853</v>
      </c>
      <c r="H1794">
        <v>34158219</v>
      </c>
    </row>
    <row r="1795" spans="1:8" x14ac:dyDescent="0.25">
      <c r="A1795" s="1">
        <v>1793</v>
      </c>
      <c r="B1795" t="s">
        <v>1346</v>
      </c>
      <c r="C1795" t="s">
        <v>2448</v>
      </c>
      <c r="D1795" t="s">
        <v>2990</v>
      </c>
      <c r="E1795" t="s">
        <v>4499</v>
      </c>
      <c r="F1795" t="s">
        <v>5589</v>
      </c>
      <c r="G1795" t="s">
        <v>5853</v>
      </c>
      <c r="H1795">
        <v>34158220</v>
      </c>
    </row>
    <row r="1796" spans="1:8" x14ac:dyDescent="0.25">
      <c r="A1796" s="1">
        <v>1794</v>
      </c>
      <c r="B1796" t="s">
        <v>1347</v>
      </c>
      <c r="C1796" t="s">
        <v>2448</v>
      </c>
      <c r="D1796" t="s">
        <v>2990</v>
      </c>
      <c r="E1796" t="s">
        <v>4506</v>
      </c>
      <c r="F1796" t="s">
        <v>5589</v>
      </c>
      <c r="G1796" t="s">
        <v>5853</v>
      </c>
      <c r="H1796">
        <v>34158221</v>
      </c>
    </row>
    <row r="1797" spans="1:8" x14ac:dyDescent="0.25">
      <c r="A1797" s="1">
        <v>1795</v>
      </c>
      <c r="B1797" t="s">
        <v>1347</v>
      </c>
      <c r="C1797" t="s">
        <v>2448</v>
      </c>
      <c r="D1797" t="s">
        <v>2990</v>
      </c>
      <c r="E1797" t="s">
        <v>4507</v>
      </c>
      <c r="F1797" t="s">
        <v>5589</v>
      </c>
      <c r="G1797" t="s">
        <v>5853</v>
      </c>
      <c r="H1797">
        <v>34158222</v>
      </c>
    </row>
    <row r="1798" spans="1:8" x14ac:dyDescent="0.25">
      <c r="A1798" s="1">
        <v>1796</v>
      </c>
      <c r="B1798" t="s">
        <v>1348</v>
      </c>
      <c r="C1798" t="s">
        <v>2448</v>
      </c>
      <c r="D1798" t="s">
        <v>2990</v>
      </c>
      <c r="E1798" t="s">
        <v>4508</v>
      </c>
      <c r="F1798" t="s">
        <v>5589</v>
      </c>
      <c r="G1798" t="s">
        <v>5853</v>
      </c>
      <c r="H1798">
        <v>34158224</v>
      </c>
    </row>
    <row r="1799" spans="1:8" x14ac:dyDescent="0.25">
      <c r="A1799" s="1">
        <v>1797</v>
      </c>
      <c r="B1799" t="s">
        <v>1349</v>
      </c>
      <c r="C1799" t="s">
        <v>2448</v>
      </c>
      <c r="D1799" t="s">
        <v>2990</v>
      </c>
      <c r="E1799" t="s">
        <v>4509</v>
      </c>
      <c r="F1799" t="s">
        <v>5589</v>
      </c>
      <c r="G1799" t="s">
        <v>5853</v>
      </c>
      <c r="H1799">
        <v>34158225</v>
      </c>
    </row>
    <row r="1800" spans="1:8" x14ac:dyDescent="0.25">
      <c r="A1800" s="1">
        <v>1798</v>
      </c>
      <c r="B1800" t="s">
        <v>1349</v>
      </c>
      <c r="C1800" t="s">
        <v>2462</v>
      </c>
      <c r="D1800" t="s">
        <v>2990</v>
      </c>
      <c r="E1800" t="s">
        <v>4510</v>
      </c>
      <c r="F1800" t="s">
        <v>5589</v>
      </c>
      <c r="G1800" t="s">
        <v>5711</v>
      </c>
      <c r="H1800">
        <v>34158232</v>
      </c>
    </row>
    <row r="1801" spans="1:8" x14ac:dyDescent="0.25">
      <c r="A1801" s="1">
        <v>1799</v>
      </c>
      <c r="B1801" t="s">
        <v>1349</v>
      </c>
      <c r="C1801" t="s">
        <v>2464</v>
      </c>
      <c r="D1801" t="s">
        <v>2990</v>
      </c>
      <c r="E1801" t="s">
        <v>4511</v>
      </c>
      <c r="F1801" t="s">
        <v>5589</v>
      </c>
      <c r="G1801" t="s">
        <v>5633</v>
      </c>
      <c r="H1801">
        <v>34158239</v>
      </c>
    </row>
    <row r="1802" spans="1:8" x14ac:dyDescent="0.25">
      <c r="A1802" s="1">
        <v>1800</v>
      </c>
      <c r="B1802" t="s">
        <v>1349</v>
      </c>
      <c r="C1802" t="s">
        <v>2465</v>
      </c>
      <c r="D1802" t="s">
        <v>2990</v>
      </c>
      <c r="E1802" t="s">
        <v>4512</v>
      </c>
      <c r="F1802" t="s">
        <v>5632</v>
      </c>
      <c r="G1802" t="s">
        <v>5633</v>
      </c>
      <c r="H1802">
        <v>34158240</v>
      </c>
    </row>
    <row r="1803" spans="1:8" x14ac:dyDescent="0.25">
      <c r="A1803" s="1">
        <v>1801</v>
      </c>
      <c r="B1803" t="s">
        <v>1350</v>
      </c>
      <c r="C1803" t="s">
        <v>2465</v>
      </c>
      <c r="D1803" t="s">
        <v>2990</v>
      </c>
      <c r="E1803" t="s">
        <v>4513</v>
      </c>
      <c r="F1803" t="s">
        <v>5632</v>
      </c>
      <c r="G1803" t="s">
        <v>5633</v>
      </c>
      <c r="H1803">
        <v>34158241</v>
      </c>
    </row>
    <row r="1804" spans="1:8" x14ac:dyDescent="0.25">
      <c r="A1804" s="1">
        <v>1802</v>
      </c>
      <c r="B1804" t="s">
        <v>1351</v>
      </c>
      <c r="C1804" t="s">
        <v>2464</v>
      </c>
      <c r="D1804" t="s">
        <v>2989</v>
      </c>
      <c r="E1804" t="s">
        <v>4465</v>
      </c>
      <c r="F1804" t="s">
        <v>5630</v>
      </c>
      <c r="G1804" t="s">
        <v>5633</v>
      </c>
      <c r="H1804">
        <v>34158243</v>
      </c>
    </row>
    <row r="1805" spans="1:8" x14ac:dyDescent="0.25">
      <c r="A1805" s="1">
        <v>1803</v>
      </c>
      <c r="B1805" t="s">
        <v>1352</v>
      </c>
      <c r="C1805" t="s">
        <v>2462</v>
      </c>
      <c r="D1805" t="s">
        <v>2989</v>
      </c>
      <c r="E1805" t="s">
        <v>3347</v>
      </c>
      <c r="F1805" t="s">
        <v>5853</v>
      </c>
      <c r="G1805" t="s">
        <v>5633</v>
      </c>
      <c r="H1805">
        <v>34158244</v>
      </c>
    </row>
    <row r="1806" spans="1:8" x14ac:dyDescent="0.25">
      <c r="A1806" s="1">
        <v>1804</v>
      </c>
      <c r="B1806" t="s">
        <v>1353</v>
      </c>
      <c r="C1806" t="s">
        <v>2462</v>
      </c>
      <c r="D1806" t="s">
        <v>2989</v>
      </c>
      <c r="E1806" t="s">
        <v>4514</v>
      </c>
      <c r="F1806" t="s">
        <v>5853</v>
      </c>
      <c r="G1806" t="s">
        <v>5711</v>
      </c>
      <c r="H1806">
        <v>34158245</v>
      </c>
    </row>
    <row r="1807" spans="1:8" x14ac:dyDescent="0.25">
      <c r="A1807" s="1">
        <v>1805</v>
      </c>
      <c r="B1807" t="s">
        <v>1354</v>
      </c>
      <c r="C1807" t="s">
        <v>2448</v>
      </c>
      <c r="D1807" t="s">
        <v>2989</v>
      </c>
      <c r="E1807" t="s">
        <v>4515</v>
      </c>
      <c r="F1807" t="s">
        <v>5589</v>
      </c>
      <c r="G1807" t="s">
        <v>5711</v>
      </c>
      <c r="H1807">
        <v>34158246</v>
      </c>
    </row>
    <row r="1808" spans="1:8" x14ac:dyDescent="0.25">
      <c r="A1808" s="1">
        <v>1806</v>
      </c>
      <c r="B1808" t="s">
        <v>1355</v>
      </c>
      <c r="C1808" t="s">
        <v>2423</v>
      </c>
      <c r="D1808" t="s">
        <v>2989</v>
      </c>
      <c r="E1808" t="s">
        <v>4516</v>
      </c>
      <c r="F1808" t="s">
        <v>5589</v>
      </c>
      <c r="G1808" t="s">
        <v>5630</v>
      </c>
      <c r="H1808">
        <v>34158247</v>
      </c>
    </row>
    <row r="1809" spans="1:8" x14ac:dyDescent="0.25">
      <c r="A1809" s="1">
        <v>1807</v>
      </c>
      <c r="B1809" t="s">
        <v>1356</v>
      </c>
      <c r="C1809" t="s">
        <v>2423</v>
      </c>
      <c r="D1809" t="s">
        <v>2989</v>
      </c>
      <c r="E1809" t="s">
        <v>4517</v>
      </c>
      <c r="F1809" t="s">
        <v>5589</v>
      </c>
      <c r="G1809" t="s">
        <v>5756</v>
      </c>
      <c r="H1809">
        <v>34158249</v>
      </c>
    </row>
    <row r="1810" spans="1:8" x14ac:dyDescent="0.25">
      <c r="A1810" s="1">
        <v>1808</v>
      </c>
      <c r="B1810" t="s">
        <v>1357</v>
      </c>
      <c r="C1810" t="s">
        <v>2590</v>
      </c>
      <c r="D1810" t="s">
        <v>2989</v>
      </c>
      <c r="E1810" t="s">
        <v>4518</v>
      </c>
      <c r="F1810" t="s">
        <v>5624</v>
      </c>
      <c r="G1810" t="s">
        <v>5629</v>
      </c>
      <c r="H1810">
        <v>34158251</v>
      </c>
    </row>
    <row r="1811" spans="1:8" x14ac:dyDescent="0.25">
      <c r="A1811" s="1">
        <v>1809</v>
      </c>
      <c r="B1811" t="s">
        <v>1358</v>
      </c>
      <c r="C1811" t="s">
        <v>2460</v>
      </c>
      <c r="D1811" t="s">
        <v>2989</v>
      </c>
      <c r="E1811" t="s">
        <v>4519</v>
      </c>
      <c r="F1811" t="s">
        <v>5624</v>
      </c>
      <c r="G1811" t="s">
        <v>5853</v>
      </c>
      <c r="H1811">
        <v>34158253</v>
      </c>
    </row>
    <row r="1812" spans="1:8" x14ac:dyDescent="0.25">
      <c r="A1812" s="1">
        <v>1810</v>
      </c>
      <c r="B1812" t="s">
        <v>1359</v>
      </c>
      <c r="C1812" t="s">
        <v>2590</v>
      </c>
      <c r="D1812" t="s">
        <v>2989</v>
      </c>
      <c r="E1812" t="s">
        <v>2994</v>
      </c>
      <c r="F1812" t="s">
        <v>5624</v>
      </c>
      <c r="G1812" t="s">
        <v>5757</v>
      </c>
      <c r="H1812">
        <v>34158254</v>
      </c>
    </row>
    <row r="1813" spans="1:8" x14ac:dyDescent="0.25">
      <c r="A1813" s="1">
        <v>1811</v>
      </c>
      <c r="B1813" t="s">
        <v>1360</v>
      </c>
      <c r="C1813" t="s">
        <v>2590</v>
      </c>
      <c r="D1813" t="s">
        <v>2989</v>
      </c>
      <c r="E1813" t="s">
        <v>4520</v>
      </c>
      <c r="F1813" t="s">
        <v>5628</v>
      </c>
      <c r="G1813" t="s">
        <v>5740</v>
      </c>
      <c r="H1813">
        <v>34158255</v>
      </c>
    </row>
    <row r="1814" spans="1:8" x14ac:dyDescent="0.25">
      <c r="A1814" s="1">
        <v>1812</v>
      </c>
      <c r="B1814" t="s">
        <v>1361</v>
      </c>
      <c r="C1814" t="s">
        <v>2460</v>
      </c>
      <c r="D1814" t="s">
        <v>2989</v>
      </c>
      <c r="E1814" t="s">
        <v>4521</v>
      </c>
      <c r="F1814" t="s">
        <v>5628</v>
      </c>
      <c r="G1814" t="s">
        <v>5740</v>
      </c>
      <c r="H1814">
        <v>34158256</v>
      </c>
    </row>
    <row r="1815" spans="1:8" x14ac:dyDescent="0.25">
      <c r="A1815" s="1">
        <v>1813</v>
      </c>
      <c r="B1815" t="s">
        <v>1361</v>
      </c>
      <c r="C1815" t="s">
        <v>2718</v>
      </c>
      <c r="D1815" t="s">
        <v>2989</v>
      </c>
      <c r="E1815" t="s">
        <v>4522</v>
      </c>
      <c r="F1815" t="s">
        <v>5854</v>
      </c>
      <c r="G1815" t="s">
        <v>5740</v>
      </c>
      <c r="H1815">
        <v>34158258</v>
      </c>
    </row>
    <row r="1816" spans="1:8" x14ac:dyDescent="0.25">
      <c r="A1816" s="1">
        <v>1814</v>
      </c>
      <c r="B1816" t="s">
        <v>1362</v>
      </c>
      <c r="C1816" t="s">
        <v>2718</v>
      </c>
      <c r="D1816" t="s">
        <v>2989</v>
      </c>
      <c r="E1816" t="s">
        <v>3543</v>
      </c>
      <c r="F1816" t="s">
        <v>5854</v>
      </c>
      <c r="G1816" t="s">
        <v>5613</v>
      </c>
      <c r="H1816">
        <v>34158259</v>
      </c>
    </row>
    <row r="1817" spans="1:8" x14ac:dyDescent="0.25">
      <c r="A1817" s="1">
        <v>1815</v>
      </c>
      <c r="B1817" t="s">
        <v>1363</v>
      </c>
      <c r="C1817" t="s">
        <v>2718</v>
      </c>
      <c r="D1817" t="s">
        <v>2989</v>
      </c>
      <c r="E1817" t="s">
        <v>4523</v>
      </c>
      <c r="F1817" t="s">
        <v>5854</v>
      </c>
      <c r="G1817" t="s">
        <v>5613</v>
      </c>
      <c r="H1817">
        <v>34158261</v>
      </c>
    </row>
    <row r="1818" spans="1:8" x14ac:dyDescent="0.25">
      <c r="A1818" s="1">
        <v>1816</v>
      </c>
      <c r="B1818" t="s">
        <v>1364</v>
      </c>
      <c r="C1818" t="s">
        <v>2710</v>
      </c>
      <c r="D1818" t="s">
        <v>2989</v>
      </c>
      <c r="E1818" t="s">
        <v>4524</v>
      </c>
      <c r="F1818" t="s">
        <v>5845</v>
      </c>
      <c r="G1818" t="s">
        <v>5613</v>
      </c>
      <c r="H1818">
        <v>34158263</v>
      </c>
    </row>
    <row r="1819" spans="1:8" x14ac:dyDescent="0.25">
      <c r="A1819" s="1">
        <v>1817</v>
      </c>
      <c r="B1819" t="s">
        <v>1365</v>
      </c>
      <c r="C1819" t="s">
        <v>2710</v>
      </c>
      <c r="D1819" t="s">
        <v>2989</v>
      </c>
      <c r="E1819" t="s">
        <v>4525</v>
      </c>
      <c r="F1819" t="s">
        <v>5845</v>
      </c>
      <c r="G1819" t="s">
        <v>5604</v>
      </c>
      <c r="H1819">
        <v>34158264</v>
      </c>
    </row>
    <row r="1820" spans="1:8" x14ac:dyDescent="0.25">
      <c r="A1820" s="1">
        <v>1818</v>
      </c>
      <c r="B1820" t="s">
        <v>1365</v>
      </c>
      <c r="C1820" t="s">
        <v>2710</v>
      </c>
      <c r="D1820" t="s">
        <v>2989</v>
      </c>
      <c r="E1820" t="s">
        <v>4526</v>
      </c>
      <c r="F1820" t="s">
        <v>5845</v>
      </c>
      <c r="G1820" t="s">
        <v>5604</v>
      </c>
      <c r="H1820">
        <v>34158265</v>
      </c>
    </row>
    <row r="1821" spans="1:8" x14ac:dyDescent="0.25">
      <c r="A1821" s="1">
        <v>1819</v>
      </c>
      <c r="B1821" t="s">
        <v>1366</v>
      </c>
      <c r="C1821" t="s">
        <v>2393</v>
      </c>
      <c r="D1821" t="s">
        <v>2989</v>
      </c>
      <c r="E1821" t="s">
        <v>4527</v>
      </c>
      <c r="F1821" t="s">
        <v>5855</v>
      </c>
      <c r="G1821" t="s">
        <v>5604</v>
      </c>
      <c r="H1821">
        <v>34158267</v>
      </c>
    </row>
    <row r="1822" spans="1:8" x14ac:dyDescent="0.25">
      <c r="A1822" s="1">
        <v>1820</v>
      </c>
      <c r="B1822" t="s">
        <v>1367</v>
      </c>
      <c r="C1822" t="s">
        <v>2393</v>
      </c>
      <c r="D1822" t="s">
        <v>2989</v>
      </c>
      <c r="E1822" t="s">
        <v>4528</v>
      </c>
      <c r="F1822" t="s">
        <v>5577</v>
      </c>
      <c r="G1822" t="s">
        <v>5856</v>
      </c>
      <c r="H1822">
        <v>34158268</v>
      </c>
    </row>
    <row r="1823" spans="1:8" x14ac:dyDescent="0.25">
      <c r="A1823" s="1">
        <v>1821</v>
      </c>
      <c r="B1823" t="s">
        <v>1367</v>
      </c>
      <c r="C1823" t="s">
        <v>2719</v>
      </c>
      <c r="D1823" t="s">
        <v>2989</v>
      </c>
      <c r="E1823" t="s">
        <v>4527</v>
      </c>
      <c r="F1823" t="s">
        <v>5577</v>
      </c>
      <c r="G1823" t="s">
        <v>5856</v>
      </c>
      <c r="H1823">
        <v>34158269</v>
      </c>
    </row>
    <row r="1824" spans="1:8" x14ac:dyDescent="0.25">
      <c r="A1824" s="1">
        <v>1822</v>
      </c>
      <c r="B1824" t="s">
        <v>1368</v>
      </c>
      <c r="C1824" t="s">
        <v>2719</v>
      </c>
      <c r="D1824" t="s">
        <v>2989</v>
      </c>
      <c r="E1824" t="s">
        <v>4529</v>
      </c>
      <c r="F1824" t="s">
        <v>5577</v>
      </c>
      <c r="G1824" t="s">
        <v>5541</v>
      </c>
      <c r="H1824">
        <v>34158270</v>
      </c>
    </row>
    <row r="1825" spans="1:8" x14ac:dyDescent="0.25">
      <c r="A1825" s="1">
        <v>1823</v>
      </c>
      <c r="B1825" t="s">
        <v>1369</v>
      </c>
      <c r="C1825" t="s">
        <v>2719</v>
      </c>
      <c r="D1825" t="s">
        <v>2989</v>
      </c>
      <c r="E1825" t="s">
        <v>4530</v>
      </c>
      <c r="F1825" t="s">
        <v>5577</v>
      </c>
      <c r="G1825" t="s">
        <v>5541</v>
      </c>
      <c r="H1825">
        <v>34158272</v>
      </c>
    </row>
    <row r="1826" spans="1:8" x14ac:dyDescent="0.25">
      <c r="A1826" s="1">
        <v>1824</v>
      </c>
      <c r="B1826" t="s">
        <v>1370</v>
      </c>
      <c r="C1826" t="s">
        <v>2344</v>
      </c>
      <c r="D1826" t="s">
        <v>2990</v>
      </c>
      <c r="E1826" t="s">
        <v>4531</v>
      </c>
      <c r="F1826" t="s">
        <v>5577</v>
      </c>
      <c r="G1826" t="s">
        <v>5541</v>
      </c>
      <c r="H1826">
        <v>34158273</v>
      </c>
    </row>
    <row r="1827" spans="1:8" x14ac:dyDescent="0.25">
      <c r="A1827" s="1">
        <v>1825</v>
      </c>
      <c r="B1827" t="s">
        <v>1371</v>
      </c>
      <c r="C1827" t="s">
        <v>2719</v>
      </c>
      <c r="D1827" t="s">
        <v>2989</v>
      </c>
      <c r="E1827" t="s">
        <v>4532</v>
      </c>
      <c r="F1827" t="s">
        <v>5577</v>
      </c>
      <c r="G1827" t="s">
        <v>5541</v>
      </c>
      <c r="H1827">
        <v>34158274</v>
      </c>
    </row>
    <row r="1828" spans="1:8" x14ac:dyDescent="0.25">
      <c r="A1828" s="1">
        <v>1826</v>
      </c>
      <c r="B1828" t="s">
        <v>1371</v>
      </c>
      <c r="C1828" t="s">
        <v>2719</v>
      </c>
      <c r="D1828" t="s">
        <v>2989</v>
      </c>
      <c r="E1828" t="s">
        <v>4533</v>
      </c>
      <c r="F1828" t="s">
        <v>5577</v>
      </c>
      <c r="G1828" t="s">
        <v>5541</v>
      </c>
      <c r="H1828">
        <v>34158275</v>
      </c>
    </row>
    <row r="1829" spans="1:8" x14ac:dyDescent="0.25">
      <c r="A1829" s="1">
        <v>1827</v>
      </c>
      <c r="B1829" t="s">
        <v>1372</v>
      </c>
      <c r="C1829" t="s">
        <v>2719</v>
      </c>
      <c r="D1829" t="s">
        <v>2989</v>
      </c>
      <c r="E1829" t="s">
        <v>4533</v>
      </c>
      <c r="F1829" t="s">
        <v>5577</v>
      </c>
      <c r="G1829" t="s">
        <v>5541</v>
      </c>
      <c r="H1829">
        <v>34158277</v>
      </c>
    </row>
    <row r="1830" spans="1:8" x14ac:dyDescent="0.25">
      <c r="A1830" s="1">
        <v>1828</v>
      </c>
      <c r="B1830" t="s">
        <v>1373</v>
      </c>
      <c r="C1830" t="s">
        <v>2344</v>
      </c>
      <c r="D1830" t="s">
        <v>2990</v>
      </c>
      <c r="E1830" t="s">
        <v>2994</v>
      </c>
      <c r="F1830" t="s">
        <v>5577</v>
      </c>
      <c r="G1830" t="s">
        <v>5541</v>
      </c>
      <c r="H1830">
        <v>34158280</v>
      </c>
    </row>
    <row r="1831" spans="1:8" x14ac:dyDescent="0.25">
      <c r="A1831" s="1">
        <v>1829</v>
      </c>
      <c r="B1831" t="s">
        <v>1373</v>
      </c>
      <c r="C1831" t="s">
        <v>2344</v>
      </c>
      <c r="D1831" t="s">
        <v>2990</v>
      </c>
      <c r="E1831" t="s">
        <v>2994</v>
      </c>
      <c r="F1831" t="s">
        <v>5577</v>
      </c>
      <c r="G1831" t="s">
        <v>5541</v>
      </c>
      <c r="H1831">
        <v>34158281</v>
      </c>
    </row>
    <row r="1832" spans="1:8" x14ac:dyDescent="0.25">
      <c r="A1832" s="1">
        <v>1830</v>
      </c>
      <c r="B1832" t="s">
        <v>1373</v>
      </c>
      <c r="C1832" t="s">
        <v>2344</v>
      </c>
      <c r="D1832" t="s">
        <v>2990</v>
      </c>
      <c r="E1832" t="s">
        <v>4534</v>
      </c>
      <c r="F1832" t="s">
        <v>5577</v>
      </c>
      <c r="G1832" t="s">
        <v>5541</v>
      </c>
      <c r="H1832">
        <v>34158283</v>
      </c>
    </row>
    <row r="1833" spans="1:8" x14ac:dyDescent="0.25">
      <c r="A1833" s="1">
        <v>1831</v>
      </c>
      <c r="B1833" t="s">
        <v>1374</v>
      </c>
      <c r="C1833" t="s">
        <v>2344</v>
      </c>
      <c r="D1833" t="s">
        <v>2990</v>
      </c>
      <c r="E1833" t="s">
        <v>4535</v>
      </c>
      <c r="F1833" t="s">
        <v>5577</v>
      </c>
      <c r="G1833" t="s">
        <v>5541</v>
      </c>
      <c r="H1833">
        <v>34158284</v>
      </c>
    </row>
    <row r="1834" spans="1:8" x14ac:dyDescent="0.25">
      <c r="A1834" s="1">
        <v>1832</v>
      </c>
      <c r="B1834" t="s">
        <v>1375</v>
      </c>
      <c r="C1834" t="s">
        <v>2344</v>
      </c>
      <c r="D1834" t="s">
        <v>2990</v>
      </c>
      <c r="E1834" t="s">
        <v>4536</v>
      </c>
      <c r="F1834" t="s">
        <v>5577</v>
      </c>
      <c r="G1834" t="s">
        <v>5541</v>
      </c>
      <c r="H1834">
        <v>34158285</v>
      </c>
    </row>
    <row r="1835" spans="1:8" x14ac:dyDescent="0.25">
      <c r="A1835" s="1">
        <v>1833</v>
      </c>
      <c r="B1835" t="s">
        <v>1376</v>
      </c>
      <c r="C1835" t="s">
        <v>2344</v>
      </c>
      <c r="D1835" t="s">
        <v>2990</v>
      </c>
      <c r="E1835" t="s">
        <v>2994</v>
      </c>
      <c r="F1835" t="s">
        <v>5577</v>
      </c>
      <c r="G1835" t="s">
        <v>5541</v>
      </c>
      <c r="H1835">
        <v>34158287</v>
      </c>
    </row>
    <row r="1836" spans="1:8" x14ac:dyDescent="0.25">
      <c r="A1836" s="1">
        <v>1834</v>
      </c>
      <c r="B1836" t="s">
        <v>1376</v>
      </c>
      <c r="C1836" t="s">
        <v>2344</v>
      </c>
      <c r="D1836" t="s">
        <v>2990</v>
      </c>
      <c r="E1836" t="s">
        <v>2994</v>
      </c>
      <c r="F1836" t="s">
        <v>5577</v>
      </c>
      <c r="G1836" t="s">
        <v>5541</v>
      </c>
      <c r="H1836">
        <v>34158290</v>
      </c>
    </row>
    <row r="1837" spans="1:8" x14ac:dyDescent="0.25">
      <c r="A1837" s="1">
        <v>1835</v>
      </c>
      <c r="B1837" t="s">
        <v>1376</v>
      </c>
      <c r="C1837" t="s">
        <v>2344</v>
      </c>
      <c r="D1837" t="s">
        <v>2990</v>
      </c>
      <c r="E1837" t="s">
        <v>4537</v>
      </c>
      <c r="F1837" t="s">
        <v>5577</v>
      </c>
      <c r="G1837" t="s">
        <v>5541</v>
      </c>
      <c r="H1837">
        <v>34158293</v>
      </c>
    </row>
    <row r="1838" spans="1:8" x14ac:dyDescent="0.25">
      <c r="A1838" s="1">
        <v>1836</v>
      </c>
      <c r="B1838" t="s">
        <v>1377</v>
      </c>
      <c r="C1838" t="s">
        <v>2344</v>
      </c>
      <c r="D1838" t="s">
        <v>2990</v>
      </c>
      <c r="E1838" t="s">
        <v>4538</v>
      </c>
      <c r="F1838" t="s">
        <v>5577</v>
      </c>
      <c r="G1838" t="s">
        <v>5856</v>
      </c>
      <c r="H1838">
        <v>34158294</v>
      </c>
    </row>
    <row r="1839" spans="1:8" x14ac:dyDescent="0.25">
      <c r="A1839" s="1">
        <v>1837</v>
      </c>
      <c r="B1839" t="s">
        <v>1378</v>
      </c>
      <c r="C1839" t="s">
        <v>2345</v>
      </c>
      <c r="D1839" t="s">
        <v>2990</v>
      </c>
      <c r="E1839" t="s">
        <v>4539</v>
      </c>
      <c r="F1839" t="s">
        <v>5855</v>
      </c>
      <c r="G1839" t="s">
        <v>5856</v>
      </c>
      <c r="H1839">
        <v>34158295</v>
      </c>
    </row>
    <row r="1840" spans="1:8" x14ac:dyDescent="0.25">
      <c r="A1840" s="1">
        <v>1838</v>
      </c>
      <c r="B1840" t="s">
        <v>1379</v>
      </c>
      <c r="C1840" t="s">
        <v>2345</v>
      </c>
      <c r="D1840" t="s">
        <v>2990</v>
      </c>
      <c r="E1840" t="s">
        <v>4277</v>
      </c>
      <c r="F1840" t="s">
        <v>5855</v>
      </c>
      <c r="G1840" t="s">
        <v>5857</v>
      </c>
      <c r="H1840">
        <v>34158296</v>
      </c>
    </row>
    <row r="1841" spans="1:8" x14ac:dyDescent="0.25">
      <c r="A1841" s="1">
        <v>1839</v>
      </c>
      <c r="B1841" t="s">
        <v>1380</v>
      </c>
      <c r="C1841" t="s">
        <v>2720</v>
      </c>
      <c r="D1841" t="s">
        <v>2990</v>
      </c>
      <c r="E1841" t="s">
        <v>4540</v>
      </c>
      <c r="F1841" t="s">
        <v>5856</v>
      </c>
      <c r="G1841" t="s">
        <v>5857</v>
      </c>
      <c r="H1841">
        <v>34158297</v>
      </c>
    </row>
    <row r="1842" spans="1:8" x14ac:dyDescent="0.25">
      <c r="A1842" s="1">
        <v>1840</v>
      </c>
      <c r="B1842" t="s">
        <v>1381</v>
      </c>
      <c r="C1842" t="s">
        <v>2621</v>
      </c>
      <c r="D1842" t="s">
        <v>2990</v>
      </c>
      <c r="E1842" t="s">
        <v>4541</v>
      </c>
      <c r="F1842" t="s">
        <v>5856</v>
      </c>
      <c r="G1842" t="s">
        <v>5768</v>
      </c>
      <c r="H1842">
        <v>34158299</v>
      </c>
    </row>
    <row r="1843" spans="1:8" x14ac:dyDescent="0.25">
      <c r="A1843" s="1">
        <v>1841</v>
      </c>
      <c r="B1843" t="s">
        <v>1382</v>
      </c>
      <c r="C1843" t="s">
        <v>2352</v>
      </c>
      <c r="D1843" t="s">
        <v>2990</v>
      </c>
      <c r="E1843" t="s">
        <v>4542</v>
      </c>
      <c r="F1843" t="s">
        <v>5857</v>
      </c>
      <c r="G1843" t="s">
        <v>5622</v>
      </c>
      <c r="H1843">
        <v>34158301</v>
      </c>
    </row>
    <row r="1844" spans="1:8" x14ac:dyDescent="0.25">
      <c r="A1844" s="1">
        <v>1842</v>
      </c>
      <c r="B1844" t="s">
        <v>1383</v>
      </c>
      <c r="C1844" t="s">
        <v>2352</v>
      </c>
      <c r="D1844" t="s">
        <v>2990</v>
      </c>
      <c r="E1844" t="s">
        <v>4543</v>
      </c>
      <c r="F1844" t="s">
        <v>5857</v>
      </c>
      <c r="G1844" t="s">
        <v>5767</v>
      </c>
      <c r="H1844">
        <v>34158302</v>
      </c>
    </row>
    <row r="1845" spans="1:8" x14ac:dyDescent="0.25">
      <c r="A1845" s="1">
        <v>1843</v>
      </c>
      <c r="B1845" t="s">
        <v>1384</v>
      </c>
      <c r="C1845" t="s">
        <v>2451</v>
      </c>
      <c r="D1845" t="s">
        <v>2990</v>
      </c>
      <c r="E1845" t="s">
        <v>4540</v>
      </c>
      <c r="F1845" t="s">
        <v>5768</v>
      </c>
      <c r="G1845" t="s">
        <v>5767</v>
      </c>
      <c r="H1845">
        <v>34158303</v>
      </c>
    </row>
    <row r="1846" spans="1:8" x14ac:dyDescent="0.25">
      <c r="A1846" s="1">
        <v>1844</v>
      </c>
      <c r="B1846" t="s">
        <v>1385</v>
      </c>
      <c r="C1846" t="s">
        <v>2620</v>
      </c>
      <c r="D1846" t="s">
        <v>2990</v>
      </c>
      <c r="E1846" t="s">
        <v>4544</v>
      </c>
      <c r="F1846" t="s">
        <v>5768</v>
      </c>
      <c r="G1846" t="s">
        <v>5858</v>
      </c>
      <c r="H1846">
        <v>34158305</v>
      </c>
    </row>
    <row r="1847" spans="1:8" x14ac:dyDescent="0.25">
      <c r="A1847" s="1">
        <v>1845</v>
      </c>
      <c r="B1847" t="s">
        <v>1386</v>
      </c>
      <c r="C1847" t="s">
        <v>2619</v>
      </c>
      <c r="D1847" t="s">
        <v>2990</v>
      </c>
      <c r="E1847" t="s">
        <v>4545</v>
      </c>
      <c r="F1847" t="s">
        <v>5768</v>
      </c>
      <c r="G1847" t="s">
        <v>5859</v>
      </c>
      <c r="H1847">
        <v>34158307</v>
      </c>
    </row>
    <row r="1848" spans="1:8" x14ac:dyDescent="0.25">
      <c r="A1848" s="1">
        <v>1846</v>
      </c>
      <c r="B1848" t="s">
        <v>1387</v>
      </c>
      <c r="C1848" t="s">
        <v>2619</v>
      </c>
      <c r="D1848" t="s">
        <v>2990</v>
      </c>
      <c r="E1848" t="s">
        <v>4546</v>
      </c>
      <c r="F1848" t="s">
        <v>5858</v>
      </c>
      <c r="G1848" t="s">
        <v>5842</v>
      </c>
      <c r="H1848">
        <v>34158308</v>
      </c>
    </row>
    <row r="1849" spans="1:8" x14ac:dyDescent="0.25">
      <c r="A1849" s="1">
        <v>1847</v>
      </c>
      <c r="B1849" t="s">
        <v>1387</v>
      </c>
      <c r="C1849" t="s">
        <v>2721</v>
      </c>
      <c r="D1849" t="s">
        <v>2990</v>
      </c>
      <c r="E1849" t="s">
        <v>4547</v>
      </c>
      <c r="F1849" t="s">
        <v>5858</v>
      </c>
      <c r="G1849" t="s">
        <v>5842</v>
      </c>
      <c r="H1849">
        <v>34158309</v>
      </c>
    </row>
    <row r="1850" spans="1:8" x14ac:dyDescent="0.25">
      <c r="A1850" s="1">
        <v>1848</v>
      </c>
      <c r="B1850" t="s">
        <v>1388</v>
      </c>
      <c r="C1850" t="s">
        <v>2721</v>
      </c>
      <c r="D1850" t="s">
        <v>2990</v>
      </c>
      <c r="E1850" t="s">
        <v>4548</v>
      </c>
      <c r="F1850" t="s">
        <v>5859</v>
      </c>
      <c r="G1850" t="s">
        <v>5860</v>
      </c>
      <c r="H1850">
        <v>34158310</v>
      </c>
    </row>
    <row r="1851" spans="1:8" x14ac:dyDescent="0.25">
      <c r="A1851" s="1">
        <v>1849</v>
      </c>
      <c r="B1851" t="s">
        <v>1389</v>
      </c>
      <c r="C1851" t="s">
        <v>2707</v>
      </c>
      <c r="D1851" t="s">
        <v>2990</v>
      </c>
      <c r="E1851" t="s">
        <v>4549</v>
      </c>
      <c r="F1851" t="s">
        <v>5859</v>
      </c>
      <c r="G1851" t="s">
        <v>5861</v>
      </c>
      <c r="H1851">
        <v>34158311</v>
      </c>
    </row>
    <row r="1852" spans="1:8" x14ac:dyDescent="0.25">
      <c r="A1852" s="1">
        <v>1850</v>
      </c>
      <c r="B1852" t="s">
        <v>1390</v>
      </c>
      <c r="C1852" t="s">
        <v>2722</v>
      </c>
      <c r="D1852" t="s">
        <v>2990</v>
      </c>
      <c r="E1852" t="s">
        <v>4550</v>
      </c>
      <c r="F1852" t="s">
        <v>5860</v>
      </c>
      <c r="G1852" t="s">
        <v>5861</v>
      </c>
      <c r="H1852">
        <v>34158312</v>
      </c>
    </row>
    <row r="1853" spans="1:8" x14ac:dyDescent="0.25">
      <c r="A1853" s="1">
        <v>1851</v>
      </c>
      <c r="B1853" t="s">
        <v>1391</v>
      </c>
      <c r="C1853" t="s">
        <v>2722</v>
      </c>
      <c r="D1853" t="s">
        <v>2990</v>
      </c>
      <c r="E1853" t="s">
        <v>3682</v>
      </c>
      <c r="F1853" t="s">
        <v>5860</v>
      </c>
      <c r="G1853" t="s">
        <v>5861</v>
      </c>
      <c r="H1853">
        <v>34158313</v>
      </c>
    </row>
    <row r="1854" spans="1:8" x14ac:dyDescent="0.25">
      <c r="A1854" s="1">
        <v>1852</v>
      </c>
      <c r="B1854" t="s">
        <v>1391</v>
      </c>
      <c r="C1854" t="s">
        <v>2723</v>
      </c>
      <c r="D1854" t="s">
        <v>2990</v>
      </c>
      <c r="E1854" t="s">
        <v>4551</v>
      </c>
      <c r="F1854" t="s">
        <v>5860</v>
      </c>
      <c r="G1854" t="s">
        <v>5862</v>
      </c>
      <c r="H1854">
        <v>34158315</v>
      </c>
    </row>
    <row r="1855" spans="1:8" x14ac:dyDescent="0.25">
      <c r="A1855" s="1">
        <v>1853</v>
      </c>
      <c r="B1855" t="s">
        <v>1392</v>
      </c>
      <c r="C1855" t="s">
        <v>2723</v>
      </c>
      <c r="D1855" t="s">
        <v>2990</v>
      </c>
      <c r="E1855" t="s">
        <v>4552</v>
      </c>
      <c r="F1855" t="s">
        <v>5861</v>
      </c>
      <c r="G1855" t="s">
        <v>5862</v>
      </c>
      <c r="H1855">
        <v>34158316</v>
      </c>
    </row>
    <row r="1856" spans="1:8" x14ac:dyDescent="0.25">
      <c r="A1856" s="1">
        <v>1854</v>
      </c>
      <c r="B1856" t="s">
        <v>1393</v>
      </c>
      <c r="C1856" t="s">
        <v>2723</v>
      </c>
      <c r="D1856" t="s">
        <v>2990</v>
      </c>
      <c r="E1856" t="s">
        <v>3473</v>
      </c>
      <c r="F1856" t="s">
        <v>5861</v>
      </c>
      <c r="G1856" t="s">
        <v>6258</v>
      </c>
      <c r="H1856">
        <v>34158317</v>
      </c>
    </row>
    <row r="1857" spans="1:8" x14ac:dyDescent="0.25">
      <c r="A1857" s="1">
        <v>1855</v>
      </c>
      <c r="B1857" t="s">
        <v>1393</v>
      </c>
      <c r="C1857" t="s">
        <v>2724</v>
      </c>
      <c r="D1857" t="s">
        <v>2990</v>
      </c>
      <c r="E1857" t="s">
        <v>4116</v>
      </c>
      <c r="F1857" t="s">
        <v>5861</v>
      </c>
      <c r="G1857" t="s">
        <v>6258</v>
      </c>
      <c r="H1857">
        <v>34158318</v>
      </c>
    </row>
    <row r="1858" spans="1:8" x14ac:dyDescent="0.25">
      <c r="A1858" s="1">
        <v>1856</v>
      </c>
      <c r="B1858" t="s">
        <v>1394</v>
      </c>
      <c r="C1858" t="s">
        <v>2724</v>
      </c>
      <c r="D1858" t="s">
        <v>2990</v>
      </c>
      <c r="E1858" t="s">
        <v>3682</v>
      </c>
      <c r="F1858" t="s">
        <v>5862</v>
      </c>
      <c r="G1858" t="s">
        <v>5863</v>
      </c>
      <c r="H1858">
        <v>34158319</v>
      </c>
    </row>
    <row r="1859" spans="1:8" x14ac:dyDescent="0.25">
      <c r="A1859" s="1">
        <v>1857</v>
      </c>
      <c r="B1859" t="s">
        <v>1394</v>
      </c>
      <c r="C1859" t="s">
        <v>2346</v>
      </c>
      <c r="D1859" t="s">
        <v>2990</v>
      </c>
      <c r="E1859" t="s">
        <v>4553</v>
      </c>
      <c r="F1859" t="s">
        <v>5862</v>
      </c>
      <c r="G1859" t="s">
        <v>5863</v>
      </c>
      <c r="H1859">
        <v>34158320</v>
      </c>
    </row>
    <row r="1860" spans="1:8" x14ac:dyDescent="0.25">
      <c r="A1860" s="1">
        <v>1858</v>
      </c>
      <c r="B1860" t="s">
        <v>1395</v>
      </c>
      <c r="C1860" t="s">
        <v>2725</v>
      </c>
      <c r="D1860" t="s">
        <v>2990</v>
      </c>
      <c r="E1860" t="s">
        <v>4554</v>
      </c>
      <c r="F1860" t="s">
        <v>5862</v>
      </c>
      <c r="G1860" t="s">
        <v>5864</v>
      </c>
      <c r="H1860">
        <v>34158322</v>
      </c>
    </row>
    <row r="1861" spans="1:8" x14ac:dyDescent="0.25">
      <c r="A1861" s="1">
        <v>1859</v>
      </c>
      <c r="B1861" t="s">
        <v>1396</v>
      </c>
      <c r="C1861" t="s">
        <v>2726</v>
      </c>
      <c r="D1861" t="s">
        <v>2990</v>
      </c>
      <c r="E1861" t="s">
        <v>3123</v>
      </c>
      <c r="F1861" t="s">
        <v>5863</v>
      </c>
      <c r="G1861" t="s">
        <v>5847</v>
      </c>
      <c r="H1861">
        <v>34158325</v>
      </c>
    </row>
    <row r="1862" spans="1:8" x14ac:dyDescent="0.25">
      <c r="A1862" s="1">
        <v>1860</v>
      </c>
      <c r="B1862" t="s">
        <v>1396</v>
      </c>
      <c r="C1862" t="s">
        <v>2726</v>
      </c>
      <c r="D1862" t="s">
        <v>2990</v>
      </c>
      <c r="E1862" t="s">
        <v>2993</v>
      </c>
      <c r="F1862" t="s">
        <v>5863</v>
      </c>
      <c r="G1862" t="s">
        <v>5845</v>
      </c>
      <c r="H1862">
        <v>34158326</v>
      </c>
    </row>
    <row r="1863" spans="1:8" x14ac:dyDescent="0.25">
      <c r="A1863" s="1">
        <v>1861</v>
      </c>
      <c r="B1863" t="s">
        <v>1397</v>
      </c>
      <c r="C1863" t="s">
        <v>2726</v>
      </c>
      <c r="D1863" t="s">
        <v>2990</v>
      </c>
      <c r="E1863" t="s">
        <v>3079</v>
      </c>
      <c r="F1863" t="s">
        <v>5863</v>
      </c>
      <c r="G1863" t="s">
        <v>5845</v>
      </c>
      <c r="H1863">
        <v>34158327</v>
      </c>
    </row>
    <row r="1864" spans="1:8" x14ac:dyDescent="0.25">
      <c r="A1864" s="1">
        <v>1862</v>
      </c>
      <c r="B1864" t="s">
        <v>1398</v>
      </c>
      <c r="C1864" t="s">
        <v>2726</v>
      </c>
      <c r="D1864" t="s">
        <v>2990</v>
      </c>
      <c r="E1864" t="s">
        <v>3079</v>
      </c>
      <c r="F1864" t="s">
        <v>5864</v>
      </c>
      <c r="G1864" t="s">
        <v>5845</v>
      </c>
      <c r="H1864">
        <v>34158328</v>
      </c>
    </row>
    <row r="1865" spans="1:8" x14ac:dyDescent="0.25">
      <c r="A1865" s="1">
        <v>1863</v>
      </c>
      <c r="B1865" t="s">
        <v>1399</v>
      </c>
      <c r="C1865" t="s">
        <v>2726</v>
      </c>
      <c r="D1865" t="s">
        <v>2990</v>
      </c>
      <c r="E1865" t="s">
        <v>4555</v>
      </c>
      <c r="F1865" t="s">
        <v>5864</v>
      </c>
      <c r="G1865" t="s">
        <v>5847</v>
      </c>
      <c r="H1865">
        <v>34158329</v>
      </c>
    </row>
    <row r="1866" spans="1:8" x14ac:dyDescent="0.25">
      <c r="A1866" s="1">
        <v>1864</v>
      </c>
      <c r="B1866" t="s">
        <v>1400</v>
      </c>
      <c r="C1866" t="s">
        <v>2726</v>
      </c>
      <c r="D1866" t="s">
        <v>2990</v>
      </c>
      <c r="E1866" t="s">
        <v>4556</v>
      </c>
      <c r="F1866" t="s">
        <v>5864</v>
      </c>
      <c r="G1866" t="s">
        <v>6255</v>
      </c>
      <c r="H1866">
        <v>34158330</v>
      </c>
    </row>
    <row r="1867" spans="1:8" x14ac:dyDescent="0.25">
      <c r="A1867" s="1">
        <v>1865</v>
      </c>
      <c r="B1867" t="s">
        <v>1401</v>
      </c>
      <c r="C1867" t="s">
        <v>2726</v>
      </c>
      <c r="D1867" t="s">
        <v>2990</v>
      </c>
      <c r="E1867" t="s">
        <v>4555</v>
      </c>
      <c r="F1867" t="s">
        <v>5864</v>
      </c>
      <c r="G1867" t="s">
        <v>5847</v>
      </c>
      <c r="H1867">
        <v>34158331</v>
      </c>
    </row>
    <row r="1868" spans="1:8" x14ac:dyDescent="0.25">
      <c r="A1868" s="1">
        <v>1866</v>
      </c>
      <c r="B1868" t="s">
        <v>1402</v>
      </c>
      <c r="C1868" t="s">
        <v>2726</v>
      </c>
      <c r="D1868" t="s">
        <v>2990</v>
      </c>
      <c r="E1868" t="s">
        <v>4557</v>
      </c>
      <c r="F1868" t="s">
        <v>5865</v>
      </c>
      <c r="G1868" t="s">
        <v>5847</v>
      </c>
      <c r="H1868">
        <v>34158332</v>
      </c>
    </row>
    <row r="1869" spans="1:8" x14ac:dyDescent="0.25">
      <c r="A1869" s="1">
        <v>1867</v>
      </c>
      <c r="B1869" t="s">
        <v>1402</v>
      </c>
      <c r="C1869" t="s">
        <v>2726</v>
      </c>
      <c r="D1869" t="s">
        <v>2990</v>
      </c>
      <c r="E1869" t="s">
        <v>2994</v>
      </c>
      <c r="F1869" t="s">
        <v>5865</v>
      </c>
      <c r="G1869" t="s">
        <v>6255</v>
      </c>
      <c r="H1869">
        <v>34158333</v>
      </c>
    </row>
    <row r="1870" spans="1:8" x14ac:dyDescent="0.25">
      <c r="A1870" s="1">
        <v>1868</v>
      </c>
      <c r="B1870" t="s">
        <v>1403</v>
      </c>
      <c r="C1870" t="s">
        <v>2713</v>
      </c>
      <c r="D1870" t="s">
        <v>2990</v>
      </c>
      <c r="E1870" t="s">
        <v>4555</v>
      </c>
      <c r="F1870" t="s">
        <v>5866</v>
      </c>
      <c r="G1870" t="s">
        <v>6255</v>
      </c>
      <c r="H1870">
        <v>34158334</v>
      </c>
    </row>
    <row r="1871" spans="1:8" x14ac:dyDescent="0.25">
      <c r="A1871" s="1">
        <v>1869</v>
      </c>
      <c r="B1871" t="s">
        <v>1404</v>
      </c>
      <c r="C1871" t="s">
        <v>2713</v>
      </c>
      <c r="D1871" t="s">
        <v>2990</v>
      </c>
      <c r="E1871" t="s">
        <v>3246</v>
      </c>
      <c r="F1871" t="s">
        <v>5866</v>
      </c>
      <c r="G1871" t="s">
        <v>5845</v>
      </c>
      <c r="H1871">
        <v>34158335</v>
      </c>
    </row>
    <row r="1872" spans="1:8" x14ac:dyDescent="0.25">
      <c r="A1872" s="1">
        <v>1870</v>
      </c>
      <c r="B1872" t="s">
        <v>1404</v>
      </c>
      <c r="C1872" t="s">
        <v>2710</v>
      </c>
      <c r="D1872" t="s">
        <v>2990</v>
      </c>
      <c r="E1872" t="s">
        <v>4558</v>
      </c>
      <c r="F1872" t="s">
        <v>5866</v>
      </c>
      <c r="G1872" t="s">
        <v>5845</v>
      </c>
      <c r="H1872">
        <v>34158336</v>
      </c>
    </row>
    <row r="1873" spans="1:8" x14ac:dyDescent="0.25">
      <c r="A1873" s="1">
        <v>1871</v>
      </c>
      <c r="B1873" t="s">
        <v>1405</v>
      </c>
      <c r="C1873" t="s">
        <v>2716</v>
      </c>
      <c r="D1873" t="s">
        <v>2990</v>
      </c>
      <c r="E1873" t="s">
        <v>4559</v>
      </c>
      <c r="F1873" t="s">
        <v>5866</v>
      </c>
      <c r="G1873" t="s">
        <v>5604</v>
      </c>
      <c r="H1873">
        <v>34158337</v>
      </c>
    </row>
    <row r="1874" spans="1:8" x14ac:dyDescent="0.25">
      <c r="A1874" s="1">
        <v>1872</v>
      </c>
      <c r="B1874" t="s">
        <v>1406</v>
      </c>
      <c r="C1874" t="s">
        <v>2716</v>
      </c>
      <c r="D1874" t="s">
        <v>2990</v>
      </c>
      <c r="E1874" t="s">
        <v>4560</v>
      </c>
      <c r="F1874" t="s">
        <v>5866</v>
      </c>
      <c r="G1874" t="s">
        <v>5586</v>
      </c>
      <c r="H1874">
        <v>34158339</v>
      </c>
    </row>
    <row r="1875" spans="1:8" x14ac:dyDescent="0.25">
      <c r="A1875" s="1">
        <v>1873</v>
      </c>
      <c r="B1875" t="s">
        <v>1407</v>
      </c>
      <c r="C1875" t="s">
        <v>2716</v>
      </c>
      <c r="D1875" t="s">
        <v>2990</v>
      </c>
      <c r="E1875" t="s">
        <v>4362</v>
      </c>
      <c r="F1875" t="s">
        <v>5866</v>
      </c>
      <c r="G1875" t="s">
        <v>5586</v>
      </c>
      <c r="H1875">
        <v>34158340</v>
      </c>
    </row>
    <row r="1876" spans="1:8" x14ac:dyDescent="0.25">
      <c r="A1876" s="1">
        <v>1874</v>
      </c>
      <c r="B1876" t="s">
        <v>1408</v>
      </c>
      <c r="C1876" t="s">
        <v>2401</v>
      </c>
      <c r="D1876" t="s">
        <v>2990</v>
      </c>
      <c r="E1876" t="s">
        <v>3059</v>
      </c>
      <c r="F1876" t="s">
        <v>5867</v>
      </c>
      <c r="G1876" t="s">
        <v>5740</v>
      </c>
      <c r="H1876">
        <v>34158341</v>
      </c>
    </row>
    <row r="1877" spans="1:8" x14ac:dyDescent="0.25">
      <c r="A1877" s="1">
        <v>1875</v>
      </c>
      <c r="B1877" t="s">
        <v>1409</v>
      </c>
      <c r="C1877" t="s">
        <v>2589</v>
      </c>
      <c r="D1877" t="s">
        <v>2990</v>
      </c>
      <c r="E1877" t="s">
        <v>4561</v>
      </c>
      <c r="F1877" t="s">
        <v>5868</v>
      </c>
      <c r="G1877" t="s">
        <v>5740</v>
      </c>
      <c r="H1877">
        <v>34158342</v>
      </c>
    </row>
    <row r="1878" spans="1:8" x14ac:dyDescent="0.25">
      <c r="A1878" s="1">
        <v>1876</v>
      </c>
      <c r="B1878" t="s">
        <v>1409</v>
      </c>
      <c r="C1878" t="s">
        <v>2589</v>
      </c>
      <c r="D1878" t="s">
        <v>2990</v>
      </c>
      <c r="E1878" t="s">
        <v>4562</v>
      </c>
      <c r="F1878" t="s">
        <v>5868</v>
      </c>
      <c r="G1878" t="s">
        <v>5740</v>
      </c>
      <c r="H1878">
        <v>34158344</v>
      </c>
    </row>
    <row r="1879" spans="1:8" x14ac:dyDescent="0.25">
      <c r="A1879" s="1">
        <v>1877</v>
      </c>
      <c r="B1879" t="s">
        <v>1410</v>
      </c>
      <c r="C1879" t="s">
        <v>2727</v>
      </c>
      <c r="D1879" t="s">
        <v>2989</v>
      </c>
      <c r="E1879" t="s">
        <v>4563</v>
      </c>
      <c r="F1879" t="s">
        <v>5869</v>
      </c>
      <c r="G1879" t="s">
        <v>6259</v>
      </c>
      <c r="H1879">
        <v>34158345</v>
      </c>
    </row>
    <row r="1880" spans="1:8" x14ac:dyDescent="0.25">
      <c r="A1880" s="1">
        <v>1878</v>
      </c>
      <c r="B1880" t="s">
        <v>1411</v>
      </c>
      <c r="C1880" t="s">
        <v>2728</v>
      </c>
      <c r="D1880" t="s">
        <v>2990</v>
      </c>
      <c r="E1880" t="s">
        <v>4564</v>
      </c>
      <c r="F1880" t="s">
        <v>5869</v>
      </c>
      <c r="G1880" t="s">
        <v>6259</v>
      </c>
      <c r="H1880">
        <v>34158346</v>
      </c>
    </row>
    <row r="1881" spans="1:8" x14ac:dyDescent="0.25">
      <c r="A1881" s="1">
        <v>1879</v>
      </c>
      <c r="B1881" t="s">
        <v>1411</v>
      </c>
      <c r="C1881" t="s">
        <v>2446</v>
      </c>
      <c r="D1881" t="s">
        <v>2990</v>
      </c>
      <c r="E1881" t="s">
        <v>4565</v>
      </c>
      <c r="F1881" t="s">
        <v>5869</v>
      </c>
      <c r="G1881" t="s">
        <v>5630</v>
      </c>
      <c r="H1881">
        <v>34158352</v>
      </c>
    </row>
    <row r="1882" spans="1:8" x14ac:dyDescent="0.25">
      <c r="A1882" s="1">
        <v>1880</v>
      </c>
      <c r="B1882" t="s">
        <v>1411</v>
      </c>
      <c r="C1882" t="s">
        <v>2465</v>
      </c>
      <c r="D1882" t="s">
        <v>2990</v>
      </c>
      <c r="E1882" t="s">
        <v>4566</v>
      </c>
      <c r="F1882" t="s">
        <v>5869</v>
      </c>
      <c r="G1882" t="s">
        <v>5633</v>
      </c>
      <c r="H1882">
        <v>34158361</v>
      </c>
    </row>
    <row r="1883" spans="1:8" x14ac:dyDescent="0.25">
      <c r="A1883" s="1">
        <v>1881</v>
      </c>
      <c r="B1883" t="s">
        <v>1412</v>
      </c>
      <c r="C1883" t="s">
        <v>2465</v>
      </c>
      <c r="D1883" t="s">
        <v>2990</v>
      </c>
      <c r="E1883" t="s">
        <v>3013</v>
      </c>
      <c r="F1883" t="s">
        <v>5632</v>
      </c>
      <c r="G1883" t="s">
        <v>5633</v>
      </c>
      <c r="H1883">
        <v>34158362</v>
      </c>
    </row>
    <row r="1884" spans="1:8" x14ac:dyDescent="0.25">
      <c r="A1884" s="1">
        <v>1882</v>
      </c>
      <c r="B1884" t="s">
        <v>1413</v>
      </c>
      <c r="C1884" t="s">
        <v>2465</v>
      </c>
      <c r="D1884" t="s">
        <v>2990</v>
      </c>
      <c r="E1884" t="s">
        <v>3013</v>
      </c>
      <c r="F1884" t="s">
        <v>5632</v>
      </c>
      <c r="G1884" t="s">
        <v>5633</v>
      </c>
      <c r="H1884">
        <v>34158363</v>
      </c>
    </row>
    <row r="1885" spans="1:8" x14ac:dyDescent="0.25">
      <c r="A1885" s="1">
        <v>1883</v>
      </c>
      <c r="B1885" t="s">
        <v>1414</v>
      </c>
      <c r="C1885" t="s">
        <v>2465</v>
      </c>
      <c r="D1885" t="s">
        <v>2990</v>
      </c>
      <c r="E1885" t="s">
        <v>3013</v>
      </c>
      <c r="F1885" t="s">
        <v>5632</v>
      </c>
      <c r="G1885" t="s">
        <v>5633</v>
      </c>
      <c r="H1885">
        <v>34158364</v>
      </c>
    </row>
    <row r="1886" spans="1:8" x14ac:dyDescent="0.25">
      <c r="A1886" s="1">
        <v>1884</v>
      </c>
      <c r="B1886" t="s">
        <v>1415</v>
      </c>
      <c r="C1886" t="s">
        <v>2465</v>
      </c>
      <c r="D1886" t="s">
        <v>2990</v>
      </c>
      <c r="E1886" t="s">
        <v>3013</v>
      </c>
      <c r="F1886" t="s">
        <v>5632</v>
      </c>
      <c r="G1886" t="s">
        <v>5633</v>
      </c>
      <c r="H1886">
        <v>34158365</v>
      </c>
    </row>
    <row r="1887" spans="1:8" x14ac:dyDescent="0.25">
      <c r="A1887" s="1">
        <v>1885</v>
      </c>
      <c r="B1887" t="s">
        <v>1416</v>
      </c>
      <c r="C1887" t="s">
        <v>2465</v>
      </c>
      <c r="D1887" t="s">
        <v>2990</v>
      </c>
      <c r="E1887" t="s">
        <v>3013</v>
      </c>
      <c r="F1887" t="s">
        <v>5632</v>
      </c>
      <c r="G1887" t="s">
        <v>5633</v>
      </c>
      <c r="H1887">
        <v>34158366</v>
      </c>
    </row>
    <row r="1888" spans="1:8" x14ac:dyDescent="0.25">
      <c r="A1888" s="1">
        <v>1886</v>
      </c>
      <c r="B1888" t="s">
        <v>1417</v>
      </c>
      <c r="C1888" t="s">
        <v>2465</v>
      </c>
      <c r="D1888" t="s">
        <v>2990</v>
      </c>
      <c r="E1888" t="s">
        <v>3013</v>
      </c>
      <c r="F1888" t="s">
        <v>5632</v>
      </c>
      <c r="G1888" t="s">
        <v>5633</v>
      </c>
      <c r="H1888">
        <v>34158367</v>
      </c>
    </row>
    <row r="1889" spans="1:8" x14ac:dyDescent="0.25">
      <c r="A1889" s="1">
        <v>1887</v>
      </c>
      <c r="B1889" t="s">
        <v>1418</v>
      </c>
      <c r="C1889" t="s">
        <v>2465</v>
      </c>
      <c r="D1889" t="s">
        <v>2990</v>
      </c>
      <c r="E1889" t="s">
        <v>4567</v>
      </c>
      <c r="F1889" t="s">
        <v>5632</v>
      </c>
      <c r="G1889" t="s">
        <v>5633</v>
      </c>
      <c r="H1889">
        <v>34158368</v>
      </c>
    </row>
    <row r="1890" spans="1:8" x14ac:dyDescent="0.25">
      <c r="A1890" s="1">
        <v>1888</v>
      </c>
      <c r="B1890" t="s">
        <v>1419</v>
      </c>
      <c r="C1890" t="s">
        <v>2465</v>
      </c>
      <c r="D1890" t="s">
        <v>2990</v>
      </c>
      <c r="E1890" t="s">
        <v>4568</v>
      </c>
      <c r="F1890" t="s">
        <v>5632</v>
      </c>
      <c r="G1890" t="s">
        <v>5633</v>
      </c>
      <c r="H1890">
        <v>34158370</v>
      </c>
    </row>
    <row r="1891" spans="1:8" x14ac:dyDescent="0.25">
      <c r="A1891" s="1">
        <v>1889</v>
      </c>
      <c r="B1891" t="s">
        <v>1419</v>
      </c>
      <c r="C1891" t="s">
        <v>2480</v>
      </c>
      <c r="D1891" t="s">
        <v>2990</v>
      </c>
      <c r="E1891" t="s">
        <v>4569</v>
      </c>
      <c r="F1891" t="s">
        <v>5632</v>
      </c>
      <c r="G1891" t="s">
        <v>6167</v>
      </c>
      <c r="H1891">
        <v>34158382</v>
      </c>
    </row>
    <row r="1892" spans="1:8" x14ac:dyDescent="0.25">
      <c r="A1892" s="1">
        <v>1890</v>
      </c>
      <c r="B1892" t="s">
        <v>1419</v>
      </c>
      <c r="C1892" t="s">
        <v>2613</v>
      </c>
      <c r="D1892" t="s">
        <v>2990</v>
      </c>
      <c r="E1892" t="s">
        <v>4570</v>
      </c>
      <c r="F1892" t="s">
        <v>5632</v>
      </c>
      <c r="G1892" t="s">
        <v>5647</v>
      </c>
      <c r="H1892">
        <v>34158388</v>
      </c>
    </row>
    <row r="1893" spans="1:8" x14ac:dyDescent="0.25">
      <c r="A1893" s="1">
        <v>1891</v>
      </c>
      <c r="B1893" t="s">
        <v>1419</v>
      </c>
      <c r="C1893" t="s">
        <v>2729</v>
      </c>
      <c r="D1893" t="s">
        <v>2990</v>
      </c>
      <c r="E1893" t="s">
        <v>4571</v>
      </c>
      <c r="F1893" t="s">
        <v>5632</v>
      </c>
      <c r="G1893" t="s">
        <v>5761</v>
      </c>
      <c r="H1893">
        <v>34158391</v>
      </c>
    </row>
    <row r="1894" spans="1:8" x14ac:dyDescent="0.25">
      <c r="A1894" s="1">
        <v>1892</v>
      </c>
      <c r="B1894" t="s">
        <v>1420</v>
      </c>
      <c r="C1894" t="s">
        <v>2729</v>
      </c>
      <c r="D1894" t="s">
        <v>2990</v>
      </c>
      <c r="E1894" t="s">
        <v>3136</v>
      </c>
      <c r="F1894" t="s">
        <v>5870</v>
      </c>
      <c r="G1894" t="s">
        <v>5761</v>
      </c>
      <c r="H1894">
        <v>34158392</v>
      </c>
    </row>
    <row r="1895" spans="1:8" x14ac:dyDescent="0.25">
      <c r="A1895" s="1">
        <v>1893</v>
      </c>
      <c r="B1895" t="s">
        <v>1421</v>
      </c>
      <c r="C1895" t="s">
        <v>2414</v>
      </c>
      <c r="D1895" t="s">
        <v>2990</v>
      </c>
      <c r="E1895" t="s">
        <v>4572</v>
      </c>
      <c r="F1895" t="s">
        <v>5870</v>
      </c>
      <c r="G1895" t="s">
        <v>5595</v>
      </c>
      <c r="H1895">
        <v>34158396</v>
      </c>
    </row>
    <row r="1896" spans="1:8" x14ac:dyDescent="0.25">
      <c r="A1896" s="1">
        <v>1894</v>
      </c>
      <c r="B1896" t="s">
        <v>1421</v>
      </c>
      <c r="C1896" t="s">
        <v>2416</v>
      </c>
      <c r="D1896" t="s">
        <v>2990</v>
      </c>
      <c r="E1896" t="s">
        <v>3013</v>
      </c>
      <c r="F1896" t="s">
        <v>5707</v>
      </c>
      <c r="G1896" t="s">
        <v>5733</v>
      </c>
      <c r="H1896">
        <v>34158398</v>
      </c>
    </row>
    <row r="1897" spans="1:8" x14ac:dyDescent="0.25">
      <c r="A1897" s="1">
        <v>1895</v>
      </c>
      <c r="B1897" t="s">
        <v>1422</v>
      </c>
      <c r="C1897" t="s">
        <v>2573</v>
      </c>
      <c r="D1897" t="s">
        <v>2990</v>
      </c>
      <c r="E1897" t="s">
        <v>2994</v>
      </c>
      <c r="F1897" t="s">
        <v>5654</v>
      </c>
      <c r="G1897" t="s">
        <v>5746</v>
      </c>
      <c r="H1897">
        <v>34158401</v>
      </c>
    </row>
    <row r="1898" spans="1:8" x14ac:dyDescent="0.25">
      <c r="A1898" s="1">
        <v>1896</v>
      </c>
      <c r="B1898" t="s">
        <v>1422</v>
      </c>
      <c r="C1898" t="s">
        <v>2486</v>
      </c>
      <c r="D1898" t="s">
        <v>2990</v>
      </c>
      <c r="E1898" t="s">
        <v>4573</v>
      </c>
      <c r="F1898" t="s">
        <v>5654</v>
      </c>
      <c r="G1898" t="s">
        <v>5734</v>
      </c>
      <c r="H1898">
        <v>34158407</v>
      </c>
    </row>
    <row r="1899" spans="1:8" x14ac:dyDescent="0.25">
      <c r="A1899" s="1">
        <v>1897</v>
      </c>
      <c r="B1899" t="s">
        <v>1423</v>
      </c>
      <c r="C1899" t="s">
        <v>2486</v>
      </c>
      <c r="D1899" t="s">
        <v>2990</v>
      </c>
      <c r="E1899" t="s">
        <v>4574</v>
      </c>
      <c r="F1899" t="s">
        <v>5720</v>
      </c>
      <c r="G1899" t="s">
        <v>5734</v>
      </c>
      <c r="H1899">
        <v>34158408</v>
      </c>
    </row>
    <row r="1900" spans="1:8" x14ac:dyDescent="0.25">
      <c r="A1900" s="1">
        <v>1898</v>
      </c>
      <c r="B1900" t="s">
        <v>1424</v>
      </c>
      <c r="C1900" t="s">
        <v>2486</v>
      </c>
      <c r="D1900" t="s">
        <v>2990</v>
      </c>
      <c r="E1900" t="s">
        <v>4575</v>
      </c>
      <c r="F1900" t="s">
        <v>5720</v>
      </c>
      <c r="G1900" t="s">
        <v>5734</v>
      </c>
      <c r="H1900">
        <v>34158409</v>
      </c>
    </row>
    <row r="1901" spans="1:8" x14ac:dyDescent="0.25">
      <c r="A1901" s="1">
        <v>1899</v>
      </c>
      <c r="B1901" t="s">
        <v>1425</v>
      </c>
      <c r="C1901" t="s">
        <v>2486</v>
      </c>
      <c r="D1901" t="s">
        <v>2990</v>
      </c>
      <c r="E1901" t="s">
        <v>4576</v>
      </c>
      <c r="F1901" t="s">
        <v>5720</v>
      </c>
      <c r="G1901" t="s">
        <v>5734</v>
      </c>
      <c r="H1901">
        <v>34158410</v>
      </c>
    </row>
    <row r="1902" spans="1:8" x14ac:dyDescent="0.25">
      <c r="A1902" s="1">
        <v>1900</v>
      </c>
      <c r="B1902" t="s">
        <v>1426</v>
      </c>
      <c r="C1902" t="s">
        <v>2486</v>
      </c>
      <c r="D1902" t="s">
        <v>2990</v>
      </c>
      <c r="E1902" t="s">
        <v>4577</v>
      </c>
      <c r="F1902" t="s">
        <v>5720</v>
      </c>
      <c r="G1902" t="s">
        <v>5734</v>
      </c>
      <c r="H1902">
        <v>34158411</v>
      </c>
    </row>
    <row r="1903" spans="1:8" x14ac:dyDescent="0.25">
      <c r="A1903" s="1">
        <v>1901</v>
      </c>
      <c r="B1903" t="s">
        <v>1427</v>
      </c>
      <c r="C1903" t="s">
        <v>2489</v>
      </c>
      <c r="D1903" t="s">
        <v>2989</v>
      </c>
      <c r="E1903" t="s">
        <v>4578</v>
      </c>
      <c r="F1903" t="s">
        <v>5720</v>
      </c>
      <c r="G1903" t="s">
        <v>5734</v>
      </c>
      <c r="H1903">
        <v>34158412</v>
      </c>
    </row>
    <row r="1904" spans="1:8" x14ac:dyDescent="0.25">
      <c r="A1904" s="1">
        <v>1902</v>
      </c>
      <c r="B1904" t="s">
        <v>1428</v>
      </c>
      <c r="C1904" t="s">
        <v>2489</v>
      </c>
      <c r="D1904" t="s">
        <v>2989</v>
      </c>
      <c r="E1904" t="s">
        <v>4579</v>
      </c>
      <c r="F1904" t="s">
        <v>5720</v>
      </c>
      <c r="G1904" t="s">
        <v>5734</v>
      </c>
      <c r="H1904">
        <v>34158413</v>
      </c>
    </row>
    <row r="1905" spans="1:8" x14ac:dyDescent="0.25">
      <c r="A1905" s="1">
        <v>1903</v>
      </c>
      <c r="B1905" t="s">
        <v>1429</v>
      </c>
      <c r="C1905" t="s">
        <v>2486</v>
      </c>
      <c r="D1905" t="s">
        <v>2990</v>
      </c>
      <c r="E1905" t="s">
        <v>4580</v>
      </c>
      <c r="F1905" t="s">
        <v>5720</v>
      </c>
      <c r="G1905" t="s">
        <v>5734</v>
      </c>
      <c r="H1905">
        <v>34158414</v>
      </c>
    </row>
    <row r="1906" spans="1:8" x14ac:dyDescent="0.25">
      <c r="A1906" s="1">
        <v>1904</v>
      </c>
      <c r="B1906" t="s">
        <v>1430</v>
      </c>
      <c r="C1906" t="s">
        <v>2486</v>
      </c>
      <c r="D1906" t="s">
        <v>2990</v>
      </c>
      <c r="E1906" t="s">
        <v>4581</v>
      </c>
      <c r="F1906" t="s">
        <v>5720</v>
      </c>
      <c r="G1906" t="s">
        <v>5734</v>
      </c>
      <c r="H1906">
        <v>34158415</v>
      </c>
    </row>
    <row r="1907" spans="1:8" x14ac:dyDescent="0.25">
      <c r="A1907" s="1">
        <v>1905</v>
      </c>
      <c r="B1907" t="s">
        <v>1430</v>
      </c>
      <c r="C1907" t="s">
        <v>2486</v>
      </c>
      <c r="D1907" t="s">
        <v>2990</v>
      </c>
      <c r="E1907" t="s">
        <v>4582</v>
      </c>
      <c r="F1907" t="s">
        <v>5720</v>
      </c>
      <c r="G1907" t="s">
        <v>5734</v>
      </c>
      <c r="H1907">
        <v>34158418</v>
      </c>
    </row>
    <row r="1908" spans="1:8" x14ac:dyDescent="0.25">
      <c r="A1908" s="1">
        <v>1906</v>
      </c>
      <c r="B1908" t="s">
        <v>1431</v>
      </c>
      <c r="C1908" t="s">
        <v>2486</v>
      </c>
      <c r="D1908" t="s">
        <v>2990</v>
      </c>
      <c r="E1908" t="s">
        <v>4583</v>
      </c>
      <c r="F1908" t="s">
        <v>5720</v>
      </c>
      <c r="G1908" t="s">
        <v>5734</v>
      </c>
      <c r="H1908">
        <v>34158420</v>
      </c>
    </row>
    <row r="1909" spans="1:8" x14ac:dyDescent="0.25">
      <c r="A1909" s="1">
        <v>1907</v>
      </c>
      <c r="B1909" t="s">
        <v>1432</v>
      </c>
      <c r="C1909" t="s">
        <v>2730</v>
      </c>
      <c r="D1909" t="s">
        <v>2990</v>
      </c>
      <c r="E1909" t="s">
        <v>4076</v>
      </c>
      <c r="F1909" t="s">
        <v>5720</v>
      </c>
      <c r="G1909" t="s">
        <v>5723</v>
      </c>
      <c r="H1909">
        <v>34158423</v>
      </c>
    </row>
    <row r="1910" spans="1:8" x14ac:dyDescent="0.25">
      <c r="A1910" s="1">
        <v>1908</v>
      </c>
      <c r="B1910" t="s">
        <v>1432</v>
      </c>
      <c r="C1910" t="s">
        <v>2491</v>
      </c>
      <c r="D1910" t="s">
        <v>2990</v>
      </c>
      <c r="E1910" t="s">
        <v>4584</v>
      </c>
      <c r="F1910" t="s">
        <v>5720</v>
      </c>
      <c r="G1910" t="s">
        <v>5709</v>
      </c>
      <c r="H1910">
        <v>34158431</v>
      </c>
    </row>
    <row r="1911" spans="1:8" x14ac:dyDescent="0.25">
      <c r="A1911" s="1">
        <v>1909</v>
      </c>
      <c r="B1911" t="s">
        <v>1432</v>
      </c>
      <c r="C1911" t="s">
        <v>2502</v>
      </c>
      <c r="D1911" t="s">
        <v>2990</v>
      </c>
      <c r="E1911" t="s">
        <v>4585</v>
      </c>
      <c r="F1911" t="s">
        <v>5720</v>
      </c>
      <c r="G1911" t="s">
        <v>5871</v>
      </c>
      <c r="H1911">
        <v>34158458</v>
      </c>
    </row>
    <row r="1912" spans="1:8" x14ac:dyDescent="0.25">
      <c r="A1912" s="1">
        <v>1910</v>
      </c>
      <c r="B1912" t="s">
        <v>1433</v>
      </c>
      <c r="C1912" t="s">
        <v>2502</v>
      </c>
      <c r="D1912" t="s">
        <v>2990</v>
      </c>
      <c r="E1912" t="s">
        <v>4586</v>
      </c>
      <c r="F1912" t="s">
        <v>5666</v>
      </c>
      <c r="G1912" t="s">
        <v>5871</v>
      </c>
      <c r="H1912">
        <v>34158459</v>
      </c>
    </row>
    <row r="1913" spans="1:8" x14ac:dyDescent="0.25">
      <c r="A1913" s="1">
        <v>1911</v>
      </c>
      <c r="B1913" t="s">
        <v>1434</v>
      </c>
      <c r="C1913" t="s">
        <v>2502</v>
      </c>
      <c r="D1913" t="s">
        <v>2990</v>
      </c>
      <c r="E1913" t="s">
        <v>3290</v>
      </c>
      <c r="F1913" t="s">
        <v>5666</v>
      </c>
      <c r="G1913" t="s">
        <v>5871</v>
      </c>
      <c r="H1913">
        <v>34158460</v>
      </c>
    </row>
    <row r="1914" spans="1:8" x14ac:dyDescent="0.25">
      <c r="A1914" s="1">
        <v>1912</v>
      </c>
      <c r="B1914" t="s">
        <v>1435</v>
      </c>
      <c r="C1914" t="s">
        <v>2502</v>
      </c>
      <c r="D1914" t="s">
        <v>2990</v>
      </c>
      <c r="E1914" t="s">
        <v>4587</v>
      </c>
      <c r="F1914" t="s">
        <v>5666</v>
      </c>
      <c r="G1914" t="s">
        <v>5871</v>
      </c>
      <c r="H1914">
        <v>34158461</v>
      </c>
    </row>
    <row r="1915" spans="1:8" x14ac:dyDescent="0.25">
      <c r="A1915" s="1">
        <v>1913</v>
      </c>
      <c r="B1915" t="s">
        <v>1436</v>
      </c>
      <c r="C1915" t="s">
        <v>2501</v>
      </c>
      <c r="D1915" t="s">
        <v>2989</v>
      </c>
      <c r="E1915" t="s">
        <v>4588</v>
      </c>
      <c r="F1915" t="s">
        <v>5666</v>
      </c>
      <c r="G1915" t="s">
        <v>5871</v>
      </c>
      <c r="H1915">
        <v>34158462</v>
      </c>
    </row>
    <row r="1916" spans="1:8" x14ac:dyDescent="0.25">
      <c r="A1916" s="1">
        <v>1914</v>
      </c>
      <c r="B1916" t="s">
        <v>1437</v>
      </c>
      <c r="C1916" t="s">
        <v>2502</v>
      </c>
      <c r="D1916" t="s">
        <v>2990</v>
      </c>
      <c r="E1916" t="s">
        <v>4589</v>
      </c>
      <c r="F1916" t="s">
        <v>5666</v>
      </c>
      <c r="G1916" t="s">
        <v>5871</v>
      </c>
      <c r="H1916">
        <v>34158463</v>
      </c>
    </row>
    <row r="1917" spans="1:8" x14ac:dyDescent="0.25">
      <c r="A1917" s="1">
        <v>1915</v>
      </c>
      <c r="B1917" t="s">
        <v>1438</v>
      </c>
      <c r="C1917" t="s">
        <v>2502</v>
      </c>
      <c r="D1917" t="s">
        <v>2990</v>
      </c>
      <c r="E1917" t="s">
        <v>4590</v>
      </c>
      <c r="F1917" t="s">
        <v>5666</v>
      </c>
      <c r="G1917" t="s">
        <v>5871</v>
      </c>
      <c r="H1917">
        <v>34158464</v>
      </c>
    </row>
    <row r="1918" spans="1:8" x14ac:dyDescent="0.25">
      <c r="A1918" s="1">
        <v>1916</v>
      </c>
      <c r="B1918" t="s">
        <v>1439</v>
      </c>
      <c r="C1918" t="s">
        <v>2501</v>
      </c>
      <c r="D1918" t="s">
        <v>2989</v>
      </c>
      <c r="E1918" t="s">
        <v>4591</v>
      </c>
      <c r="F1918" t="s">
        <v>5666</v>
      </c>
      <c r="G1918" t="s">
        <v>5871</v>
      </c>
      <c r="H1918">
        <v>34158465</v>
      </c>
    </row>
    <row r="1919" spans="1:8" x14ac:dyDescent="0.25">
      <c r="A1919" s="1">
        <v>1917</v>
      </c>
      <c r="B1919" t="s">
        <v>1440</v>
      </c>
      <c r="C1919" t="s">
        <v>2502</v>
      </c>
      <c r="D1919" t="s">
        <v>2990</v>
      </c>
      <c r="E1919" t="s">
        <v>4592</v>
      </c>
      <c r="F1919" t="s">
        <v>5666</v>
      </c>
      <c r="G1919" t="s">
        <v>5871</v>
      </c>
      <c r="H1919">
        <v>34158467</v>
      </c>
    </row>
    <row r="1920" spans="1:8" x14ac:dyDescent="0.25">
      <c r="A1920" s="1">
        <v>1918</v>
      </c>
      <c r="B1920" t="s">
        <v>1441</v>
      </c>
      <c r="C1920" t="s">
        <v>2501</v>
      </c>
      <c r="D1920" t="s">
        <v>2989</v>
      </c>
      <c r="E1920" t="s">
        <v>4593</v>
      </c>
      <c r="F1920" t="s">
        <v>5666</v>
      </c>
      <c r="G1920" t="s">
        <v>5871</v>
      </c>
      <c r="H1920">
        <v>34158468</v>
      </c>
    </row>
    <row r="1921" spans="1:8" x14ac:dyDescent="0.25">
      <c r="A1921" s="1">
        <v>1919</v>
      </c>
      <c r="B1921" t="s">
        <v>1442</v>
      </c>
      <c r="C1921" t="s">
        <v>2502</v>
      </c>
      <c r="D1921" t="s">
        <v>2990</v>
      </c>
      <c r="E1921" t="s">
        <v>4594</v>
      </c>
      <c r="F1921" t="s">
        <v>5666</v>
      </c>
      <c r="G1921" t="s">
        <v>5871</v>
      </c>
      <c r="H1921">
        <v>34158470</v>
      </c>
    </row>
    <row r="1922" spans="1:8" x14ac:dyDescent="0.25">
      <c r="A1922" s="1">
        <v>1920</v>
      </c>
      <c r="B1922" t="s">
        <v>1443</v>
      </c>
      <c r="C1922" t="s">
        <v>2502</v>
      </c>
      <c r="D1922" t="s">
        <v>2990</v>
      </c>
      <c r="E1922" t="s">
        <v>4595</v>
      </c>
      <c r="F1922" t="s">
        <v>5666</v>
      </c>
      <c r="G1922" t="s">
        <v>5871</v>
      </c>
      <c r="H1922">
        <v>34158471</v>
      </c>
    </row>
    <row r="1923" spans="1:8" x14ac:dyDescent="0.25">
      <c r="A1923" s="1">
        <v>1921</v>
      </c>
      <c r="B1923" t="s">
        <v>1444</v>
      </c>
      <c r="C1923" t="s">
        <v>2502</v>
      </c>
      <c r="D1923" t="s">
        <v>2990</v>
      </c>
      <c r="E1923" t="s">
        <v>4596</v>
      </c>
      <c r="F1923" t="s">
        <v>5666</v>
      </c>
      <c r="G1923" t="s">
        <v>5871</v>
      </c>
      <c r="H1923">
        <v>34158472</v>
      </c>
    </row>
    <row r="1924" spans="1:8" x14ac:dyDescent="0.25">
      <c r="A1924" s="1">
        <v>1922</v>
      </c>
      <c r="B1924" t="s">
        <v>1444</v>
      </c>
      <c r="C1924" t="s">
        <v>2502</v>
      </c>
      <c r="D1924" t="s">
        <v>2990</v>
      </c>
      <c r="E1924" t="s">
        <v>4597</v>
      </c>
      <c r="F1924" t="s">
        <v>5666</v>
      </c>
      <c r="G1924" t="s">
        <v>5871</v>
      </c>
      <c r="H1924">
        <v>34158477</v>
      </c>
    </row>
    <row r="1925" spans="1:8" x14ac:dyDescent="0.25">
      <c r="A1925" s="1">
        <v>1923</v>
      </c>
      <c r="B1925" t="s">
        <v>1444</v>
      </c>
      <c r="C1925" t="s">
        <v>2502</v>
      </c>
      <c r="D1925" t="s">
        <v>2990</v>
      </c>
      <c r="E1925" t="s">
        <v>4598</v>
      </c>
      <c r="F1925" t="s">
        <v>5666</v>
      </c>
      <c r="G1925" t="s">
        <v>5871</v>
      </c>
      <c r="H1925">
        <v>34158482</v>
      </c>
    </row>
    <row r="1926" spans="1:8" x14ac:dyDescent="0.25">
      <c r="A1926" s="1">
        <v>1924</v>
      </c>
      <c r="B1926" t="s">
        <v>1445</v>
      </c>
      <c r="C1926" t="s">
        <v>2731</v>
      </c>
      <c r="D1926" t="s">
        <v>2990</v>
      </c>
      <c r="E1926" t="s">
        <v>4599</v>
      </c>
      <c r="F1926" t="s">
        <v>5666</v>
      </c>
      <c r="G1926" t="s">
        <v>5872</v>
      </c>
      <c r="H1926">
        <v>34158484</v>
      </c>
    </row>
    <row r="1927" spans="1:8" x14ac:dyDescent="0.25">
      <c r="A1927" s="1">
        <v>1925</v>
      </c>
      <c r="B1927" t="s">
        <v>1446</v>
      </c>
      <c r="C1927" t="s">
        <v>2731</v>
      </c>
      <c r="D1927" t="s">
        <v>2990</v>
      </c>
      <c r="E1927" t="s">
        <v>4600</v>
      </c>
      <c r="F1927" t="s">
        <v>5871</v>
      </c>
      <c r="G1927" t="s">
        <v>5873</v>
      </c>
      <c r="H1927">
        <v>34158485</v>
      </c>
    </row>
    <row r="1928" spans="1:8" x14ac:dyDescent="0.25">
      <c r="A1928" s="1">
        <v>1926</v>
      </c>
      <c r="B1928" t="s">
        <v>1446</v>
      </c>
      <c r="C1928" t="s">
        <v>2732</v>
      </c>
      <c r="D1928" t="s">
        <v>2990</v>
      </c>
      <c r="E1928" t="s">
        <v>4601</v>
      </c>
      <c r="F1928" t="s">
        <v>5871</v>
      </c>
      <c r="G1928" t="s">
        <v>5873</v>
      </c>
      <c r="H1928">
        <v>34158486</v>
      </c>
    </row>
    <row r="1929" spans="1:8" x14ac:dyDescent="0.25">
      <c r="A1929" s="1">
        <v>1927</v>
      </c>
      <c r="B1929" t="s">
        <v>1447</v>
      </c>
      <c r="C1929" t="s">
        <v>2732</v>
      </c>
      <c r="D1929" t="s">
        <v>2990</v>
      </c>
      <c r="E1929" t="s">
        <v>4602</v>
      </c>
      <c r="F1929" t="s">
        <v>5872</v>
      </c>
      <c r="G1929" t="s">
        <v>5873</v>
      </c>
      <c r="H1929">
        <v>34158487</v>
      </c>
    </row>
    <row r="1930" spans="1:8" x14ac:dyDescent="0.25">
      <c r="A1930" s="1">
        <v>1928</v>
      </c>
      <c r="B1930" t="s">
        <v>1447</v>
      </c>
      <c r="C1930" t="s">
        <v>2732</v>
      </c>
      <c r="D1930" t="s">
        <v>2990</v>
      </c>
      <c r="E1930" t="s">
        <v>4603</v>
      </c>
      <c r="F1930" t="s">
        <v>5872</v>
      </c>
      <c r="G1930" t="s">
        <v>5873</v>
      </c>
      <c r="H1930">
        <v>34158488</v>
      </c>
    </row>
    <row r="1931" spans="1:8" x14ac:dyDescent="0.25">
      <c r="A1931" s="1">
        <v>1929</v>
      </c>
      <c r="B1931" t="s">
        <v>1448</v>
      </c>
      <c r="C1931" t="s">
        <v>2528</v>
      </c>
      <c r="D1931" t="s">
        <v>2990</v>
      </c>
      <c r="E1931" t="s">
        <v>4604</v>
      </c>
      <c r="F1931" t="s">
        <v>5872</v>
      </c>
      <c r="G1931" t="s">
        <v>5687</v>
      </c>
      <c r="H1931">
        <v>34158490</v>
      </c>
    </row>
    <row r="1932" spans="1:8" x14ac:dyDescent="0.25">
      <c r="A1932" s="1">
        <v>1930</v>
      </c>
      <c r="B1932" t="s">
        <v>1449</v>
      </c>
      <c r="C1932" t="s">
        <v>2528</v>
      </c>
      <c r="D1932" t="s">
        <v>2990</v>
      </c>
      <c r="E1932" t="s">
        <v>4605</v>
      </c>
      <c r="F1932" t="s">
        <v>5873</v>
      </c>
      <c r="G1932" t="s">
        <v>5705</v>
      </c>
      <c r="H1932">
        <v>34158491</v>
      </c>
    </row>
    <row r="1933" spans="1:8" x14ac:dyDescent="0.25">
      <c r="A1933" s="1">
        <v>1931</v>
      </c>
      <c r="B1933" t="s">
        <v>1450</v>
      </c>
      <c r="C1933" t="s">
        <v>2529</v>
      </c>
      <c r="D1933" t="s">
        <v>2990</v>
      </c>
      <c r="E1933" t="s">
        <v>4606</v>
      </c>
      <c r="F1933" t="s">
        <v>5873</v>
      </c>
      <c r="G1933" t="s">
        <v>5874</v>
      </c>
      <c r="H1933">
        <v>34158492</v>
      </c>
    </row>
    <row r="1934" spans="1:8" x14ac:dyDescent="0.25">
      <c r="A1934" s="1">
        <v>1932</v>
      </c>
      <c r="B1934" t="s">
        <v>1451</v>
      </c>
      <c r="C1934" t="s">
        <v>2733</v>
      </c>
      <c r="D1934" t="s">
        <v>2990</v>
      </c>
      <c r="E1934" t="s">
        <v>4607</v>
      </c>
      <c r="F1934" t="s">
        <v>5873</v>
      </c>
      <c r="G1934" t="s">
        <v>5874</v>
      </c>
      <c r="H1934">
        <v>34158493</v>
      </c>
    </row>
    <row r="1935" spans="1:8" x14ac:dyDescent="0.25">
      <c r="A1935" s="1">
        <v>1933</v>
      </c>
      <c r="B1935" t="s">
        <v>1452</v>
      </c>
      <c r="C1935" t="s">
        <v>2734</v>
      </c>
      <c r="D1935" t="s">
        <v>2990</v>
      </c>
      <c r="E1935" t="s">
        <v>4608</v>
      </c>
      <c r="F1935" t="s">
        <v>5687</v>
      </c>
      <c r="G1935" t="s">
        <v>5875</v>
      </c>
      <c r="H1935">
        <v>34158495</v>
      </c>
    </row>
    <row r="1936" spans="1:8" x14ac:dyDescent="0.25">
      <c r="A1936" s="1">
        <v>1934</v>
      </c>
      <c r="B1936" t="s">
        <v>1453</v>
      </c>
      <c r="C1936" t="s">
        <v>2733</v>
      </c>
      <c r="D1936" t="s">
        <v>2990</v>
      </c>
      <c r="E1936" t="s">
        <v>4609</v>
      </c>
      <c r="F1936" t="s">
        <v>5705</v>
      </c>
      <c r="G1936" t="s">
        <v>5875</v>
      </c>
      <c r="H1936">
        <v>34158496</v>
      </c>
    </row>
    <row r="1937" spans="1:8" x14ac:dyDescent="0.25">
      <c r="A1937" s="1">
        <v>1935</v>
      </c>
      <c r="B1937" t="s">
        <v>1454</v>
      </c>
      <c r="C1937" t="s">
        <v>2734</v>
      </c>
      <c r="D1937" t="s">
        <v>2990</v>
      </c>
      <c r="E1937" t="s">
        <v>3297</v>
      </c>
      <c r="F1937" t="s">
        <v>5874</v>
      </c>
      <c r="G1937" t="s">
        <v>5875</v>
      </c>
      <c r="H1937">
        <v>34158497</v>
      </c>
    </row>
    <row r="1938" spans="1:8" x14ac:dyDescent="0.25">
      <c r="A1938" s="1">
        <v>1936</v>
      </c>
      <c r="B1938" t="s">
        <v>1454</v>
      </c>
      <c r="C1938" t="s">
        <v>2734</v>
      </c>
      <c r="D1938" t="s">
        <v>2990</v>
      </c>
      <c r="E1938" t="s">
        <v>4610</v>
      </c>
      <c r="F1938" t="s">
        <v>5874</v>
      </c>
      <c r="G1938" t="s">
        <v>5875</v>
      </c>
      <c r="H1938">
        <v>34158498</v>
      </c>
    </row>
    <row r="1939" spans="1:8" x14ac:dyDescent="0.25">
      <c r="A1939" s="1">
        <v>1937</v>
      </c>
      <c r="B1939" t="s">
        <v>1455</v>
      </c>
      <c r="C1939" t="s">
        <v>2734</v>
      </c>
      <c r="D1939" t="s">
        <v>2990</v>
      </c>
      <c r="E1939" t="s">
        <v>3688</v>
      </c>
      <c r="F1939" t="s">
        <v>5874</v>
      </c>
      <c r="G1939" t="s">
        <v>5667</v>
      </c>
      <c r="H1939">
        <v>34158499</v>
      </c>
    </row>
    <row r="1940" spans="1:8" x14ac:dyDescent="0.25">
      <c r="A1940" s="1">
        <v>1938</v>
      </c>
      <c r="B1940" t="s">
        <v>1455</v>
      </c>
      <c r="C1940" t="s">
        <v>2503</v>
      </c>
      <c r="D1940" t="s">
        <v>2990</v>
      </c>
      <c r="E1940" t="s">
        <v>4611</v>
      </c>
      <c r="F1940" t="s">
        <v>5874</v>
      </c>
      <c r="G1940" t="s">
        <v>5667</v>
      </c>
      <c r="H1940">
        <v>34158500</v>
      </c>
    </row>
    <row r="1941" spans="1:8" x14ac:dyDescent="0.25">
      <c r="A1941" s="1">
        <v>1939</v>
      </c>
      <c r="B1941" t="s">
        <v>1456</v>
      </c>
      <c r="C1941" t="s">
        <v>2504</v>
      </c>
      <c r="D1941" t="s">
        <v>2990</v>
      </c>
      <c r="E1941" t="s">
        <v>4612</v>
      </c>
      <c r="F1941" t="s">
        <v>5875</v>
      </c>
      <c r="G1941" t="s">
        <v>5876</v>
      </c>
      <c r="H1941">
        <v>34158502</v>
      </c>
    </row>
    <row r="1942" spans="1:8" x14ac:dyDescent="0.25">
      <c r="A1942" s="1">
        <v>1940</v>
      </c>
      <c r="B1942" t="s">
        <v>1457</v>
      </c>
      <c r="C1942" t="s">
        <v>2503</v>
      </c>
      <c r="D1942" t="s">
        <v>2990</v>
      </c>
      <c r="E1942" t="s">
        <v>4613</v>
      </c>
      <c r="F1942" t="s">
        <v>5875</v>
      </c>
      <c r="G1942" t="s">
        <v>5876</v>
      </c>
      <c r="H1942">
        <v>34158503</v>
      </c>
    </row>
    <row r="1943" spans="1:8" x14ac:dyDescent="0.25">
      <c r="A1943" s="1">
        <v>1941</v>
      </c>
      <c r="B1943" t="s">
        <v>1458</v>
      </c>
      <c r="C1943" t="s">
        <v>2735</v>
      </c>
      <c r="D1943" t="s">
        <v>2990</v>
      </c>
      <c r="E1943" t="s">
        <v>4614</v>
      </c>
      <c r="F1943" t="s">
        <v>5875</v>
      </c>
      <c r="G1943" t="s">
        <v>5668</v>
      </c>
      <c r="H1943">
        <v>34158505</v>
      </c>
    </row>
    <row r="1944" spans="1:8" x14ac:dyDescent="0.25">
      <c r="A1944" s="1">
        <v>1942</v>
      </c>
      <c r="B1944" t="s">
        <v>1459</v>
      </c>
      <c r="C1944" t="s">
        <v>2735</v>
      </c>
      <c r="D1944" t="s">
        <v>2990</v>
      </c>
      <c r="E1944" t="s">
        <v>4615</v>
      </c>
      <c r="F1944" t="s">
        <v>5667</v>
      </c>
      <c r="G1944" t="s">
        <v>5668</v>
      </c>
      <c r="H1944">
        <v>34158507</v>
      </c>
    </row>
    <row r="1945" spans="1:8" x14ac:dyDescent="0.25">
      <c r="A1945" s="1">
        <v>1943</v>
      </c>
      <c r="B1945" t="s">
        <v>1460</v>
      </c>
      <c r="C1945" t="s">
        <v>2735</v>
      </c>
      <c r="D1945" t="s">
        <v>2990</v>
      </c>
      <c r="E1945" t="s">
        <v>3688</v>
      </c>
      <c r="F1945" t="s">
        <v>5667</v>
      </c>
      <c r="G1945" t="s">
        <v>6174</v>
      </c>
      <c r="H1945">
        <v>34158508</v>
      </c>
    </row>
    <row r="1946" spans="1:8" x14ac:dyDescent="0.25">
      <c r="A1946" s="1">
        <v>1944</v>
      </c>
      <c r="B1946" t="s">
        <v>1460</v>
      </c>
      <c r="C1946" t="s">
        <v>2505</v>
      </c>
      <c r="D1946" t="s">
        <v>2990</v>
      </c>
      <c r="E1946" t="s">
        <v>4616</v>
      </c>
      <c r="F1946" t="s">
        <v>5876</v>
      </c>
      <c r="G1946" t="s">
        <v>6174</v>
      </c>
      <c r="H1946">
        <v>34158509</v>
      </c>
    </row>
    <row r="1947" spans="1:8" x14ac:dyDescent="0.25">
      <c r="A1947" s="1">
        <v>1945</v>
      </c>
      <c r="B1947" t="s">
        <v>1461</v>
      </c>
      <c r="C1947" t="s">
        <v>2505</v>
      </c>
      <c r="D1947" t="s">
        <v>2990</v>
      </c>
      <c r="E1947" t="s">
        <v>4617</v>
      </c>
      <c r="F1947" t="s">
        <v>5668</v>
      </c>
      <c r="G1947" t="s">
        <v>6174</v>
      </c>
      <c r="H1947">
        <v>34158510</v>
      </c>
    </row>
    <row r="1948" spans="1:8" x14ac:dyDescent="0.25">
      <c r="A1948" s="1">
        <v>1946</v>
      </c>
      <c r="B1948" t="s">
        <v>1461</v>
      </c>
      <c r="C1948" t="s">
        <v>2736</v>
      </c>
      <c r="D1948" t="s">
        <v>2990</v>
      </c>
      <c r="E1948" t="s">
        <v>4618</v>
      </c>
      <c r="F1948" t="s">
        <v>5668</v>
      </c>
      <c r="G1948" t="s">
        <v>6260</v>
      </c>
      <c r="H1948">
        <v>34158516</v>
      </c>
    </row>
    <row r="1949" spans="1:8" x14ac:dyDescent="0.25">
      <c r="A1949" s="1">
        <v>1947</v>
      </c>
      <c r="B1949" t="s">
        <v>1461</v>
      </c>
      <c r="C1949" t="s">
        <v>2737</v>
      </c>
      <c r="D1949" t="s">
        <v>2990</v>
      </c>
      <c r="E1949" t="s">
        <v>4619</v>
      </c>
      <c r="F1949" t="s">
        <v>5668</v>
      </c>
      <c r="G1949" t="s">
        <v>5690</v>
      </c>
      <c r="H1949">
        <v>34158532</v>
      </c>
    </row>
    <row r="1950" spans="1:8" x14ac:dyDescent="0.25">
      <c r="A1950" s="1">
        <v>1948</v>
      </c>
      <c r="B1950" t="s">
        <v>1462</v>
      </c>
      <c r="C1950" t="s">
        <v>2738</v>
      </c>
      <c r="D1950" t="s">
        <v>2989</v>
      </c>
      <c r="E1950" t="s">
        <v>4620</v>
      </c>
      <c r="F1950" t="s">
        <v>5877</v>
      </c>
      <c r="G1950" t="s">
        <v>6261</v>
      </c>
      <c r="H1950">
        <v>34158533</v>
      </c>
    </row>
    <row r="1951" spans="1:8" x14ac:dyDescent="0.25">
      <c r="A1951" s="1">
        <v>1949</v>
      </c>
      <c r="B1951" t="s">
        <v>1463</v>
      </c>
      <c r="C1951" t="s">
        <v>2739</v>
      </c>
      <c r="D1951" t="s">
        <v>2990</v>
      </c>
      <c r="E1951" t="s">
        <v>4621</v>
      </c>
      <c r="F1951" t="s">
        <v>5877</v>
      </c>
      <c r="G1951" t="s">
        <v>6261</v>
      </c>
      <c r="H1951">
        <v>34158534</v>
      </c>
    </row>
    <row r="1952" spans="1:8" x14ac:dyDescent="0.25">
      <c r="A1952" s="1">
        <v>1950</v>
      </c>
      <c r="B1952" t="s">
        <v>1463</v>
      </c>
      <c r="C1952" t="s">
        <v>2739</v>
      </c>
      <c r="D1952" t="s">
        <v>2990</v>
      </c>
      <c r="E1952" t="s">
        <v>4622</v>
      </c>
      <c r="F1952" t="s">
        <v>5877</v>
      </c>
      <c r="G1952" t="s">
        <v>6261</v>
      </c>
      <c r="H1952">
        <v>34158536</v>
      </c>
    </row>
    <row r="1953" spans="1:8" x14ac:dyDescent="0.25">
      <c r="A1953" s="1">
        <v>1951</v>
      </c>
      <c r="B1953" t="s">
        <v>1463</v>
      </c>
      <c r="C1953" t="s">
        <v>2740</v>
      </c>
      <c r="D1953" t="s">
        <v>2990</v>
      </c>
      <c r="E1953" t="s">
        <v>4623</v>
      </c>
      <c r="F1953" t="s">
        <v>5877</v>
      </c>
      <c r="G1953" t="s">
        <v>6262</v>
      </c>
      <c r="H1953">
        <v>34158549</v>
      </c>
    </row>
    <row r="1954" spans="1:8" x14ac:dyDescent="0.25">
      <c r="A1954" s="1">
        <v>1952</v>
      </c>
      <c r="B1954" t="s">
        <v>1463</v>
      </c>
      <c r="C1954" t="s">
        <v>2741</v>
      </c>
      <c r="D1954" t="s">
        <v>2990</v>
      </c>
      <c r="E1954" t="s">
        <v>4624</v>
      </c>
      <c r="F1954" t="s">
        <v>5878</v>
      </c>
      <c r="G1954" t="s">
        <v>5927</v>
      </c>
      <c r="H1954">
        <v>34158553</v>
      </c>
    </row>
    <row r="1955" spans="1:8" x14ac:dyDescent="0.25">
      <c r="A1955" s="1">
        <v>1953</v>
      </c>
      <c r="B1955" t="s">
        <v>1464</v>
      </c>
      <c r="C1955" t="s">
        <v>2741</v>
      </c>
      <c r="D1955" t="s">
        <v>2990</v>
      </c>
      <c r="E1955" t="s">
        <v>3685</v>
      </c>
      <c r="F1955" t="s">
        <v>5878</v>
      </c>
      <c r="G1955" t="s">
        <v>5927</v>
      </c>
      <c r="H1955">
        <v>34158559</v>
      </c>
    </row>
    <row r="1956" spans="1:8" x14ac:dyDescent="0.25">
      <c r="A1956" s="1">
        <v>1954</v>
      </c>
      <c r="B1956" t="s">
        <v>1464</v>
      </c>
      <c r="C1956" t="s">
        <v>2741</v>
      </c>
      <c r="D1956" t="s">
        <v>2990</v>
      </c>
      <c r="E1956" t="s">
        <v>4625</v>
      </c>
      <c r="F1956" t="s">
        <v>5878</v>
      </c>
      <c r="G1956" t="s">
        <v>5927</v>
      </c>
      <c r="H1956">
        <v>34158567</v>
      </c>
    </row>
    <row r="1957" spans="1:8" x14ac:dyDescent="0.25">
      <c r="A1957" s="1">
        <v>1955</v>
      </c>
      <c r="B1957" t="s">
        <v>1465</v>
      </c>
      <c r="C1957" t="s">
        <v>2742</v>
      </c>
      <c r="D1957" t="s">
        <v>2989</v>
      </c>
      <c r="E1957" t="s">
        <v>4626</v>
      </c>
      <c r="F1957" t="s">
        <v>5878</v>
      </c>
      <c r="G1957" t="s">
        <v>5927</v>
      </c>
      <c r="H1957">
        <v>34158569</v>
      </c>
    </row>
    <row r="1958" spans="1:8" x14ac:dyDescent="0.25">
      <c r="A1958" s="1">
        <v>1956</v>
      </c>
      <c r="B1958" t="s">
        <v>1466</v>
      </c>
      <c r="C1958" t="s">
        <v>2741</v>
      </c>
      <c r="D1958" t="s">
        <v>2990</v>
      </c>
      <c r="E1958" t="s">
        <v>3685</v>
      </c>
      <c r="F1958" t="s">
        <v>5878</v>
      </c>
      <c r="G1958" t="s">
        <v>5927</v>
      </c>
      <c r="H1958">
        <v>34158579</v>
      </c>
    </row>
    <row r="1959" spans="1:8" x14ac:dyDescent="0.25">
      <c r="A1959" s="1">
        <v>1957</v>
      </c>
      <c r="B1959" t="s">
        <v>1466</v>
      </c>
      <c r="C1959" t="s">
        <v>2741</v>
      </c>
      <c r="D1959" t="s">
        <v>2990</v>
      </c>
      <c r="E1959" t="s">
        <v>4627</v>
      </c>
      <c r="F1959" t="s">
        <v>5878</v>
      </c>
      <c r="G1959" t="s">
        <v>5927</v>
      </c>
      <c r="H1959">
        <v>34158582</v>
      </c>
    </row>
    <row r="1960" spans="1:8" x14ac:dyDescent="0.25">
      <c r="A1960" s="1">
        <v>1958</v>
      </c>
      <c r="B1960" t="s">
        <v>1467</v>
      </c>
      <c r="C1960" t="s">
        <v>2742</v>
      </c>
      <c r="D1960" t="s">
        <v>2989</v>
      </c>
      <c r="E1960" t="s">
        <v>4628</v>
      </c>
      <c r="F1960" t="s">
        <v>5878</v>
      </c>
      <c r="G1960" t="s">
        <v>5927</v>
      </c>
      <c r="H1960">
        <v>34158583</v>
      </c>
    </row>
    <row r="1961" spans="1:8" x14ac:dyDescent="0.25">
      <c r="A1961" s="1">
        <v>1959</v>
      </c>
      <c r="B1961" t="s">
        <v>1468</v>
      </c>
      <c r="C1961" t="s">
        <v>2742</v>
      </c>
      <c r="D1961" t="s">
        <v>2989</v>
      </c>
      <c r="E1961" t="s">
        <v>4629</v>
      </c>
      <c r="F1961" t="s">
        <v>5878</v>
      </c>
      <c r="G1961" t="s">
        <v>5927</v>
      </c>
      <c r="H1961">
        <v>34158584</v>
      </c>
    </row>
    <row r="1962" spans="1:8" x14ac:dyDescent="0.25">
      <c r="A1962" s="1">
        <v>1960</v>
      </c>
      <c r="B1962" t="s">
        <v>1469</v>
      </c>
      <c r="C1962" t="s">
        <v>2742</v>
      </c>
      <c r="D1962" t="s">
        <v>2989</v>
      </c>
      <c r="E1962" t="s">
        <v>4630</v>
      </c>
      <c r="F1962" t="s">
        <v>5878</v>
      </c>
      <c r="G1962" t="s">
        <v>5927</v>
      </c>
      <c r="H1962">
        <v>34158585</v>
      </c>
    </row>
    <row r="1963" spans="1:8" x14ac:dyDescent="0.25">
      <c r="A1963" s="1">
        <v>1961</v>
      </c>
      <c r="B1963" t="s">
        <v>1470</v>
      </c>
      <c r="C1963" t="s">
        <v>2741</v>
      </c>
      <c r="D1963" t="s">
        <v>2990</v>
      </c>
      <c r="E1963" t="s">
        <v>3685</v>
      </c>
      <c r="F1963" t="s">
        <v>5878</v>
      </c>
      <c r="G1963" t="s">
        <v>5927</v>
      </c>
      <c r="H1963">
        <v>34158588</v>
      </c>
    </row>
    <row r="1964" spans="1:8" x14ac:dyDescent="0.25">
      <c r="A1964" s="1">
        <v>1962</v>
      </c>
      <c r="B1964" t="s">
        <v>1470</v>
      </c>
      <c r="C1964" t="s">
        <v>2741</v>
      </c>
      <c r="D1964" t="s">
        <v>2990</v>
      </c>
      <c r="E1964" t="s">
        <v>4631</v>
      </c>
      <c r="F1964" t="s">
        <v>5878</v>
      </c>
      <c r="G1964" t="s">
        <v>5927</v>
      </c>
      <c r="H1964">
        <v>34158594</v>
      </c>
    </row>
    <row r="1965" spans="1:8" x14ac:dyDescent="0.25">
      <c r="A1965" s="1">
        <v>1963</v>
      </c>
      <c r="B1965" t="s">
        <v>1471</v>
      </c>
      <c r="C1965" t="s">
        <v>2742</v>
      </c>
      <c r="D1965" t="s">
        <v>2989</v>
      </c>
      <c r="E1965" t="s">
        <v>4632</v>
      </c>
      <c r="F1965" t="s">
        <v>5878</v>
      </c>
      <c r="G1965" t="s">
        <v>5927</v>
      </c>
      <c r="H1965">
        <v>34158595</v>
      </c>
    </row>
    <row r="1966" spans="1:8" x14ac:dyDescent="0.25">
      <c r="A1966" s="1">
        <v>1964</v>
      </c>
      <c r="B1966" t="s">
        <v>1472</v>
      </c>
      <c r="C1966" t="s">
        <v>2741</v>
      </c>
      <c r="D1966" t="s">
        <v>2990</v>
      </c>
      <c r="E1966" t="s">
        <v>4633</v>
      </c>
      <c r="F1966" t="s">
        <v>5878</v>
      </c>
      <c r="G1966" t="s">
        <v>5927</v>
      </c>
      <c r="H1966">
        <v>34158596</v>
      </c>
    </row>
    <row r="1967" spans="1:8" x14ac:dyDescent="0.25">
      <c r="A1967" s="1">
        <v>1965</v>
      </c>
      <c r="B1967" t="s">
        <v>1472</v>
      </c>
      <c r="C1967" t="s">
        <v>2741</v>
      </c>
      <c r="D1967" t="s">
        <v>2990</v>
      </c>
      <c r="E1967" t="s">
        <v>4634</v>
      </c>
      <c r="F1967" t="s">
        <v>5878</v>
      </c>
      <c r="G1967" t="s">
        <v>5927</v>
      </c>
      <c r="H1967">
        <v>34158601</v>
      </c>
    </row>
    <row r="1968" spans="1:8" x14ac:dyDescent="0.25">
      <c r="A1968" s="1">
        <v>1966</v>
      </c>
      <c r="B1968" t="s">
        <v>1472</v>
      </c>
      <c r="C1968" t="s">
        <v>2741</v>
      </c>
      <c r="D1968" t="s">
        <v>2990</v>
      </c>
      <c r="E1968" t="s">
        <v>4635</v>
      </c>
      <c r="F1968" t="s">
        <v>5878</v>
      </c>
      <c r="G1968" t="s">
        <v>5927</v>
      </c>
      <c r="H1968">
        <v>34158622</v>
      </c>
    </row>
    <row r="1969" spans="1:8" x14ac:dyDescent="0.25">
      <c r="A1969" s="1">
        <v>1967</v>
      </c>
      <c r="B1969" t="s">
        <v>1473</v>
      </c>
      <c r="C1969" t="s">
        <v>2742</v>
      </c>
      <c r="D1969" t="s">
        <v>2989</v>
      </c>
      <c r="E1969" t="s">
        <v>4636</v>
      </c>
      <c r="F1969" t="s">
        <v>5878</v>
      </c>
      <c r="G1969" t="s">
        <v>5927</v>
      </c>
      <c r="H1969">
        <v>34158623</v>
      </c>
    </row>
    <row r="1970" spans="1:8" x14ac:dyDescent="0.25">
      <c r="A1970" s="1">
        <v>1968</v>
      </c>
      <c r="B1970" t="s">
        <v>1474</v>
      </c>
      <c r="C1970" t="s">
        <v>2742</v>
      </c>
      <c r="D1970" t="s">
        <v>2989</v>
      </c>
      <c r="E1970" t="s">
        <v>4637</v>
      </c>
      <c r="F1970" t="s">
        <v>5878</v>
      </c>
      <c r="G1970" t="s">
        <v>5927</v>
      </c>
      <c r="H1970">
        <v>34158624</v>
      </c>
    </row>
    <row r="1971" spans="1:8" x14ac:dyDescent="0.25">
      <c r="A1971" s="1">
        <v>1969</v>
      </c>
      <c r="B1971" t="s">
        <v>1475</v>
      </c>
      <c r="C1971" t="s">
        <v>2741</v>
      </c>
      <c r="D1971" t="s">
        <v>2990</v>
      </c>
      <c r="E1971" t="s">
        <v>4638</v>
      </c>
      <c r="F1971" t="s">
        <v>5878</v>
      </c>
      <c r="G1971" t="s">
        <v>5927</v>
      </c>
      <c r="H1971">
        <v>34158631</v>
      </c>
    </row>
    <row r="1972" spans="1:8" x14ac:dyDescent="0.25">
      <c r="A1972" s="1">
        <v>1970</v>
      </c>
      <c r="B1972" t="s">
        <v>1475</v>
      </c>
      <c r="C1972" t="s">
        <v>2741</v>
      </c>
      <c r="D1972" t="s">
        <v>2990</v>
      </c>
      <c r="E1972" t="s">
        <v>4639</v>
      </c>
      <c r="F1972" t="s">
        <v>5878</v>
      </c>
      <c r="G1972" t="s">
        <v>5927</v>
      </c>
      <c r="H1972">
        <v>34158637</v>
      </c>
    </row>
    <row r="1973" spans="1:8" x14ac:dyDescent="0.25">
      <c r="A1973" s="1">
        <v>1971</v>
      </c>
      <c r="B1973" t="s">
        <v>1476</v>
      </c>
      <c r="C1973" t="s">
        <v>2742</v>
      </c>
      <c r="D1973" t="s">
        <v>2989</v>
      </c>
      <c r="E1973" t="s">
        <v>4640</v>
      </c>
      <c r="F1973" t="s">
        <v>5878</v>
      </c>
      <c r="G1973" t="s">
        <v>5927</v>
      </c>
      <c r="H1973">
        <v>34158639</v>
      </c>
    </row>
    <row r="1974" spans="1:8" x14ac:dyDescent="0.25">
      <c r="A1974" s="1">
        <v>1972</v>
      </c>
      <c r="B1974" t="s">
        <v>1477</v>
      </c>
      <c r="C1974" t="s">
        <v>2741</v>
      </c>
      <c r="D1974" t="s">
        <v>2990</v>
      </c>
      <c r="E1974" t="s">
        <v>4641</v>
      </c>
      <c r="F1974" t="s">
        <v>5878</v>
      </c>
      <c r="G1974" t="s">
        <v>5927</v>
      </c>
      <c r="H1974">
        <v>34158640</v>
      </c>
    </row>
    <row r="1975" spans="1:8" x14ac:dyDescent="0.25">
      <c r="A1975" s="1">
        <v>1973</v>
      </c>
      <c r="B1975" t="s">
        <v>1477</v>
      </c>
      <c r="C1975" t="s">
        <v>2741</v>
      </c>
      <c r="D1975" t="s">
        <v>2990</v>
      </c>
      <c r="E1975" t="s">
        <v>4641</v>
      </c>
      <c r="F1975" t="s">
        <v>5878</v>
      </c>
      <c r="G1975" t="s">
        <v>5927</v>
      </c>
      <c r="H1975">
        <v>34158642</v>
      </c>
    </row>
    <row r="1976" spans="1:8" x14ac:dyDescent="0.25">
      <c r="A1976" s="1">
        <v>1974</v>
      </c>
      <c r="B1976" t="s">
        <v>1477</v>
      </c>
      <c r="C1976" t="s">
        <v>2741</v>
      </c>
      <c r="D1976" t="s">
        <v>2990</v>
      </c>
      <c r="E1976" t="s">
        <v>4642</v>
      </c>
      <c r="F1976" t="s">
        <v>5878</v>
      </c>
      <c r="G1976" t="s">
        <v>5927</v>
      </c>
      <c r="H1976">
        <v>34158646</v>
      </c>
    </row>
    <row r="1977" spans="1:8" x14ac:dyDescent="0.25">
      <c r="A1977" s="1">
        <v>1975</v>
      </c>
      <c r="B1977" t="s">
        <v>1477</v>
      </c>
      <c r="C1977" t="s">
        <v>2741</v>
      </c>
      <c r="D1977" t="s">
        <v>2990</v>
      </c>
      <c r="E1977" t="s">
        <v>4643</v>
      </c>
      <c r="F1977" t="s">
        <v>5878</v>
      </c>
      <c r="G1977" t="s">
        <v>5927</v>
      </c>
      <c r="H1977">
        <v>34158650</v>
      </c>
    </row>
    <row r="1978" spans="1:8" x14ac:dyDescent="0.25">
      <c r="A1978" s="1">
        <v>1976</v>
      </c>
      <c r="B1978" t="s">
        <v>1477</v>
      </c>
      <c r="C1978" t="s">
        <v>2741</v>
      </c>
      <c r="D1978" t="s">
        <v>2990</v>
      </c>
      <c r="E1978" t="s">
        <v>4644</v>
      </c>
      <c r="F1978" t="s">
        <v>5878</v>
      </c>
      <c r="G1978" t="s">
        <v>5927</v>
      </c>
      <c r="H1978">
        <v>34158651</v>
      </c>
    </row>
    <row r="1979" spans="1:8" x14ac:dyDescent="0.25">
      <c r="A1979" s="1">
        <v>1977</v>
      </c>
      <c r="B1979" t="s">
        <v>1477</v>
      </c>
      <c r="C1979" t="s">
        <v>2741</v>
      </c>
      <c r="D1979" t="s">
        <v>2990</v>
      </c>
      <c r="E1979" t="s">
        <v>4645</v>
      </c>
      <c r="F1979" t="s">
        <v>5878</v>
      </c>
      <c r="G1979" t="s">
        <v>5927</v>
      </c>
      <c r="H1979">
        <v>34158656</v>
      </c>
    </row>
    <row r="1980" spans="1:8" x14ac:dyDescent="0.25">
      <c r="A1980" s="1">
        <v>1978</v>
      </c>
      <c r="B1980" t="s">
        <v>1478</v>
      </c>
      <c r="C1980" t="s">
        <v>2741</v>
      </c>
      <c r="D1980" t="s">
        <v>2990</v>
      </c>
      <c r="E1980" t="s">
        <v>4646</v>
      </c>
      <c r="F1980" t="s">
        <v>5878</v>
      </c>
      <c r="G1980" t="s">
        <v>5927</v>
      </c>
      <c r="H1980">
        <v>34158657</v>
      </c>
    </row>
    <row r="1981" spans="1:8" x14ac:dyDescent="0.25">
      <c r="A1981" s="1">
        <v>1979</v>
      </c>
      <c r="B1981" t="s">
        <v>1478</v>
      </c>
      <c r="C1981" t="s">
        <v>2741</v>
      </c>
      <c r="D1981" t="s">
        <v>2990</v>
      </c>
      <c r="E1981" t="s">
        <v>4647</v>
      </c>
      <c r="F1981" t="s">
        <v>5878</v>
      </c>
      <c r="G1981" t="s">
        <v>5927</v>
      </c>
      <c r="H1981">
        <v>34158659</v>
      </c>
    </row>
    <row r="1982" spans="1:8" x14ac:dyDescent="0.25">
      <c r="A1982" s="1">
        <v>1980</v>
      </c>
      <c r="B1982" t="s">
        <v>1479</v>
      </c>
      <c r="C1982" t="s">
        <v>2741</v>
      </c>
      <c r="D1982" t="s">
        <v>2990</v>
      </c>
      <c r="E1982" t="s">
        <v>4648</v>
      </c>
      <c r="F1982" t="s">
        <v>5878</v>
      </c>
      <c r="G1982" t="s">
        <v>5927</v>
      </c>
      <c r="H1982">
        <v>34158660</v>
      </c>
    </row>
    <row r="1983" spans="1:8" x14ac:dyDescent="0.25">
      <c r="A1983" s="1">
        <v>1981</v>
      </c>
      <c r="B1983" t="s">
        <v>1480</v>
      </c>
      <c r="C1983" t="s">
        <v>2742</v>
      </c>
      <c r="D1983" t="s">
        <v>2989</v>
      </c>
      <c r="E1983" t="s">
        <v>3013</v>
      </c>
      <c r="F1983" t="s">
        <v>5878</v>
      </c>
      <c r="G1983" t="s">
        <v>5927</v>
      </c>
      <c r="H1983">
        <v>34158661</v>
      </c>
    </row>
    <row r="1984" spans="1:8" x14ac:dyDescent="0.25">
      <c r="A1984" s="1">
        <v>1982</v>
      </c>
      <c r="B1984" t="s">
        <v>1480</v>
      </c>
      <c r="C1984" t="s">
        <v>2742</v>
      </c>
      <c r="D1984" t="s">
        <v>2989</v>
      </c>
      <c r="E1984" t="s">
        <v>3031</v>
      </c>
      <c r="F1984" t="s">
        <v>5878</v>
      </c>
      <c r="G1984" t="s">
        <v>5927</v>
      </c>
      <c r="H1984">
        <v>34158662</v>
      </c>
    </row>
    <row r="1985" spans="1:8" x14ac:dyDescent="0.25">
      <c r="A1985" s="1">
        <v>1983</v>
      </c>
      <c r="B1985" t="s">
        <v>1480</v>
      </c>
      <c r="C1985" t="s">
        <v>2743</v>
      </c>
      <c r="D1985" t="s">
        <v>2989</v>
      </c>
      <c r="E1985" t="s">
        <v>3031</v>
      </c>
      <c r="F1985" t="s">
        <v>5879</v>
      </c>
      <c r="G1985" t="s">
        <v>5927</v>
      </c>
      <c r="H1985">
        <v>34158665</v>
      </c>
    </row>
    <row r="1986" spans="1:8" x14ac:dyDescent="0.25">
      <c r="A1986" s="1">
        <v>1984</v>
      </c>
      <c r="B1986" t="s">
        <v>1480</v>
      </c>
      <c r="C1986" t="s">
        <v>2744</v>
      </c>
      <c r="D1986" t="s">
        <v>2989</v>
      </c>
      <c r="E1986" t="s">
        <v>4649</v>
      </c>
      <c r="F1986" t="s">
        <v>5879</v>
      </c>
      <c r="G1986" t="s">
        <v>6263</v>
      </c>
      <c r="H1986">
        <v>34158666</v>
      </c>
    </row>
    <row r="1987" spans="1:8" x14ac:dyDescent="0.25">
      <c r="A1987" s="1">
        <v>1985</v>
      </c>
      <c r="B1987" t="s">
        <v>1481</v>
      </c>
      <c r="C1987" t="s">
        <v>2744</v>
      </c>
      <c r="D1987" t="s">
        <v>2989</v>
      </c>
      <c r="E1987" t="s">
        <v>4650</v>
      </c>
      <c r="F1987" t="s">
        <v>5880</v>
      </c>
      <c r="G1987" t="s">
        <v>5922</v>
      </c>
      <c r="H1987">
        <v>34158667</v>
      </c>
    </row>
    <row r="1988" spans="1:8" x14ac:dyDescent="0.25">
      <c r="A1988" s="1">
        <v>1986</v>
      </c>
      <c r="B1988" t="s">
        <v>1482</v>
      </c>
      <c r="C1988" t="s">
        <v>2745</v>
      </c>
      <c r="D1988" t="s">
        <v>2989</v>
      </c>
      <c r="E1988" t="s">
        <v>4651</v>
      </c>
      <c r="F1988" t="s">
        <v>5880</v>
      </c>
      <c r="G1988" t="s">
        <v>5923</v>
      </c>
      <c r="H1988">
        <v>34158668</v>
      </c>
    </row>
    <row r="1989" spans="1:8" x14ac:dyDescent="0.25">
      <c r="A1989" s="1">
        <v>1987</v>
      </c>
      <c r="B1989" t="s">
        <v>1482</v>
      </c>
      <c r="C1989" t="s">
        <v>2745</v>
      </c>
      <c r="D1989" t="s">
        <v>2989</v>
      </c>
      <c r="E1989" t="s">
        <v>4652</v>
      </c>
      <c r="F1989" t="s">
        <v>5880</v>
      </c>
      <c r="G1989" t="s">
        <v>5923</v>
      </c>
      <c r="H1989">
        <v>34158669</v>
      </c>
    </row>
    <row r="1990" spans="1:8" x14ac:dyDescent="0.25">
      <c r="A1990" s="1">
        <v>1988</v>
      </c>
      <c r="B1990" t="s">
        <v>1483</v>
      </c>
      <c r="C1990" t="s">
        <v>2745</v>
      </c>
      <c r="D1990" t="s">
        <v>2989</v>
      </c>
      <c r="E1990" t="s">
        <v>4653</v>
      </c>
      <c r="F1990" t="s">
        <v>5881</v>
      </c>
      <c r="G1990" t="s">
        <v>5923</v>
      </c>
      <c r="H1990">
        <v>34158670</v>
      </c>
    </row>
    <row r="1991" spans="1:8" x14ac:dyDescent="0.25">
      <c r="A1991" s="1">
        <v>1989</v>
      </c>
      <c r="B1991" t="s">
        <v>1484</v>
      </c>
      <c r="C1991" t="s">
        <v>2746</v>
      </c>
      <c r="D1991" t="s">
        <v>2990</v>
      </c>
      <c r="E1991" t="s">
        <v>4654</v>
      </c>
      <c r="F1991" t="s">
        <v>5881</v>
      </c>
      <c r="G1991" t="s">
        <v>6264</v>
      </c>
      <c r="H1991">
        <v>34158671</v>
      </c>
    </row>
    <row r="1992" spans="1:8" x14ac:dyDescent="0.25">
      <c r="A1992" s="1">
        <v>1990</v>
      </c>
      <c r="B1992" t="s">
        <v>1485</v>
      </c>
      <c r="C1992" t="s">
        <v>2747</v>
      </c>
      <c r="D1992" t="s">
        <v>2989</v>
      </c>
      <c r="E1992" t="s">
        <v>4655</v>
      </c>
      <c r="F1992" t="s">
        <v>5881</v>
      </c>
      <c r="G1992" t="s">
        <v>6264</v>
      </c>
      <c r="H1992">
        <v>34158673</v>
      </c>
    </row>
    <row r="1993" spans="1:8" x14ac:dyDescent="0.25">
      <c r="A1993" s="1">
        <v>1991</v>
      </c>
      <c r="B1993" t="s">
        <v>1486</v>
      </c>
      <c r="C1993" t="s">
        <v>2747</v>
      </c>
      <c r="D1993" t="s">
        <v>2989</v>
      </c>
      <c r="E1993" t="s">
        <v>4656</v>
      </c>
      <c r="F1993" t="s">
        <v>5882</v>
      </c>
      <c r="G1993" t="s">
        <v>6264</v>
      </c>
      <c r="H1993">
        <v>34158674</v>
      </c>
    </row>
    <row r="1994" spans="1:8" x14ac:dyDescent="0.25">
      <c r="A1994" s="1">
        <v>1992</v>
      </c>
      <c r="B1994" t="s">
        <v>1486</v>
      </c>
      <c r="C1994" t="s">
        <v>2748</v>
      </c>
      <c r="D1994" t="s">
        <v>2989</v>
      </c>
      <c r="E1994" t="s">
        <v>3030</v>
      </c>
      <c r="F1994" t="s">
        <v>5687</v>
      </c>
      <c r="G1994" t="s">
        <v>6264</v>
      </c>
      <c r="H1994">
        <v>34158675</v>
      </c>
    </row>
    <row r="1995" spans="1:8" x14ac:dyDescent="0.25">
      <c r="A1995" s="1">
        <v>1993</v>
      </c>
      <c r="B1995" t="s">
        <v>1486</v>
      </c>
      <c r="C1995" t="s">
        <v>2502</v>
      </c>
      <c r="D1995" t="s">
        <v>2989</v>
      </c>
      <c r="E1995" t="s">
        <v>3031</v>
      </c>
      <c r="F1995" t="s">
        <v>5666</v>
      </c>
      <c r="G1995" t="s">
        <v>6264</v>
      </c>
      <c r="H1995">
        <v>34158678</v>
      </c>
    </row>
    <row r="1996" spans="1:8" x14ac:dyDescent="0.25">
      <c r="A1996" s="1">
        <v>1994</v>
      </c>
      <c r="B1996" t="s">
        <v>1486</v>
      </c>
      <c r="C1996" t="s">
        <v>2749</v>
      </c>
      <c r="D1996" t="s">
        <v>2989</v>
      </c>
      <c r="E1996" t="s">
        <v>4657</v>
      </c>
      <c r="F1996" t="s">
        <v>5883</v>
      </c>
      <c r="G1996" t="s">
        <v>6264</v>
      </c>
      <c r="H1996">
        <v>34158681</v>
      </c>
    </row>
    <row r="1997" spans="1:8" x14ac:dyDescent="0.25">
      <c r="A1997" s="1">
        <v>1995</v>
      </c>
      <c r="B1997" t="s">
        <v>1487</v>
      </c>
      <c r="C1997" t="s">
        <v>2733</v>
      </c>
      <c r="D1997" t="s">
        <v>2990</v>
      </c>
      <c r="E1997" t="s">
        <v>4658</v>
      </c>
      <c r="F1997" t="s">
        <v>5705</v>
      </c>
      <c r="G1997" t="s">
        <v>5874</v>
      </c>
      <c r="H1997">
        <v>34158682</v>
      </c>
    </row>
    <row r="1998" spans="1:8" x14ac:dyDescent="0.25">
      <c r="A1998" s="1">
        <v>1996</v>
      </c>
      <c r="B1998" t="s">
        <v>1487</v>
      </c>
      <c r="C1998" t="s">
        <v>2733</v>
      </c>
      <c r="D1998" t="s">
        <v>2990</v>
      </c>
      <c r="E1998" t="s">
        <v>4659</v>
      </c>
      <c r="F1998" t="s">
        <v>5705</v>
      </c>
      <c r="G1998" t="s">
        <v>5874</v>
      </c>
      <c r="H1998">
        <v>34158685</v>
      </c>
    </row>
    <row r="1999" spans="1:8" x14ac:dyDescent="0.25">
      <c r="A1999" s="1">
        <v>1997</v>
      </c>
      <c r="B1999" t="s">
        <v>1487</v>
      </c>
      <c r="C1999" t="s">
        <v>2733</v>
      </c>
      <c r="D1999" t="s">
        <v>2990</v>
      </c>
      <c r="E1999" t="s">
        <v>4660</v>
      </c>
      <c r="F1999" t="s">
        <v>5705</v>
      </c>
      <c r="G1999" t="s">
        <v>5874</v>
      </c>
      <c r="H1999">
        <v>34158686</v>
      </c>
    </row>
    <row r="2000" spans="1:8" x14ac:dyDescent="0.25">
      <c r="A2000" s="1">
        <v>1998</v>
      </c>
      <c r="B2000" t="s">
        <v>1488</v>
      </c>
      <c r="C2000" t="s">
        <v>2529</v>
      </c>
      <c r="D2000" t="s">
        <v>2989</v>
      </c>
      <c r="E2000" t="s">
        <v>4661</v>
      </c>
      <c r="F2000" t="s">
        <v>5705</v>
      </c>
      <c r="G2000" t="s">
        <v>5874</v>
      </c>
      <c r="H2000">
        <v>34158687</v>
      </c>
    </row>
    <row r="2001" spans="1:8" x14ac:dyDescent="0.25">
      <c r="A2001" s="1">
        <v>1999</v>
      </c>
      <c r="B2001" t="s">
        <v>1489</v>
      </c>
      <c r="C2001" t="s">
        <v>2529</v>
      </c>
      <c r="D2001" t="s">
        <v>2989</v>
      </c>
      <c r="E2001" t="s">
        <v>4662</v>
      </c>
      <c r="F2001" t="s">
        <v>5705</v>
      </c>
      <c r="G2001" t="s">
        <v>5874</v>
      </c>
      <c r="H2001">
        <v>34158688</v>
      </c>
    </row>
    <row r="2002" spans="1:8" x14ac:dyDescent="0.25">
      <c r="A2002" s="1">
        <v>2000</v>
      </c>
      <c r="B2002" t="s">
        <v>1490</v>
      </c>
      <c r="C2002" t="s">
        <v>2733</v>
      </c>
      <c r="D2002" t="s">
        <v>2990</v>
      </c>
      <c r="E2002" t="s">
        <v>4663</v>
      </c>
      <c r="F2002" t="s">
        <v>5705</v>
      </c>
      <c r="G2002" t="s">
        <v>5874</v>
      </c>
      <c r="H2002">
        <v>34158689</v>
      </c>
    </row>
    <row r="2003" spans="1:8" x14ac:dyDescent="0.25">
      <c r="A2003" s="1">
        <v>2001</v>
      </c>
      <c r="B2003" t="s">
        <v>1491</v>
      </c>
      <c r="C2003" t="s">
        <v>2529</v>
      </c>
      <c r="D2003" t="s">
        <v>2989</v>
      </c>
      <c r="E2003" t="s">
        <v>4664</v>
      </c>
      <c r="F2003" t="s">
        <v>5705</v>
      </c>
      <c r="G2003" t="s">
        <v>5874</v>
      </c>
      <c r="H2003">
        <v>34158690</v>
      </c>
    </row>
    <row r="2004" spans="1:8" x14ac:dyDescent="0.25">
      <c r="A2004" s="1">
        <v>2002</v>
      </c>
      <c r="B2004" t="s">
        <v>1492</v>
      </c>
      <c r="C2004" t="s">
        <v>2529</v>
      </c>
      <c r="D2004" t="s">
        <v>2989</v>
      </c>
      <c r="E2004" t="s">
        <v>4665</v>
      </c>
      <c r="F2004" t="s">
        <v>5705</v>
      </c>
      <c r="G2004" t="s">
        <v>5874</v>
      </c>
      <c r="H2004">
        <v>34158691</v>
      </c>
    </row>
    <row r="2005" spans="1:8" x14ac:dyDescent="0.25">
      <c r="A2005" s="1">
        <v>2003</v>
      </c>
      <c r="B2005" t="s">
        <v>1493</v>
      </c>
      <c r="C2005" t="s">
        <v>2733</v>
      </c>
      <c r="D2005" t="s">
        <v>2990</v>
      </c>
      <c r="E2005" t="s">
        <v>2994</v>
      </c>
      <c r="F2005" t="s">
        <v>5705</v>
      </c>
      <c r="G2005" t="s">
        <v>5874</v>
      </c>
      <c r="H2005">
        <v>34158692</v>
      </c>
    </row>
    <row r="2006" spans="1:8" x14ac:dyDescent="0.25">
      <c r="A2006" s="1">
        <v>2004</v>
      </c>
      <c r="B2006" t="s">
        <v>1493</v>
      </c>
      <c r="C2006" t="s">
        <v>2733</v>
      </c>
      <c r="D2006" t="s">
        <v>2990</v>
      </c>
      <c r="E2006" t="s">
        <v>4666</v>
      </c>
      <c r="F2006" t="s">
        <v>5705</v>
      </c>
      <c r="G2006" t="s">
        <v>5874</v>
      </c>
      <c r="H2006">
        <v>34158698</v>
      </c>
    </row>
    <row r="2007" spans="1:8" x14ac:dyDescent="0.25">
      <c r="A2007" s="1">
        <v>2005</v>
      </c>
      <c r="B2007" t="s">
        <v>1494</v>
      </c>
      <c r="C2007" t="s">
        <v>2529</v>
      </c>
      <c r="D2007" t="s">
        <v>2989</v>
      </c>
      <c r="E2007" t="s">
        <v>4667</v>
      </c>
      <c r="F2007" t="s">
        <v>5705</v>
      </c>
      <c r="G2007" t="s">
        <v>5874</v>
      </c>
      <c r="H2007">
        <v>34158699</v>
      </c>
    </row>
    <row r="2008" spans="1:8" x14ac:dyDescent="0.25">
      <c r="A2008" s="1">
        <v>2006</v>
      </c>
      <c r="B2008" t="s">
        <v>1495</v>
      </c>
      <c r="C2008" t="s">
        <v>2529</v>
      </c>
      <c r="D2008" t="s">
        <v>2989</v>
      </c>
      <c r="E2008" t="s">
        <v>4668</v>
      </c>
      <c r="F2008" t="s">
        <v>5871</v>
      </c>
      <c r="G2008" t="s">
        <v>5872</v>
      </c>
      <c r="H2008">
        <v>34158702</v>
      </c>
    </row>
    <row r="2009" spans="1:8" x14ac:dyDescent="0.25">
      <c r="A2009" s="1">
        <v>2007</v>
      </c>
      <c r="B2009" t="s">
        <v>1496</v>
      </c>
      <c r="C2009" t="s">
        <v>2750</v>
      </c>
      <c r="D2009" t="s">
        <v>2989</v>
      </c>
      <c r="E2009" t="s">
        <v>3419</v>
      </c>
      <c r="F2009" t="s">
        <v>5884</v>
      </c>
      <c r="G2009" t="s">
        <v>5912</v>
      </c>
      <c r="H2009">
        <v>34158705</v>
      </c>
    </row>
    <row r="2010" spans="1:8" x14ac:dyDescent="0.25">
      <c r="A2010" s="1">
        <v>2008</v>
      </c>
      <c r="B2010" t="s">
        <v>1497</v>
      </c>
      <c r="C2010" t="s">
        <v>2750</v>
      </c>
      <c r="D2010" t="s">
        <v>2989</v>
      </c>
      <c r="E2010" t="s">
        <v>4669</v>
      </c>
      <c r="F2010" t="s">
        <v>5885</v>
      </c>
      <c r="G2010" t="s">
        <v>6202</v>
      </c>
      <c r="H2010">
        <v>34158708</v>
      </c>
    </row>
    <row r="2011" spans="1:8" x14ac:dyDescent="0.25">
      <c r="A2011" s="1">
        <v>2009</v>
      </c>
      <c r="B2011" t="s">
        <v>1498</v>
      </c>
      <c r="C2011" t="s">
        <v>2495</v>
      </c>
      <c r="D2011" t="s">
        <v>2989</v>
      </c>
      <c r="E2011" t="s">
        <v>3059</v>
      </c>
      <c r="F2011" t="s">
        <v>5886</v>
      </c>
      <c r="G2011" t="s">
        <v>6265</v>
      </c>
      <c r="H2011">
        <v>34158709</v>
      </c>
    </row>
    <row r="2012" spans="1:8" x14ac:dyDescent="0.25">
      <c r="A2012" s="1">
        <v>2010</v>
      </c>
      <c r="B2012" t="s">
        <v>1499</v>
      </c>
      <c r="C2012" t="s">
        <v>2568</v>
      </c>
      <c r="D2012" t="s">
        <v>2989</v>
      </c>
      <c r="E2012" t="s">
        <v>4670</v>
      </c>
      <c r="F2012" t="s">
        <v>5659</v>
      </c>
      <c r="G2012" t="s">
        <v>5727</v>
      </c>
      <c r="H2012">
        <v>34158710</v>
      </c>
    </row>
    <row r="2013" spans="1:8" x14ac:dyDescent="0.25">
      <c r="A2013" s="1">
        <v>2011</v>
      </c>
      <c r="B2013" t="s">
        <v>1500</v>
      </c>
      <c r="C2013" t="s">
        <v>2492</v>
      </c>
      <c r="D2013" t="s">
        <v>2989</v>
      </c>
      <c r="E2013" t="s">
        <v>3030</v>
      </c>
      <c r="F2013" t="s">
        <v>5659</v>
      </c>
      <c r="G2013" t="s">
        <v>5728</v>
      </c>
      <c r="H2013">
        <v>34158712</v>
      </c>
    </row>
    <row r="2014" spans="1:8" x14ac:dyDescent="0.25">
      <c r="A2014" s="1">
        <v>2012</v>
      </c>
      <c r="B2014" t="s">
        <v>1501</v>
      </c>
      <c r="C2014" t="s">
        <v>2492</v>
      </c>
      <c r="D2014" t="s">
        <v>2989</v>
      </c>
      <c r="E2014" t="s">
        <v>4671</v>
      </c>
      <c r="F2014" t="s">
        <v>5659</v>
      </c>
      <c r="G2014" t="s">
        <v>5728</v>
      </c>
      <c r="H2014">
        <v>34158714</v>
      </c>
    </row>
    <row r="2015" spans="1:8" x14ac:dyDescent="0.25">
      <c r="A2015" s="1">
        <v>2013</v>
      </c>
      <c r="B2015" t="s">
        <v>1502</v>
      </c>
      <c r="C2015" t="s">
        <v>2562</v>
      </c>
      <c r="D2015" t="s">
        <v>2989</v>
      </c>
      <c r="E2015" t="s">
        <v>4672</v>
      </c>
      <c r="F2015" t="s">
        <v>5751</v>
      </c>
      <c r="G2015" t="s">
        <v>5728</v>
      </c>
      <c r="H2015">
        <v>34158716</v>
      </c>
    </row>
    <row r="2016" spans="1:8" x14ac:dyDescent="0.25">
      <c r="A2016" s="1">
        <v>2014</v>
      </c>
      <c r="B2016" t="s">
        <v>1503</v>
      </c>
      <c r="C2016" t="s">
        <v>2562</v>
      </c>
      <c r="D2016" t="s">
        <v>2989</v>
      </c>
      <c r="E2016" t="s">
        <v>4673</v>
      </c>
      <c r="F2016" t="s">
        <v>5736</v>
      </c>
      <c r="G2016" t="s">
        <v>6266</v>
      </c>
      <c r="H2016">
        <v>34158717</v>
      </c>
    </row>
    <row r="2017" spans="1:8" x14ac:dyDescent="0.25">
      <c r="A2017" s="1">
        <v>2015</v>
      </c>
      <c r="B2017" t="s">
        <v>1504</v>
      </c>
      <c r="C2017" t="s">
        <v>2562</v>
      </c>
      <c r="D2017" t="s">
        <v>2989</v>
      </c>
      <c r="E2017" t="s">
        <v>2994</v>
      </c>
      <c r="F2017" t="s">
        <v>5751</v>
      </c>
      <c r="G2017" t="s">
        <v>6266</v>
      </c>
      <c r="H2017">
        <v>34158718</v>
      </c>
    </row>
    <row r="2018" spans="1:8" x14ac:dyDescent="0.25">
      <c r="A2018" s="1">
        <v>2016</v>
      </c>
      <c r="B2018" t="s">
        <v>1505</v>
      </c>
      <c r="C2018" t="s">
        <v>2562</v>
      </c>
      <c r="D2018" t="s">
        <v>2989</v>
      </c>
      <c r="E2018" t="s">
        <v>4674</v>
      </c>
      <c r="F2018" t="s">
        <v>5751</v>
      </c>
      <c r="G2018" t="s">
        <v>6266</v>
      </c>
      <c r="H2018">
        <v>34158719</v>
      </c>
    </row>
    <row r="2019" spans="1:8" x14ac:dyDescent="0.25">
      <c r="A2019" s="1">
        <v>2017</v>
      </c>
      <c r="B2019" t="s">
        <v>1505</v>
      </c>
      <c r="C2019" t="s">
        <v>2562</v>
      </c>
      <c r="D2019" t="s">
        <v>2989</v>
      </c>
      <c r="E2019" t="s">
        <v>4675</v>
      </c>
      <c r="F2019" t="s">
        <v>5751</v>
      </c>
      <c r="G2019" t="s">
        <v>6266</v>
      </c>
      <c r="H2019">
        <v>34158720</v>
      </c>
    </row>
    <row r="2020" spans="1:8" x14ac:dyDescent="0.25">
      <c r="A2020" s="1">
        <v>2018</v>
      </c>
      <c r="B2020" t="s">
        <v>1506</v>
      </c>
      <c r="C2020" t="s">
        <v>2751</v>
      </c>
      <c r="D2020" t="s">
        <v>2990</v>
      </c>
      <c r="E2020" t="s">
        <v>4676</v>
      </c>
      <c r="F2020" t="s">
        <v>5751</v>
      </c>
      <c r="G2020" t="s">
        <v>6266</v>
      </c>
      <c r="H2020">
        <v>34158722</v>
      </c>
    </row>
    <row r="2021" spans="1:8" x14ac:dyDescent="0.25">
      <c r="A2021" s="1">
        <v>2019</v>
      </c>
      <c r="B2021" t="s">
        <v>1507</v>
      </c>
      <c r="C2021" t="s">
        <v>2487</v>
      </c>
      <c r="D2021" t="s">
        <v>2990</v>
      </c>
      <c r="E2021" t="s">
        <v>4677</v>
      </c>
      <c r="F2021" t="s">
        <v>5751</v>
      </c>
      <c r="G2021" t="s">
        <v>6170</v>
      </c>
      <c r="H2021">
        <v>34158725</v>
      </c>
    </row>
    <row r="2022" spans="1:8" x14ac:dyDescent="0.25">
      <c r="A2022" s="1">
        <v>2020</v>
      </c>
      <c r="B2022" t="s">
        <v>1508</v>
      </c>
      <c r="C2022" t="s">
        <v>2564</v>
      </c>
      <c r="D2022" t="s">
        <v>2990</v>
      </c>
      <c r="E2022" t="s">
        <v>2994</v>
      </c>
      <c r="F2022" t="s">
        <v>5724</v>
      </c>
      <c r="G2022" t="s">
        <v>5658</v>
      </c>
      <c r="H2022">
        <v>34158730</v>
      </c>
    </row>
    <row r="2023" spans="1:8" x14ac:dyDescent="0.25">
      <c r="A2023" s="1">
        <v>2021</v>
      </c>
      <c r="B2023" t="s">
        <v>1508</v>
      </c>
      <c r="C2023" t="s">
        <v>2750</v>
      </c>
      <c r="D2023" t="s">
        <v>2990</v>
      </c>
      <c r="E2023" t="s">
        <v>3347</v>
      </c>
      <c r="F2023" t="s">
        <v>5724</v>
      </c>
      <c r="G2023" t="s">
        <v>5873</v>
      </c>
      <c r="H2023">
        <v>34158736</v>
      </c>
    </row>
    <row r="2024" spans="1:8" x14ac:dyDescent="0.25">
      <c r="A2024" s="1">
        <v>2022</v>
      </c>
      <c r="B2024" t="s">
        <v>1508</v>
      </c>
      <c r="C2024" t="s">
        <v>2752</v>
      </c>
      <c r="D2024" t="s">
        <v>2990</v>
      </c>
      <c r="E2024" t="s">
        <v>4678</v>
      </c>
      <c r="F2024" t="s">
        <v>5724</v>
      </c>
      <c r="G2024" t="s">
        <v>5893</v>
      </c>
      <c r="H2024">
        <v>34158746</v>
      </c>
    </row>
    <row r="2025" spans="1:8" x14ac:dyDescent="0.25">
      <c r="A2025" s="1">
        <v>2023</v>
      </c>
      <c r="B2025" t="s">
        <v>1509</v>
      </c>
      <c r="C2025" t="s">
        <v>2752</v>
      </c>
      <c r="D2025" t="s">
        <v>2990</v>
      </c>
      <c r="E2025" t="s">
        <v>4679</v>
      </c>
      <c r="F2025" t="s">
        <v>5887</v>
      </c>
      <c r="G2025" t="s">
        <v>5893</v>
      </c>
      <c r="H2025">
        <v>34158750</v>
      </c>
    </row>
    <row r="2026" spans="1:8" x14ac:dyDescent="0.25">
      <c r="A2026" s="1">
        <v>2024</v>
      </c>
      <c r="B2026" t="s">
        <v>1510</v>
      </c>
      <c r="C2026" t="s">
        <v>2752</v>
      </c>
      <c r="D2026" t="s">
        <v>2990</v>
      </c>
      <c r="E2026" t="s">
        <v>2994</v>
      </c>
      <c r="F2026" t="s">
        <v>5888</v>
      </c>
      <c r="G2026" t="s">
        <v>5893</v>
      </c>
      <c r="H2026">
        <v>34158751</v>
      </c>
    </row>
    <row r="2027" spans="1:8" x14ac:dyDescent="0.25">
      <c r="A2027" s="1">
        <v>2025</v>
      </c>
      <c r="B2027" t="s">
        <v>1511</v>
      </c>
      <c r="C2027" t="s">
        <v>2753</v>
      </c>
      <c r="D2027" t="s">
        <v>2989</v>
      </c>
      <c r="E2027" t="s">
        <v>4680</v>
      </c>
      <c r="F2027" t="s">
        <v>5888</v>
      </c>
      <c r="G2027" t="s">
        <v>5919</v>
      </c>
      <c r="H2027">
        <v>34158752</v>
      </c>
    </row>
    <row r="2028" spans="1:8" x14ac:dyDescent="0.25">
      <c r="A2028" s="1">
        <v>2026</v>
      </c>
      <c r="B2028" t="s">
        <v>1512</v>
      </c>
      <c r="C2028" t="s">
        <v>2754</v>
      </c>
      <c r="D2028" t="s">
        <v>2990</v>
      </c>
      <c r="E2028" t="s">
        <v>4681</v>
      </c>
      <c r="F2028" t="s">
        <v>5888</v>
      </c>
      <c r="G2028" t="s">
        <v>5919</v>
      </c>
      <c r="H2028">
        <v>34158753</v>
      </c>
    </row>
    <row r="2029" spans="1:8" x14ac:dyDescent="0.25">
      <c r="A2029" s="1">
        <v>2027</v>
      </c>
      <c r="B2029" t="s">
        <v>1513</v>
      </c>
      <c r="C2029" t="s">
        <v>2754</v>
      </c>
      <c r="D2029" t="s">
        <v>2990</v>
      </c>
      <c r="E2029" t="s">
        <v>4682</v>
      </c>
      <c r="F2029" t="s">
        <v>5888</v>
      </c>
      <c r="G2029" t="s">
        <v>5919</v>
      </c>
      <c r="H2029">
        <v>34158758</v>
      </c>
    </row>
    <row r="2030" spans="1:8" x14ac:dyDescent="0.25">
      <c r="A2030" s="1">
        <v>2028</v>
      </c>
      <c r="B2030" t="s">
        <v>1514</v>
      </c>
      <c r="C2030" t="s">
        <v>2754</v>
      </c>
      <c r="D2030" t="s">
        <v>2990</v>
      </c>
      <c r="E2030" t="s">
        <v>4683</v>
      </c>
      <c r="F2030" t="s">
        <v>5888</v>
      </c>
      <c r="G2030" t="s">
        <v>5919</v>
      </c>
      <c r="H2030">
        <v>34158759</v>
      </c>
    </row>
    <row r="2031" spans="1:8" x14ac:dyDescent="0.25">
      <c r="A2031" s="1">
        <v>2029</v>
      </c>
      <c r="B2031" t="s">
        <v>1514</v>
      </c>
      <c r="C2031" t="s">
        <v>2754</v>
      </c>
      <c r="D2031" t="s">
        <v>2990</v>
      </c>
      <c r="E2031" t="s">
        <v>4684</v>
      </c>
      <c r="F2031" t="s">
        <v>5888</v>
      </c>
      <c r="G2031" t="s">
        <v>5919</v>
      </c>
      <c r="H2031">
        <v>34158760</v>
      </c>
    </row>
    <row r="2032" spans="1:8" x14ac:dyDescent="0.25">
      <c r="A2032" s="1">
        <v>2030</v>
      </c>
      <c r="B2032" t="s">
        <v>1515</v>
      </c>
      <c r="C2032" t="s">
        <v>2754</v>
      </c>
      <c r="D2032" t="s">
        <v>2990</v>
      </c>
      <c r="E2032" t="s">
        <v>4685</v>
      </c>
      <c r="F2032" t="s">
        <v>5888</v>
      </c>
      <c r="G2032" t="s">
        <v>5919</v>
      </c>
      <c r="H2032">
        <v>34158762</v>
      </c>
    </row>
    <row r="2033" spans="1:8" x14ac:dyDescent="0.25">
      <c r="A2033" s="1">
        <v>2031</v>
      </c>
      <c r="B2033" t="s">
        <v>1516</v>
      </c>
      <c r="C2033" t="s">
        <v>2754</v>
      </c>
      <c r="D2033" t="s">
        <v>2990</v>
      </c>
      <c r="E2033" t="s">
        <v>4686</v>
      </c>
      <c r="F2033" t="s">
        <v>5888</v>
      </c>
      <c r="G2033" t="s">
        <v>5919</v>
      </c>
      <c r="H2033">
        <v>34158764</v>
      </c>
    </row>
    <row r="2034" spans="1:8" x14ac:dyDescent="0.25">
      <c r="A2034" s="1">
        <v>2032</v>
      </c>
      <c r="B2034" t="s">
        <v>1517</v>
      </c>
      <c r="C2034" t="s">
        <v>2754</v>
      </c>
      <c r="D2034" t="s">
        <v>2990</v>
      </c>
      <c r="E2034" t="s">
        <v>4687</v>
      </c>
      <c r="F2034" t="s">
        <v>5888</v>
      </c>
      <c r="G2034" t="s">
        <v>5919</v>
      </c>
      <c r="H2034">
        <v>34158765</v>
      </c>
    </row>
    <row r="2035" spans="1:8" x14ac:dyDescent="0.25">
      <c r="A2035" s="1">
        <v>2033</v>
      </c>
      <c r="B2035" t="s">
        <v>1517</v>
      </c>
      <c r="C2035" t="s">
        <v>2754</v>
      </c>
      <c r="D2035" t="s">
        <v>2990</v>
      </c>
      <c r="E2035" t="s">
        <v>4688</v>
      </c>
      <c r="F2035" t="s">
        <v>5888</v>
      </c>
      <c r="G2035" t="s">
        <v>5919</v>
      </c>
      <c r="H2035">
        <v>34158766</v>
      </c>
    </row>
    <row r="2036" spans="1:8" x14ac:dyDescent="0.25">
      <c r="A2036" s="1">
        <v>2034</v>
      </c>
      <c r="B2036" t="s">
        <v>1518</v>
      </c>
      <c r="C2036" t="s">
        <v>2754</v>
      </c>
      <c r="D2036" t="s">
        <v>2990</v>
      </c>
      <c r="E2036" t="s">
        <v>4689</v>
      </c>
      <c r="F2036" t="s">
        <v>5888</v>
      </c>
      <c r="G2036" t="s">
        <v>5920</v>
      </c>
      <c r="H2036">
        <v>34158767</v>
      </c>
    </row>
    <row r="2037" spans="1:8" x14ac:dyDescent="0.25">
      <c r="A2037" s="1">
        <v>2035</v>
      </c>
      <c r="B2037" t="s">
        <v>1518</v>
      </c>
      <c r="C2037" t="s">
        <v>2752</v>
      </c>
      <c r="D2037" t="s">
        <v>2990</v>
      </c>
      <c r="E2037" t="s">
        <v>4612</v>
      </c>
      <c r="F2037" t="s">
        <v>5888</v>
      </c>
      <c r="G2037" t="s">
        <v>5894</v>
      </c>
      <c r="H2037">
        <v>34158769</v>
      </c>
    </row>
    <row r="2038" spans="1:8" x14ac:dyDescent="0.25">
      <c r="A2038" s="1">
        <v>2036</v>
      </c>
      <c r="B2038" t="s">
        <v>1518</v>
      </c>
      <c r="C2038" t="s">
        <v>2755</v>
      </c>
      <c r="D2038" t="s">
        <v>2990</v>
      </c>
      <c r="E2038" t="s">
        <v>4607</v>
      </c>
      <c r="F2038" t="s">
        <v>5888</v>
      </c>
      <c r="G2038" t="s">
        <v>6267</v>
      </c>
      <c r="H2038">
        <v>34158772</v>
      </c>
    </row>
    <row r="2039" spans="1:8" x14ac:dyDescent="0.25">
      <c r="A2039" s="1">
        <v>2037</v>
      </c>
      <c r="B2039" t="s">
        <v>1518</v>
      </c>
      <c r="C2039" t="s">
        <v>2756</v>
      </c>
      <c r="D2039" t="s">
        <v>2990</v>
      </c>
      <c r="E2039" t="s">
        <v>4690</v>
      </c>
      <c r="F2039" t="s">
        <v>5888</v>
      </c>
      <c r="G2039" t="s">
        <v>5686</v>
      </c>
      <c r="H2039">
        <v>34158779</v>
      </c>
    </row>
    <row r="2040" spans="1:8" x14ac:dyDescent="0.25">
      <c r="A2040" s="1">
        <v>2038</v>
      </c>
      <c r="B2040" t="s">
        <v>1518</v>
      </c>
      <c r="C2040" t="s">
        <v>2757</v>
      </c>
      <c r="D2040" t="s">
        <v>2990</v>
      </c>
      <c r="E2040" t="s">
        <v>4691</v>
      </c>
      <c r="F2040" t="s">
        <v>5888</v>
      </c>
      <c r="G2040" t="s">
        <v>6268</v>
      </c>
      <c r="H2040">
        <v>34158785</v>
      </c>
    </row>
    <row r="2041" spans="1:8" x14ac:dyDescent="0.25">
      <c r="A2041" s="1">
        <v>2039</v>
      </c>
      <c r="B2041" t="s">
        <v>1519</v>
      </c>
      <c r="C2041" t="s">
        <v>2757</v>
      </c>
      <c r="D2041" t="s">
        <v>2990</v>
      </c>
      <c r="E2041" t="s">
        <v>3295</v>
      </c>
      <c r="F2041" t="s">
        <v>5889</v>
      </c>
      <c r="G2041" t="s">
        <v>6268</v>
      </c>
      <c r="H2041">
        <v>34158786</v>
      </c>
    </row>
    <row r="2042" spans="1:8" x14ac:dyDescent="0.25">
      <c r="A2042" s="1">
        <v>2040</v>
      </c>
      <c r="B2042" t="s">
        <v>1520</v>
      </c>
      <c r="C2042" t="s">
        <v>2758</v>
      </c>
      <c r="D2042" t="s">
        <v>2989</v>
      </c>
      <c r="E2042" t="s">
        <v>4692</v>
      </c>
      <c r="F2042" t="s">
        <v>5890</v>
      </c>
      <c r="G2042" t="s">
        <v>6269</v>
      </c>
      <c r="H2042">
        <v>34158788</v>
      </c>
    </row>
    <row r="2043" spans="1:8" x14ac:dyDescent="0.25">
      <c r="A2043" s="1">
        <v>2041</v>
      </c>
      <c r="B2043" t="s">
        <v>1521</v>
      </c>
      <c r="C2043" t="s">
        <v>2753</v>
      </c>
      <c r="D2043" t="s">
        <v>2989</v>
      </c>
      <c r="E2043" t="s">
        <v>4693</v>
      </c>
      <c r="F2043" t="s">
        <v>5888</v>
      </c>
      <c r="G2043" t="s">
        <v>6270</v>
      </c>
      <c r="H2043">
        <v>34158790</v>
      </c>
    </row>
    <row r="2044" spans="1:8" x14ac:dyDescent="0.25">
      <c r="A2044" s="1">
        <v>2042</v>
      </c>
      <c r="B2044" t="s">
        <v>1522</v>
      </c>
      <c r="C2044" t="s">
        <v>2759</v>
      </c>
      <c r="D2044" t="s">
        <v>2989</v>
      </c>
      <c r="E2044" t="s">
        <v>4694</v>
      </c>
      <c r="F2044" t="s">
        <v>5891</v>
      </c>
      <c r="G2044" t="s">
        <v>6271</v>
      </c>
      <c r="H2044">
        <v>34158793</v>
      </c>
    </row>
    <row r="2045" spans="1:8" x14ac:dyDescent="0.25">
      <c r="A2045" s="1">
        <v>2043</v>
      </c>
      <c r="B2045" t="s">
        <v>1523</v>
      </c>
      <c r="C2045" t="s">
        <v>2760</v>
      </c>
      <c r="D2045" t="s">
        <v>2990</v>
      </c>
      <c r="E2045" t="s">
        <v>2994</v>
      </c>
      <c r="F2045" t="s">
        <v>5892</v>
      </c>
      <c r="G2045" t="s">
        <v>6270</v>
      </c>
      <c r="H2045">
        <v>34158795</v>
      </c>
    </row>
    <row r="2046" spans="1:8" x14ac:dyDescent="0.25">
      <c r="A2046" s="1">
        <v>2044</v>
      </c>
      <c r="B2046" t="s">
        <v>1523</v>
      </c>
      <c r="C2046" t="s">
        <v>2758</v>
      </c>
      <c r="D2046" t="s">
        <v>2990</v>
      </c>
      <c r="E2046" t="s">
        <v>4695</v>
      </c>
      <c r="F2046" t="s">
        <v>5892</v>
      </c>
      <c r="G2046" t="s">
        <v>5890</v>
      </c>
      <c r="H2046">
        <v>34158797</v>
      </c>
    </row>
    <row r="2047" spans="1:8" x14ac:dyDescent="0.25">
      <c r="A2047" s="1">
        <v>2045</v>
      </c>
      <c r="B2047" t="s">
        <v>1524</v>
      </c>
      <c r="C2047" t="s">
        <v>2761</v>
      </c>
      <c r="D2047" t="s">
        <v>2989</v>
      </c>
      <c r="E2047" t="s">
        <v>4696</v>
      </c>
      <c r="F2047" t="s">
        <v>5887</v>
      </c>
      <c r="G2047" t="s">
        <v>6270</v>
      </c>
      <c r="H2047">
        <v>34158799</v>
      </c>
    </row>
    <row r="2048" spans="1:8" x14ac:dyDescent="0.25">
      <c r="A2048" s="1">
        <v>2046</v>
      </c>
      <c r="B2048" t="s">
        <v>1525</v>
      </c>
      <c r="C2048" t="s">
        <v>2752</v>
      </c>
      <c r="D2048" t="s">
        <v>2989</v>
      </c>
      <c r="E2048" t="s">
        <v>4697</v>
      </c>
      <c r="F2048" t="s">
        <v>5893</v>
      </c>
      <c r="G2048" t="s">
        <v>6270</v>
      </c>
      <c r="H2048">
        <v>34158801</v>
      </c>
    </row>
    <row r="2049" spans="1:8" x14ac:dyDescent="0.25">
      <c r="A2049" s="1">
        <v>2047</v>
      </c>
      <c r="B2049" t="s">
        <v>1526</v>
      </c>
      <c r="C2049" t="s">
        <v>2762</v>
      </c>
      <c r="D2049" t="s">
        <v>2989</v>
      </c>
      <c r="E2049" t="s">
        <v>4698</v>
      </c>
      <c r="F2049" t="s">
        <v>5894</v>
      </c>
      <c r="G2049" t="s">
        <v>6272</v>
      </c>
      <c r="H2049">
        <v>34158802</v>
      </c>
    </row>
    <row r="2050" spans="1:8" x14ac:dyDescent="0.25">
      <c r="A2050" s="1">
        <v>2048</v>
      </c>
      <c r="B2050" t="s">
        <v>1527</v>
      </c>
      <c r="C2050" t="s">
        <v>2762</v>
      </c>
      <c r="D2050" t="s">
        <v>2989</v>
      </c>
      <c r="E2050" t="s">
        <v>4699</v>
      </c>
      <c r="F2050" t="s">
        <v>5894</v>
      </c>
      <c r="G2050" t="s">
        <v>6272</v>
      </c>
      <c r="H2050">
        <v>34158803</v>
      </c>
    </row>
    <row r="2051" spans="1:8" x14ac:dyDescent="0.25">
      <c r="A2051" s="1">
        <v>2049</v>
      </c>
      <c r="B2051" t="s">
        <v>1528</v>
      </c>
      <c r="C2051" t="s">
        <v>2507</v>
      </c>
      <c r="D2051" t="s">
        <v>2989</v>
      </c>
      <c r="E2051" t="s">
        <v>4700</v>
      </c>
      <c r="F2051" t="s">
        <v>5895</v>
      </c>
      <c r="G2051" t="s">
        <v>6273</v>
      </c>
      <c r="H2051">
        <v>34158804</v>
      </c>
    </row>
    <row r="2052" spans="1:8" x14ac:dyDescent="0.25">
      <c r="A2052" s="1">
        <v>2050</v>
      </c>
      <c r="B2052" t="s">
        <v>1529</v>
      </c>
      <c r="C2052" t="s">
        <v>2759</v>
      </c>
      <c r="D2052" t="s">
        <v>2990</v>
      </c>
      <c r="E2052" t="s">
        <v>4701</v>
      </c>
      <c r="F2052" t="s">
        <v>5896</v>
      </c>
      <c r="G2052" t="s">
        <v>6273</v>
      </c>
      <c r="H2052">
        <v>34158806</v>
      </c>
    </row>
    <row r="2053" spans="1:8" x14ac:dyDescent="0.25">
      <c r="A2053" s="1">
        <v>2051</v>
      </c>
      <c r="B2053" t="s">
        <v>1529</v>
      </c>
      <c r="C2053" t="s">
        <v>2745</v>
      </c>
      <c r="D2053" t="s">
        <v>2990</v>
      </c>
      <c r="E2053" t="s">
        <v>4621</v>
      </c>
      <c r="F2053" t="s">
        <v>5896</v>
      </c>
      <c r="G2053" t="s">
        <v>5923</v>
      </c>
      <c r="H2053">
        <v>34158811</v>
      </c>
    </row>
    <row r="2054" spans="1:8" x14ac:dyDescent="0.25">
      <c r="A2054" s="1">
        <v>2052</v>
      </c>
      <c r="B2054" t="s">
        <v>1529</v>
      </c>
      <c r="C2054" t="s">
        <v>2763</v>
      </c>
      <c r="D2054" t="s">
        <v>2990</v>
      </c>
      <c r="E2054" t="s">
        <v>4702</v>
      </c>
      <c r="F2054" t="s">
        <v>5896</v>
      </c>
      <c r="G2054" t="s">
        <v>5926</v>
      </c>
      <c r="H2054">
        <v>34158827</v>
      </c>
    </row>
    <row r="2055" spans="1:8" x14ac:dyDescent="0.25">
      <c r="A2055" s="1">
        <v>2053</v>
      </c>
      <c r="B2055" t="s">
        <v>1530</v>
      </c>
      <c r="C2055" t="s">
        <v>2495</v>
      </c>
      <c r="D2055" t="s">
        <v>2990</v>
      </c>
      <c r="E2055" t="s">
        <v>4703</v>
      </c>
      <c r="F2055" t="s">
        <v>5897</v>
      </c>
      <c r="G2055" t="s">
        <v>5885</v>
      </c>
      <c r="H2055">
        <v>34158828</v>
      </c>
    </row>
    <row r="2056" spans="1:8" x14ac:dyDescent="0.25">
      <c r="A2056" s="1">
        <v>2054</v>
      </c>
      <c r="B2056" t="s">
        <v>1531</v>
      </c>
      <c r="C2056" t="s">
        <v>2764</v>
      </c>
      <c r="D2056" t="s">
        <v>2990</v>
      </c>
      <c r="E2056" t="s">
        <v>4704</v>
      </c>
      <c r="F2056" t="s">
        <v>5885</v>
      </c>
      <c r="G2056" t="s">
        <v>5661</v>
      </c>
      <c r="H2056">
        <v>34158830</v>
      </c>
    </row>
    <row r="2057" spans="1:8" x14ac:dyDescent="0.25">
      <c r="A2057" s="1">
        <v>2055</v>
      </c>
      <c r="B2057" t="s">
        <v>1532</v>
      </c>
      <c r="C2057" t="s">
        <v>2764</v>
      </c>
      <c r="D2057" t="s">
        <v>2990</v>
      </c>
      <c r="E2057" t="s">
        <v>3682</v>
      </c>
      <c r="F2057" t="s">
        <v>5885</v>
      </c>
      <c r="G2057" t="s">
        <v>6172</v>
      </c>
      <c r="H2057">
        <v>34158831</v>
      </c>
    </row>
    <row r="2058" spans="1:8" x14ac:dyDescent="0.25">
      <c r="A2058" s="1">
        <v>2056</v>
      </c>
      <c r="B2058" t="s">
        <v>1532</v>
      </c>
      <c r="C2058" t="s">
        <v>2765</v>
      </c>
      <c r="D2058" t="s">
        <v>2990</v>
      </c>
      <c r="E2058" t="s">
        <v>4312</v>
      </c>
      <c r="F2058" t="s">
        <v>5885</v>
      </c>
      <c r="G2058" t="s">
        <v>6274</v>
      </c>
      <c r="H2058">
        <v>34158839</v>
      </c>
    </row>
    <row r="2059" spans="1:8" x14ac:dyDescent="0.25">
      <c r="A2059" s="1">
        <v>2057</v>
      </c>
      <c r="B2059" t="s">
        <v>1532</v>
      </c>
      <c r="C2059" t="s">
        <v>2766</v>
      </c>
      <c r="D2059" t="s">
        <v>2990</v>
      </c>
      <c r="E2059" t="s">
        <v>4705</v>
      </c>
      <c r="F2059" t="s">
        <v>5662</v>
      </c>
      <c r="G2059" t="s">
        <v>6275</v>
      </c>
      <c r="H2059">
        <v>34158842</v>
      </c>
    </row>
    <row r="2060" spans="1:8" x14ac:dyDescent="0.25">
      <c r="A2060" s="1">
        <v>2058</v>
      </c>
      <c r="B2060" t="s">
        <v>1533</v>
      </c>
      <c r="C2060" t="s">
        <v>2756</v>
      </c>
      <c r="D2060" t="s">
        <v>2990</v>
      </c>
      <c r="E2060" t="s">
        <v>4706</v>
      </c>
      <c r="F2060" t="s">
        <v>5663</v>
      </c>
      <c r="G2060" t="s">
        <v>6273</v>
      </c>
      <c r="H2060">
        <v>34158843</v>
      </c>
    </row>
    <row r="2061" spans="1:8" x14ac:dyDescent="0.25">
      <c r="A2061" s="1">
        <v>2059</v>
      </c>
      <c r="B2061" t="s">
        <v>1533</v>
      </c>
      <c r="C2061" t="s">
        <v>2756</v>
      </c>
      <c r="D2061" t="s">
        <v>2990</v>
      </c>
      <c r="E2061" t="s">
        <v>4707</v>
      </c>
      <c r="F2061" t="s">
        <v>5663</v>
      </c>
      <c r="G2061" t="s">
        <v>6273</v>
      </c>
      <c r="H2061">
        <v>34158844</v>
      </c>
    </row>
    <row r="2062" spans="1:8" x14ac:dyDescent="0.25">
      <c r="A2062" s="1">
        <v>2060</v>
      </c>
      <c r="B2062" t="s">
        <v>1534</v>
      </c>
      <c r="C2062" t="s">
        <v>2735</v>
      </c>
      <c r="D2062" t="s">
        <v>2989</v>
      </c>
      <c r="E2062" t="s">
        <v>4708</v>
      </c>
      <c r="F2062" t="s">
        <v>5668</v>
      </c>
      <c r="G2062" t="s">
        <v>6175</v>
      </c>
      <c r="H2062">
        <v>34158845</v>
      </c>
    </row>
    <row r="2063" spans="1:8" x14ac:dyDescent="0.25">
      <c r="A2063" s="1">
        <v>2061</v>
      </c>
      <c r="B2063" t="s">
        <v>1535</v>
      </c>
      <c r="C2063" t="s">
        <v>2504</v>
      </c>
      <c r="D2063" t="s">
        <v>2989</v>
      </c>
      <c r="E2063" t="s">
        <v>4709</v>
      </c>
      <c r="F2063" t="s">
        <v>5876</v>
      </c>
      <c r="G2063" t="s">
        <v>6175</v>
      </c>
      <c r="H2063">
        <v>34158846</v>
      </c>
    </row>
    <row r="2064" spans="1:8" x14ac:dyDescent="0.25">
      <c r="A2064" s="1">
        <v>2062</v>
      </c>
      <c r="B2064" t="s">
        <v>1536</v>
      </c>
      <c r="C2064" t="s">
        <v>2767</v>
      </c>
      <c r="D2064" t="s">
        <v>2990</v>
      </c>
      <c r="E2064" t="s">
        <v>4710</v>
      </c>
      <c r="F2064" t="s">
        <v>5663</v>
      </c>
      <c r="G2064" t="s">
        <v>5665</v>
      </c>
      <c r="H2064">
        <v>34158847</v>
      </c>
    </row>
    <row r="2065" spans="1:8" x14ac:dyDescent="0.25">
      <c r="A2065" s="1">
        <v>2063</v>
      </c>
      <c r="B2065" t="s">
        <v>1537</v>
      </c>
      <c r="C2065" t="s">
        <v>2749</v>
      </c>
      <c r="D2065" t="s">
        <v>2989</v>
      </c>
      <c r="E2065" t="s">
        <v>4711</v>
      </c>
      <c r="F2065" t="s">
        <v>5883</v>
      </c>
      <c r="G2065" t="s">
        <v>6276</v>
      </c>
      <c r="H2065">
        <v>34158850</v>
      </c>
    </row>
    <row r="2066" spans="1:8" x14ac:dyDescent="0.25">
      <c r="A2066" s="1">
        <v>2064</v>
      </c>
      <c r="B2066" t="s">
        <v>1538</v>
      </c>
      <c r="C2066" t="s">
        <v>2576</v>
      </c>
      <c r="D2066" t="s">
        <v>2989</v>
      </c>
      <c r="E2066" t="s">
        <v>4712</v>
      </c>
      <c r="F2066" t="s">
        <v>5898</v>
      </c>
      <c r="G2066" t="s">
        <v>5913</v>
      </c>
      <c r="H2066">
        <v>34158854</v>
      </c>
    </row>
    <row r="2067" spans="1:8" x14ac:dyDescent="0.25">
      <c r="A2067" s="1">
        <v>2065</v>
      </c>
      <c r="B2067" t="s">
        <v>1539</v>
      </c>
      <c r="C2067" t="s">
        <v>2576</v>
      </c>
      <c r="D2067" t="s">
        <v>2989</v>
      </c>
      <c r="E2067" t="s">
        <v>4713</v>
      </c>
      <c r="F2067" t="s">
        <v>5898</v>
      </c>
      <c r="G2067" t="s">
        <v>6203</v>
      </c>
      <c r="H2067">
        <v>34158855</v>
      </c>
    </row>
    <row r="2068" spans="1:8" x14ac:dyDescent="0.25">
      <c r="A2068" s="1">
        <v>2066</v>
      </c>
      <c r="B2068" t="s">
        <v>1539</v>
      </c>
      <c r="C2068" t="s">
        <v>2576</v>
      </c>
      <c r="D2068" t="s">
        <v>2989</v>
      </c>
      <c r="E2068" t="s">
        <v>4714</v>
      </c>
      <c r="F2068" t="s">
        <v>5898</v>
      </c>
      <c r="G2068" t="s">
        <v>6203</v>
      </c>
      <c r="H2068">
        <v>34158858</v>
      </c>
    </row>
    <row r="2069" spans="1:8" x14ac:dyDescent="0.25">
      <c r="A2069" s="1">
        <v>2067</v>
      </c>
      <c r="B2069" t="s">
        <v>1540</v>
      </c>
      <c r="C2069" t="s">
        <v>2605</v>
      </c>
      <c r="D2069" t="s">
        <v>2990</v>
      </c>
      <c r="E2069" t="s">
        <v>2992</v>
      </c>
      <c r="F2069" t="s">
        <v>5899</v>
      </c>
      <c r="G2069" t="s">
        <v>5909</v>
      </c>
      <c r="H2069">
        <v>34158859</v>
      </c>
    </row>
    <row r="2070" spans="1:8" x14ac:dyDescent="0.25">
      <c r="A2070" s="1">
        <v>2068</v>
      </c>
      <c r="B2070" t="s">
        <v>1541</v>
      </c>
      <c r="C2070" t="s">
        <v>2605</v>
      </c>
      <c r="D2070" t="s">
        <v>2990</v>
      </c>
      <c r="E2070" t="s">
        <v>4715</v>
      </c>
      <c r="F2070" t="s">
        <v>5899</v>
      </c>
      <c r="G2070" t="s">
        <v>5909</v>
      </c>
      <c r="H2070">
        <v>34158864</v>
      </c>
    </row>
    <row r="2071" spans="1:8" x14ac:dyDescent="0.25">
      <c r="A2071" s="1">
        <v>2069</v>
      </c>
      <c r="B2071" t="s">
        <v>1542</v>
      </c>
      <c r="C2071" t="s">
        <v>2605</v>
      </c>
      <c r="D2071" t="s">
        <v>2990</v>
      </c>
      <c r="E2071" t="s">
        <v>4716</v>
      </c>
      <c r="F2071" t="s">
        <v>5899</v>
      </c>
      <c r="G2071" t="s">
        <v>5909</v>
      </c>
      <c r="H2071">
        <v>34158865</v>
      </c>
    </row>
    <row r="2072" spans="1:8" x14ac:dyDescent="0.25">
      <c r="A2072" s="1">
        <v>2070</v>
      </c>
      <c r="B2072" t="s">
        <v>1543</v>
      </c>
      <c r="C2072" t="s">
        <v>2605</v>
      </c>
      <c r="D2072" t="s">
        <v>2990</v>
      </c>
      <c r="E2072" t="s">
        <v>4717</v>
      </c>
      <c r="F2072" t="s">
        <v>5899</v>
      </c>
      <c r="G2072" t="s">
        <v>5909</v>
      </c>
      <c r="H2072">
        <v>34158866</v>
      </c>
    </row>
    <row r="2073" spans="1:8" x14ac:dyDescent="0.25">
      <c r="A2073" s="1">
        <v>2071</v>
      </c>
      <c r="B2073" t="s">
        <v>1543</v>
      </c>
      <c r="C2073" t="s">
        <v>2605</v>
      </c>
      <c r="D2073" t="s">
        <v>2990</v>
      </c>
      <c r="E2073" t="s">
        <v>4718</v>
      </c>
      <c r="F2073" t="s">
        <v>5899</v>
      </c>
      <c r="G2073" t="s">
        <v>5909</v>
      </c>
      <c r="H2073">
        <v>34158867</v>
      </c>
    </row>
    <row r="2074" spans="1:8" x14ac:dyDescent="0.25">
      <c r="A2074" s="1">
        <v>2072</v>
      </c>
      <c r="B2074" t="s">
        <v>1544</v>
      </c>
      <c r="C2074" t="s">
        <v>2601</v>
      </c>
      <c r="D2074" t="s">
        <v>2989</v>
      </c>
      <c r="E2074" t="s">
        <v>3235</v>
      </c>
      <c r="F2074" t="s">
        <v>5900</v>
      </c>
      <c r="G2074" t="s">
        <v>5909</v>
      </c>
      <c r="H2074">
        <v>34158870</v>
      </c>
    </row>
    <row r="2075" spans="1:8" x14ac:dyDescent="0.25">
      <c r="A2075" s="1">
        <v>2073</v>
      </c>
      <c r="B2075" t="s">
        <v>1545</v>
      </c>
      <c r="C2075" t="s">
        <v>2574</v>
      </c>
      <c r="D2075" t="s">
        <v>2989</v>
      </c>
      <c r="E2075" t="s">
        <v>4719</v>
      </c>
      <c r="F2075" t="s">
        <v>5729</v>
      </c>
      <c r="G2075" t="s">
        <v>6197</v>
      </c>
      <c r="H2075">
        <v>34158871</v>
      </c>
    </row>
    <row r="2076" spans="1:8" x14ac:dyDescent="0.25">
      <c r="A2076" s="1">
        <v>2074</v>
      </c>
      <c r="B2076" t="s">
        <v>1546</v>
      </c>
      <c r="C2076" t="s">
        <v>2574</v>
      </c>
      <c r="D2076" t="s">
        <v>2989</v>
      </c>
      <c r="E2076" t="s">
        <v>3235</v>
      </c>
      <c r="F2076" t="s">
        <v>5729</v>
      </c>
      <c r="G2076" t="s">
        <v>6197</v>
      </c>
      <c r="H2076">
        <v>34158873</v>
      </c>
    </row>
    <row r="2077" spans="1:8" x14ac:dyDescent="0.25">
      <c r="A2077" s="1">
        <v>2075</v>
      </c>
      <c r="B2077" t="s">
        <v>1547</v>
      </c>
      <c r="C2077" t="s">
        <v>2768</v>
      </c>
      <c r="D2077" t="s">
        <v>2989</v>
      </c>
      <c r="E2077" t="s">
        <v>4720</v>
      </c>
      <c r="F2077" t="s">
        <v>5901</v>
      </c>
      <c r="G2077" t="s">
        <v>6197</v>
      </c>
      <c r="H2077">
        <v>34158875</v>
      </c>
    </row>
    <row r="2078" spans="1:8" x14ac:dyDescent="0.25">
      <c r="A2078" s="1">
        <v>2076</v>
      </c>
      <c r="B2078" t="s">
        <v>1548</v>
      </c>
      <c r="C2078" t="s">
        <v>2768</v>
      </c>
      <c r="D2078" t="s">
        <v>2989</v>
      </c>
      <c r="E2078" t="s">
        <v>3207</v>
      </c>
      <c r="F2078" t="s">
        <v>5901</v>
      </c>
      <c r="G2078" t="s">
        <v>5658</v>
      </c>
      <c r="H2078">
        <v>34158876</v>
      </c>
    </row>
    <row r="2079" spans="1:8" x14ac:dyDescent="0.25">
      <c r="A2079" s="1">
        <v>2077</v>
      </c>
      <c r="B2079" t="s">
        <v>1549</v>
      </c>
      <c r="C2079" t="s">
        <v>2562</v>
      </c>
      <c r="D2079" t="s">
        <v>2989</v>
      </c>
      <c r="E2079" t="s">
        <v>4721</v>
      </c>
      <c r="F2079" t="s">
        <v>5751</v>
      </c>
      <c r="G2079" t="s">
        <v>6266</v>
      </c>
      <c r="H2079">
        <v>34158878</v>
      </c>
    </row>
    <row r="2080" spans="1:8" x14ac:dyDescent="0.25">
      <c r="A2080" s="1">
        <v>2078</v>
      </c>
      <c r="B2080" t="s">
        <v>1550</v>
      </c>
      <c r="C2080" t="s">
        <v>2483</v>
      </c>
      <c r="D2080" t="s">
        <v>2989</v>
      </c>
      <c r="E2080" t="s">
        <v>4722</v>
      </c>
      <c r="F2080" t="s">
        <v>5650</v>
      </c>
      <c r="G2080" t="s">
        <v>6266</v>
      </c>
      <c r="H2080">
        <v>34158880</v>
      </c>
    </row>
    <row r="2081" spans="1:8" x14ac:dyDescent="0.25">
      <c r="A2081" s="1">
        <v>2079</v>
      </c>
      <c r="B2081" t="s">
        <v>1551</v>
      </c>
      <c r="C2081" t="s">
        <v>2562</v>
      </c>
      <c r="D2081" t="s">
        <v>2989</v>
      </c>
      <c r="E2081" t="s">
        <v>3467</v>
      </c>
      <c r="F2081" t="s">
        <v>5744</v>
      </c>
      <c r="G2081" t="s">
        <v>5732</v>
      </c>
      <c r="H2081">
        <v>34158881</v>
      </c>
    </row>
    <row r="2082" spans="1:8" x14ac:dyDescent="0.25">
      <c r="A2082" s="1">
        <v>2080</v>
      </c>
      <c r="B2082" t="s">
        <v>1552</v>
      </c>
      <c r="C2082" t="s">
        <v>2614</v>
      </c>
      <c r="D2082" t="s">
        <v>2989</v>
      </c>
      <c r="E2082" t="s">
        <v>4723</v>
      </c>
      <c r="F2082" t="s">
        <v>5743</v>
      </c>
      <c r="G2082" t="s">
        <v>5732</v>
      </c>
      <c r="H2082">
        <v>34158883</v>
      </c>
    </row>
    <row r="2083" spans="1:8" x14ac:dyDescent="0.25">
      <c r="A2083" s="1">
        <v>2081</v>
      </c>
      <c r="B2083" t="s">
        <v>1553</v>
      </c>
      <c r="C2083" t="s">
        <v>2614</v>
      </c>
      <c r="D2083" t="s">
        <v>2989</v>
      </c>
      <c r="E2083" t="s">
        <v>4724</v>
      </c>
      <c r="F2083" t="s">
        <v>5743</v>
      </c>
      <c r="G2083" t="s">
        <v>5732</v>
      </c>
      <c r="H2083">
        <v>34158885</v>
      </c>
    </row>
    <row r="2084" spans="1:8" x14ac:dyDescent="0.25">
      <c r="A2084" s="1">
        <v>2082</v>
      </c>
      <c r="B2084" t="s">
        <v>1554</v>
      </c>
      <c r="C2084" t="s">
        <v>2612</v>
      </c>
      <c r="D2084" t="s">
        <v>2989</v>
      </c>
      <c r="E2084" t="s">
        <v>4725</v>
      </c>
      <c r="F2084" t="s">
        <v>5646</v>
      </c>
      <c r="G2084" t="s">
        <v>5732</v>
      </c>
      <c r="H2084">
        <v>34158889</v>
      </c>
    </row>
    <row r="2085" spans="1:8" x14ac:dyDescent="0.25">
      <c r="A2085" s="1">
        <v>2083</v>
      </c>
      <c r="B2085" t="s">
        <v>1555</v>
      </c>
      <c r="C2085" t="s">
        <v>2475</v>
      </c>
      <c r="D2085" t="s">
        <v>2989</v>
      </c>
      <c r="E2085" t="s">
        <v>4726</v>
      </c>
      <c r="F2085" t="s">
        <v>5642</v>
      </c>
      <c r="G2085" t="s">
        <v>5743</v>
      </c>
      <c r="H2085">
        <v>34158894</v>
      </c>
    </row>
    <row r="2086" spans="1:8" x14ac:dyDescent="0.25">
      <c r="A2086" s="1">
        <v>2084</v>
      </c>
      <c r="B2086" t="s">
        <v>1555</v>
      </c>
      <c r="C2086" t="s">
        <v>2443</v>
      </c>
      <c r="D2086" t="s">
        <v>2989</v>
      </c>
      <c r="E2086" t="s">
        <v>4727</v>
      </c>
      <c r="F2086" t="s">
        <v>5640</v>
      </c>
      <c r="G2086" t="s">
        <v>5743</v>
      </c>
      <c r="H2086">
        <v>34158898</v>
      </c>
    </row>
    <row r="2087" spans="1:8" x14ac:dyDescent="0.25">
      <c r="A2087" s="1">
        <v>2085</v>
      </c>
      <c r="B2087" t="s">
        <v>1556</v>
      </c>
      <c r="C2087" t="s">
        <v>2475</v>
      </c>
      <c r="D2087" t="s">
        <v>2989</v>
      </c>
      <c r="E2087" t="s">
        <v>2994</v>
      </c>
      <c r="F2087" t="s">
        <v>5640</v>
      </c>
      <c r="G2087" t="s">
        <v>6166</v>
      </c>
      <c r="H2087">
        <v>34158899</v>
      </c>
    </row>
    <row r="2088" spans="1:8" x14ac:dyDescent="0.25">
      <c r="A2088" s="1">
        <v>2086</v>
      </c>
      <c r="B2088" t="s">
        <v>1557</v>
      </c>
      <c r="C2088" t="s">
        <v>2443</v>
      </c>
      <c r="D2088" t="s">
        <v>2989</v>
      </c>
      <c r="E2088" t="s">
        <v>3581</v>
      </c>
      <c r="F2088" t="s">
        <v>5741</v>
      </c>
      <c r="G2088" t="s">
        <v>5641</v>
      </c>
      <c r="H2088">
        <v>34158900</v>
      </c>
    </row>
    <row r="2089" spans="1:8" x14ac:dyDescent="0.25">
      <c r="A2089" s="1">
        <v>2087</v>
      </c>
      <c r="B2089" t="s">
        <v>1558</v>
      </c>
      <c r="C2089" t="s">
        <v>2407</v>
      </c>
      <c r="D2089" t="s">
        <v>2989</v>
      </c>
      <c r="E2089" t="s">
        <v>2994</v>
      </c>
      <c r="F2089" t="s">
        <v>5741</v>
      </c>
      <c r="G2089" t="s">
        <v>5765</v>
      </c>
      <c r="H2089">
        <v>34158901</v>
      </c>
    </row>
    <row r="2090" spans="1:8" x14ac:dyDescent="0.25">
      <c r="A2090" s="1">
        <v>2088</v>
      </c>
      <c r="B2090" t="s">
        <v>1559</v>
      </c>
      <c r="C2090" t="s">
        <v>2405</v>
      </c>
      <c r="D2090" t="s">
        <v>2989</v>
      </c>
      <c r="E2090" t="s">
        <v>2993</v>
      </c>
      <c r="F2090" t="s">
        <v>5741</v>
      </c>
      <c r="G2090" t="s">
        <v>6165</v>
      </c>
      <c r="H2090">
        <v>34158902</v>
      </c>
    </row>
    <row r="2091" spans="1:8" x14ac:dyDescent="0.25">
      <c r="A2091" s="1">
        <v>2089</v>
      </c>
      <c r="B2091" t="s">
        <v>1560</v>
      </c>
      <c r="C2091" t="s">
        <v>2407</v>
      </c>
      <c r="D2091" t="s">
        <v>2989</v>
      </c>
      <c r="E2091" t="s">
        <v>4728</v>
      </c>
      <c r="F2091" t="s">
        <v>5741</v>
      </c>
      <c r="G2091" t="s">
        <v>5906</v>
      </c>
      <c r="H2091">
        <v>34158904</v>
      </c>
    </row>
    <row r="2092" spans="1:8" x14ac:dyDescent="0.25">
      <c r="A2092" s="1">
        <v>2090</v>
      </c>
      <c r="B2092" t="s">
        <v>1561</v>
      </c>
      <c r="C2092" t="s">
        <v>2407</v>
      </c>
      <c r="D2092" t="s">
        <v>2989</v>
      </c>
      <c r="E2092" t="s">
        <v>4728</v>
      </c>
      <c r="F2092" t="s">
        <v>5741</v>
      </c>
      <c r="G2092" t="s">
        <v>5905</v>
      </c>
      <c r="H2092">
        <v>34158906</v>
      </c>
    </row>
    <row r="2093" spans="1:8" x14ac:dyDescent="0.25">
      <c r="A2093" s="1">
        <v>2091</v>
      </c>
      <c r="B2093" t="s">
        <v>1562</v>
      </c>
      <c r="C2093" t="s">
        <v>2407</v>
      </c>
      <c r="D2093" t="s">
        <v>2989</v>
      </c>
      <c r="E2093" t="s">
        <v>4729</v>
      </c>
      <c r="F2093" t="s">
        <v>5741</v>
      </c>
      <c r="G2093" t="s">
        <v>5758</v>
      </c>
      <c r="H2093">
        <v>34158908</v>
      </c>
    </row>
    <row r="2094" spans="1:8" x14ac:dyDescent="0.25">
      <c r="A2094" s="1">
        <v>2092</v>
      </c>
      <c r="B2094" t="s">
        <v>1563</v>
      </c>
      <c r="C2094" t="s">
        <v>2407</v>
      </c>
      <c r="D2094" t="s">
        <v>2989</v>
      </c>
      <c r="E2094" t="s">
        <v>4730</v>
      </c>
      <c r="F2094" t="s">
        <v>5741</v>
      </c>
      <c r="G2094" t="s">
        <v>5714</v>
      </c>
      <c r="H2094">
        <v>34158910</v>
      </c>
    </row>
    <row r="2095" spans="1:8" x14ac:dyDescent="0.25">
      <c r="A2095" s="1">
        <v>2093</v>
      </c>
      <c r="B2095" t="s">
        <v>1564</v>
      </c>
      <c r="C2095" t="s">
        <v>2407</v>
      </c>
      <c r="D2095" t="s">
        <v>2989</v>
      </c>
      <c r="E2095" t="s">
        <v>4731</v>
      </c>
      <c r="F2095" t="s">
        <v>5632</v>
      </c>
      <c r="G2095" t="s">
        <v>5742</v>
      </c>
      <c r="H2095">
        <v>34158911</v>
      </c>
    </row>
    <row r="2096" spans="1:8" x14ac:dyDescent="0.25">
      <c r="A2096" s="1">
        <v>2094</v>
      </c>
      <c r="B2096" t="s">
        <v>1564</v>
      </c>
      <c r="C2096" t="s">
        <v>2464</v>
      </c>
      <c r="D2096" t="s">
        <v>2989</v>
      </c>
      <c r="E2096" t="s">
        <v>4732</v>
      </c>
      <c r="F2096" t="s">
        <v>5632</v>
      </c>
      <c r="G2096" t="s">
        <v>5742</v>
      </c>
      <c r="H2096">
        <v>34158912</v>
      </c>
    </row>
    <row r="2097" spans="1:8" x14ac:dyDescent="0.25">
      <c r="A2097" s="1">
        <v>2095</v>
      </c>
      <c r="B2097" t="s">
        <v>1565</v>
      </c>
      <c r="C2097" t="s">
        <v>2464</v>
      </c>
      <c r="D2097" t="s">
        <v>2989</v>
      </c>
      <c r="E2097" t="s">
        <v>3030</v>
      </c>
      <c r="F2097" t="s">
        <v>5632</v>
      </c>
      <c r="G2097" t="s">
        <v>5633</v>
      </c>
      <c r="H2097">
        <v>34158914</v>
      </c>
    </row>
    <row r="2098" spans="1:8" x14ac:dyDescent="0.25">
      <c r="A2098" s="1">
        <v>2096</v>
      </c>
      <c r="B2098" t="s">
        <v>1565</v>
      </c>
      <c r="C2098" t="s">
        <v>2464</v>
      </c>
      <c r="D2098" t="s">
        <v>2989</v>
      </c>
      <c r="E2098" t="s">
        <v>4733</v>
      </c>
      <c r="F2098" t="s">
        <v>5632</v>
      </c>
      <c r="G2098" t="s">
        <v>5633</v>
      </c>
      <c r="H2098">
        <v>34158916</v>
      </c>
    </row>
    <row r="2099" spans="1:8" x14ac:dyDescent="0.25">
      <c r="A2099" s="1">
        <v>2097</v>
      </c>
      <c r="B2099" t="s">
        <v>1566</v>
      </c>
      <c r="C2099" t="s">
        <v>2464</v>
      </c>
      <c r="D2099" t="s">
        <v>2989</v>
      </c>
      <c r="E2099" t="s">
        <v>3343</v>
      </c>
      <c r="F2099" t="s">
        <v>5902</v>
      </c>
      <c r="G2099" t="s">
        <v>5633</v>
      </c>
      <c r="H2099">
        <v>34158919</v>
      </c>
    </row>
    <row r="2100" spans="1:8" x14ac:dyDescent="0.25">
      <c r="A2100" s="1">
        <v>2098</v>
      </c>
      <c r="B2100" t="s">
        <v>1567</v>
      </c>
      <c r="C2100" t="s">
        <v>2438</v>
      </c>
      <c r="D2100" t="s">
        <v>2990</v>
      </c>
      <c r="E2100" t="s">
        <v>4734</v>
      </c>
      <c r="F2100" t="s">
        <v>5617</v>
      </c>
      <c r="G2100" t="s">
        <v>5584</v>
      </c>
      <c r="H2100">
        <v>34158920</v>
      </c>
    </row>
    <row r="2101" spans="1:8" x14ac:dyDescent="0.25">
      <c r="A2101" s="1">
        <v>2099</v>
      </c>
      <c r="B2101" t="s">
        <v>1568</v>
      </c>
      <c r="C2101" t="s">
        <v>2399</v>
      </c>
      <c r="D2101" t="s">
        <v>2989</v>
      </c>
      <c r="E2101" t="s">
        <v>4735</v>
      </c>
      <c r="F2101" t="s">
        <v>5617</v>
      </c>
      <c r="G2101" t="s">
        <v>5584</v>
      </c>
      <c r="H2101">
        <v>34158923</v>
      </c>
    </row>
    <row r="2102" spans="1:8" x14ac:dyDescent="0.25">
      <c r="A2102" s="1">
        <v>2100</v>
      </c>
      <c r="B2102" t="s">
        <v>1568</v>
      </c>
      <c r="C2102" t="s">
        <v>2399</v>
      </c>
      <c r="D2102" t="s">
        <v>2989</v>
      </c>
      <c r="E2102" t="s">
        <v>2994</v>
      </c>
      <c r="F2102" t="s">
        <v>5604</v>
      </c>
      <c r="G2102" t="s">
        <v>5584</v>
      </c>
      <c r="H2102">
        <v>34158924</v>
      </c>
    </row>
    <row r="2103" spans="1:8" x14ac:dyDescent="0.25">
      <c r="A2103" s="1">
        <v>2101</v>
      </c>
      <c r="B2103" t="s">
        <v>1569</v>
      </c>
      <c r="C2103" t="s">
        <v>2716</v>
      </c>
      <c r="D2103" t="s">
        <v>2989</v>
      </c>
      <c r="E2103" t="s">
        <v>4736</v>
      </c>
      <c r="F2103" t="s">
        <v>5604</v>
      </c>
      <c r="G2103" t="s">
        <v>6256</v>
      </c>
      <c r="H2103">
        <v>34158925</v>
      </c>
    </row>
    <row r="2104" spans="1:8" x14ac:dyDescent="0.25">
      <c r="A2104" s="1">
        <v>2102</v>
      </c>
      <c r="B2104" t="s">
        <v>1569</v>
      </c>
      <c r="C2104" t="s">
        <v>2710</v>
      </c>
      <c r="D2104" t="s">
        <v>2989</v>
      </c>
      <c r="E2104" t="s">
        <v>4737</v>
      </c>
      <c r="F2104" t="s">
        <v>5845</v>
      </c>
      <c r="G2104" t="s">
        <v>6256</v>
      </c>
      <c r="H2104">
        <v>34158927</v>
      </c>
    </row>
    <row r="2105" spans="1:8" x14ac:dyDescent="0.25">
      <c r="A2105" s="1">
        <v>2103</v>
      </c>
      <c r="B2105" t="s">
        <v>1570</v>
      </c>
      <c r="C2105" t="s">
        <v>2710</v>
      </c>
      <c r="D2105" t="s">
        <v>2989</v>
      </c>
      <c r="E2105" t="s">
        <v>4738</v>
      </c>
      <c r="F2105" t="s">
        <v>5903</v>
      </c>
      <c r="G2105" t="s">
        <v>5604</v>
      </c>
      <c r="H2105">
        <v>34158929</v>
      </c>
    </row>
    <row r="2106" spans="1:8" x14ac:dyDescent="0.25">
      <c r="A2106" s="1">
        <v>2104</v>
      </c>
      <c r="B2106" t="s">
        <v>1571</v>
      </c>
      <c r="C2106" t="s">
        <v>2395</v>
      </c>
      <c r="D2106" t="s">
        <v>2989</v>
      </c>
      <c r="E2106" t="s">
        <v>3030</v>
      </c>
      <c r="F2106" t="s">
        <v>5903</v>
      </c>
      <c r="G2106" t="s">
        <v>6277</v>
      </c>
      <c r="H2106">
        <v>34158930</v>
      </c>
    </row>
    <row r="2107" spans="1:8" x14ac:dyDescent="0.25">
      <c r="A2107" s="1">
        <v>2105</v>
      </c>
      <c r="B2107" t="s">
        <v>1571</v>
      </c>
      <c r="C2107" t="s">
        <v>2395</v>
      </c>
      <c r="D2107" t="s">
        <v>2989</v>
      </c>
      <c r="E2107" t="s">
        <v>4739</v>
      </c>
      <c r="F2107" t="s">
        <v>5903</v>
      </c>
      <c r="G2107" t="s">
        <v>6277</v>
      </c>
      <c r="H2107">
        <v>34158931</v>
      </c>
    </row>
    <row r="2108" spans="1:8" x14ac:dyDescent="0.25">
      <c r="A2108" s="1">
        <v>2106</v>
      </c>
      <c r="B2108" t="s">
        <v>1572</v>
      </c>
      <c r="C2108" t="s">
        <v>2395</v>
      </c>
      <c r="D2108" t="s">
        <v>2989</v>
      </c>
      <c r="E2108" t="s">
        <v>4293</v>
      </c>
      <c r="F2108" t="s">
        <v>5767</v>
      </c>
      <c r="G2108" t="s">
        <v>6277</v>
      </c>
      <c r="H2108">
        <v>34158932</v>
      </c>
    </row>
    <row r="2109" spans="1:8" x14ac:dyDescent="0.25">
      <c r="A2109" s="1">
        <v>2107</v>
      </c>
      <c r="B2109" t="s">
        <v>1572</v>
      </c>
      <c r="C2109" t="s">
        <v>2711</v>
      </c>
      <c r="D2109" t="s">
        <v>2989</v>
      </c>
      <c r="E2109" t="s">
        <v>2994</v>
      </c>
      <c r="F2109" t="s">
        <v>5846</v>
      </c>
      <c r="G2109" t="s">
        <v>6277</v>
      </c>
      <c r="H2109">
        <v>34158938</v>
      </c>
    </row>
    <row r="2110" spans="1:8" x14ac:dyDescent="0.25">
      <c r="A2110" s="1">
        <v>2108</v>
      </c>
      <c r="B2110" t="s">
        <v>1572</v>
      </c>
      <c r="C2110" t="s">
        <v>2685</v>
      </c>
      <c r="D2110" t="s">
        <v>2989</v>
      </c>
      <c r="E2110" t="s">
        <v>4740</v>
      </c>
      <c r="F2110" t="s">
        <v>5813</v>
      </c>
      <c r="G2110" t="s">
        <v>6277</v>
      </c>
      <c r="H2110">
        <v>34158945</v>
      </c>
    </row>
    <row r="2111" spans="1:8" x14ac:dyDescent="0.25">
      <c r="A2111" s="1">
        <v>2109</v>
      </c>
      <c r="B2111" t="s">
        <v>1573</v>
      </c>
      <c r="C2111" t="s">
        <v>2383</v>
      </c>
      <c r="D2111" t="s">
        <v>2989</v>
      </c>
      <c r="E2111" t="s">
        <v>4741</v>
      </c>
      <c r="F2111" t="s">
        <v>5573</v>
      </c>
      <c r="G2111" t="s">
        <v>5542</v>
      </c>
      <c r="H2111">
        <v>34158946</v>
      </c>
    </row>
    <row r="2112" spans="1:8" x14ac:dyDescent="0.25">
      <c r="A2112" s="1">
        <v>2110</v>
      </c>
      <c r="B2112" t="s">
        <v>1574</v>
      </c>
      <c r="C2112" t="s">
        <v>2375</v>
      </c>
      <c r="D2112" t="s">
        <v>2990</v>
      </c>
      <c r="E2112" t="s">
        <v>4742</v>
      </c>
      <c r="F2112" t="s">
        <v>5573</v>
      </c>
      <c r="G2112" t="s">
        <v>5542</v>
      </c>
      <c r="H2112">
        <v>34158947</v>
      </c>
    </row>
    <row r="2113" spans="1:8" x14ac:dyDescent="0.25">
      <c r="A2113" s="1">
        <v>2111</v>
      </c>
      <c r="B2113" t="s">
        <v>1575</v>
      </c>
      <c r="C2113" t="s">
        <v>2375</v>
      </c>
      <c r="D2113" t="s">
        <v>2990</v>
      </c>
      <c r="E2113" t="s">
        <v>4743</v>
      </c>
      <c r="F2113" t="s">
        <v>5573</v>
      </c>
      <c r="G2113" t="s">
        <v>5542</v>
      </c>
      <c r="H2113">
        <v>34158948</v>
      </c>
    </row>
    <row r="2114" spans="1:8" x14ac:dyDescent="0.25">
      <c r="A2114" s="1">
        <v>2112</v>
      </c>
      <c r="B2114" t="s">
        <v>1576</v>
      </c>
      <c r="C2114" t="s">
        <v>2375</v>
      </c>
      <c r="D2114" t="s">
        <v>2990</v>
      </c>
      <c r="E2114" t="s">
        <v>4744</v>
      </c>
      <c r="F2114" t="s">
        <v>5573</v>
      </c>
      <c r="G2114" t="s">
        <v>5542</v>
      </c>
      <c r="H2114">
        <v>34158952</v>
      </c>
    </row>
    <row r="2115" spans="1:8" x14ac:dyDescent="0.25">
      <c r="A2115" s="1">
        <v>2113</v>
      </c>
      <c r="B2115" t="s">
        <v>1577</v>
      </c>
      <c r="C2115" t="s">
        <v>2769</v>
      </c>
      <c r="D2115" t="s">
        <v>2990</v>
      </c>
      <c r="E2115" t="s">
        <v>4745</v>
      </c>
      <c r="F2115" t="s">
        <v>5573</v>
      </c>
      <c r="G2115" t="s">
        <v>5849</v>
      </c>
      <c r="H2115">
        <v>34158954</v>
      </c>
    </row>
    <row r="2116" spans="1:8" x14ac:dyDescent="0.25">
      <c r="A2116" s="1">
        <v>2114</v>
      </c>
      <c r="B2116" t="s">
        <v>1578</v>
      </c>
      <c r="C2116" t="s">
        <v>2428</v>
      </c>
      <c r="D2116" t="s">
        <v>2990</v>
      </c>
      <c r="E2116" t="s">
        <v>4746</v>
      </c>
      <c r="F2116" t="s">
        <v>5573</v>
      </c>
      <c r="G2116" t="s">
        <v>5542</v>
      </c>
      <c r="H2116">
        <v>34158956</v>
      </c>
    </row>
    <row r="2117" spans="1:8" x14ac:dyDescent="0.25">
      <c r="A2117" s="1">
        <v>2115</v>
      </c>
      <c r="B2117" t="s">
        <v>1579</v>
      </c>
      <c r="C2117" t="s">
        <v>2375</v>
      </c>
      <c r="D2117" t="s">
        <v>2990</v>
      </c>
      <c r="E2117" t="s">
        <v>3207</v>
      </c>
      <c r="F2117" t="s">
        <v>5573</v>
      </c>
      <c r="G2117" t="s">
        <v>5542</v>
      </c>
      <c r="H2117">
        <v>34158957</v>
      </c>
    </row>
    <row r="2118" spans="1:8" x14ac:dyDescent="0.25">
      <c r="A2118" s="1">
        <v>2116</v>
      </c>
      <c r="B2118" t="s">
        <v>1580</v>
      </c>
      <c r="C2118" t="s">
        <v>2375</v>
      </c>
      <c r="D2118" t="s">
        <v>2990</v>
      </c>
      <c r="E2118" t="s">
        <v>4293</v>
      </c>
      <c r="F2118" t="s">
        <v>5573</v>
      </c>
      <c r="G2118" t="s">
        <v>5542</v>
      </c>
      <c r="H2118">
        <v>34158958</v>
      </c>
    </row>
    <row r="2119" spans="1:8" x14ac:dyDescent="0.25">
      <c r="A2119" s="1">
        <v>2117</v>
      </c>
      <c r="B2119" t="s">
        <v>1580</v>
      </c>
      <c r="C2119" t="s">
        <v>2375</v>
      </c>
      <c r="D2119" t="s">
        <v>2990</v>
      </c>
      <c r="E2119" t="s">
        <v>3013</v>
      </c>
      <c r="F2119" t="s">
        <v>5573</v>
      </c>
      <c r="G2119" t="s">
        <v>5769</v>
      </c>
      <c r="H2119">
        <v>34158959</v>
      </c>
    </row>
    <row r="2120" spans="1:8" x14ac:dyDescent="0.25">
      <c r="A2120" s="1">
        <v>2118</v>
      </c>
      <c r="B2120" t="s">
        <v>1581</v>
      </c>
      <c r="C2120" t="s">
        <v>2348</v>
      </c>
      <c r="D2120" t="s">
        <v>2990</v>
      </c>
      <c r="E2120" t="s">
        <v>4747</v>
      </c>
      <c r="F2120" t="s">
        <v>5541</v>
      </c>
      <c r="G2120" t="s">
        <v>5537</v>
      </c>
      <c r="H2120">
        <v>34158961</v>
      </c>
    </row>
    <row r="2121" spans="1:8" x14ac:dyDescent="0.25">
      <c r="A2121" s="1">
        <v>2119</v>
      </c>
      <c r="B2121" t="s">
        <v>1582</v>
      </c>
      <c r="C2121" t="s">
        <v>2348</v>
      </c>
      <c r="D2121" t="s">
        <v>2990</v>
      </c>
      <c r="E2121" t="s">
        <v>4748</v>
      </c>
      <c r="F2121" t="s">
        <v>5541</v>
      </c>
      <c r="G2121" t="s">
        <v>6278</v>
      </c>
      <c r="H2121">
        <v>34158964</v>
      </c>
    </row>
    <row r="2122" spans="1:8" x14ac:dyDescent="0.25">
      <c r="A2122" s="1">
        <v>2120</v>
      </c>
      <c r="B2122" t="s">
        <v>1583</v>
      </c>
      <c r="C2122" t="s">
        <v>2708</v>
      </c>
      <c r="D2122" t="s">
        <v>2990</v>
      </c>
      <c r="E2122" t="s">
        <v>4749</v>
      </c>
      <c r="F2122" t="s">
        <v>5904</v>
      </c>
      <c r="G2122" t="s">
        <v>5580</v>
      </c>
      <c r="H2122">
        <v>34158974</v>
      </c>
    </row>
    <row r="2123" spans="1:8" x14ac:dyDescent="0.25">
      <c r="A2123" s="1">
        <v>2121</v>
      </c>
      <c r="B2123" t="s">
        <v>1584</v>
      </c>
      <c r="C2123" t="s">
        <v>2458</v>
      </c>
      <c r="D2123" t="s">
        <v>2990</v>
      </c>
      <c r="E2123" t="s">
        <v>4750</v>
      </c>
      <c r="F2123" t="s">
        <v>5619</v>
      </c>
      <c r="G2123" t="s">
        <v>6257</v>
      </c>
      <c r="H2123">
        <v>34158977</v>
      </c>
    </row>
    <row r="2124" spans="1:8" x14ac:dyDescent="0.25">
      <c r="A2124" s="1">
        <v>2122</v>
      </c>
      <c r="B2124" t="s">
        <v>1585</v>
      </c>
      <c r="C2124" t="s">
        <v>2770</v>
      </c>
      <c r="D2124" t="s">
        <v>2990</v>
      </c>
      <c r="E2124" t="s">
        <v>3293</v>
      </c>
      <c r="F2124" t="s">
        <v>5619</v>
      </c>
      <c r="G2124" t="s">
        <v>5600</v>
      </c>
      <c r="H2124">
        <v>34158978</v>
      </c>
    </row>
    <row r="2125" spans="1:8" x14ac:dyDescent="0.25">
      <c r="A2125" s="1">
        <v>2123</v>
      </c>
      <c r="B2125" t="s">
        <v>1586</v>
      </c>
      <c r="C2125" t="s">
        <v>2422</v>
      </c>
      <c r="D2125" t="s">
        <v>2990</v>
      </c>
      <c r="E2125" t="s">
        <v>4751</v>
      </c>
      <c r="F2125" t="s">
        <v>5739</v>
      </c>
      <c r="G2125" t="s">
        <v>5600</v>
      </c>
      <c r="H2125">
        <v>34158979</v>
      </c>
    </row>
    <row r="2126" spans="1:8" x14ac:dyDescent="0.25">
      <c r="A2126" s="1">
        <v>2124</v>
      </c>
      <c r="B2126" t="s">
        <v>1586</v>
      </c>
      <c r="C2126" t="s">
        <v>2422</v>
      </c>
      <c r="D2126" t="s">
        <v>2990</v>
      </c>
      <c r="E2126" t="s">
        <v>4752</v>
      </c>
      <c r="F2126" t="s">
        <v>5739</v>
      </c>
      <c r="G2126" t="s">
        <v>5600</v>
      </c>
      <c r="H2126">
        <v>34158980</v>
      </c>
    </row>
    <row r="2127" spans="1:8" x14ac:dyDescent="0.25">
      <c r="A2127" s="1">
        <v>2125</v>
      </c>
      <c r="B2127" t="s">
        <v>1587</v>
      </c>
      <c r="C2127" t="s">
        <v>2558</v>
      </c>
      <c r="D2127" t="s">
        <v>2990</v>
      </c>
      <c r="E2127" t="s">
        <v>4753</v>
      </c>
      <c r="F2127" t="s">
        <v>5739</v>
      </c>
      <c r="G2127" t="s">
        <v>5905</v>
      </c>
      <c r="H2127">
        <v>34158982</v>
      </c>
    </row>
    <row r="2128" spans="1:8" x14ac:dyDescent="0.25">
      <c r="A2128" s="1">
        <v>2126</v>
      </c>
      <c r="B2128" t="s">
        <v>1588</v>
      </c>
      <c r="C2128" t="s">
        <v>2479</v>
      </c>
      <c r="D2128" t="s">
        <v>2989</v>
      </c>
      <c r="E2128" t="s">
        <v>3123</v>
      </c>
      <c r="F2128" t="s">
        <v>5644</v>
      </c>
      <c r="G2128" t="s">
        <v>5645</v>
      </c>
      <c r="H2128">
        <v>34158985</v>
      </c>
    </row>
    <row r="2129" spans="1:8" x14ac:dyDescent="0.25">
      <c r="A2129" s="1">
        <v>2127</v>
      </c>
      <c r="B2129" t="s">
        <v>1589</v>
      </c>
      <c r="C2129" t="s">
        <v>2479</v>
      </c>
      <c r="D2129" t="s">
        <v>2989</v>
      </c>
      <c r="E2129" t="s">
        <v>4098</v>
      </c>
      <c r="F2129" t="s">
        <v>5905</v>
      </c>
      <c r="G2129" t="s">
        <v>5645</v>
      </c>
      <c r="H2129">
        <v>34158987</v>
      </c>
    </row>
    <row r="2130" spans="1:8" x14ac:dyDescent="0.25">
      <c r="A2130" s="1">
        <v>2128</v>
      </c>
      <c r="B2130" t="s">
        <v>1590</v>
      </c>
      <c r="C2130" t="s">
        <v>2558</v>
      </c>
      <c r="D2130" t="s">
        <v>2989</v>
      </c>
      <c r="E2130" t="s">
        <v>4754</v>
      </c>
      <c r="F2130" t="s">
        <v>5905</v>
      </c>
      <c r="G2130" t="s">
        <v>5645</v>
      </c>
      <c r="H2130">
        <v>34158988</v>
      </c>
    </row>
    <row r="2131" spans="1:8" x14ac:dyDescent="0.25">
      <c r="A2131" s="1">
        <v>2129</v>
      </c>
      <c r="B2131" t="s">
        <v>1591</v>
      </c>
      <c r="C2131" t="s">
        <v>2462</v>
      </c>
      <c r="D2131" t="s">
        <v>2989</v>
      </c>
      <c r="E2131" t="s">
        <v>3033</v>
      </c>
      <c r="F2131" t="s">
        <v>5630</v>
      </c>
      <c r="G2131" t="s">
        <v>5644</v>
      </c>
      <c r="H2131">
        <v>34158991</v>
      </c>
    </row>
    <row r="2132" spans="1:8" x14ac:dyDescent="0.25">
      <c r="A2132" s="1">
        <v>2130</v>
      </c>
      <c r="B2132" t="s">
        <v>1591</v>
      </c>
      <c r="C2132" t="s">
        <v>2462</v>
      </c>
      <c r="D2132" t="s">
        <v>2989</v>
      </c>
      <c r="E2132" t="s">
        <v>4755</v>
      </c>
      <c r="F2132" t="s">
        <v>5630</v>
      </c>
      <c r="G2132" t="s">
        <v>5644</v>
      </c>
      <c r="H2132">
        <v>34158993</v>
      </c>
    </row>
    <row r="2133" spans="1:8" x14ac:dyDescent="0.25">
      <c r="A2133" s="1">
        <v>2131</v>
      </c>
      <c r="B2133" t="s">
        <v>1592</v>
      </c>
      <c r="C2133" t="s">
        <v>2406</v>
      </c>
      <c r="D2133" t="s">
        <v>2990</v>
      </c>
      <c r="E2133" t="s">
        <v>2994</v>
      </c>
      <c r="F2133" t="s">
        <v>5619</v>
      </c>
      <c r="G2133" t="s">
        <v>5639</v>
      </c>
      <c r="H2133">
        <v>34158994</v>
      </c>
    </row>
    <row r="2134" spans="1:8" x14ac:dyDescent="0.25">
      <c r="A2134" s="1">
        <v>2132</v>
      </c>
      <c r="B2134" t="s">
        <v>1593</v>
      </c>
      <c r="C2134" t="s">
        <v>2406</v>
      </c>
      <c r="D2134" t="s">
        <v>2990</v>
      </c>
      <c r="E2134" t="s">
        <v>4756</v>
      </c>
      <c r="F2134" t="s">
        <v>5869</v>
      </c>
      <c r="G2134" t="s">
        <v>5639</v>
      </c>
      <c r="H2134">
        <v>34158996</v>
      </c>
    </row>
    <row r="2135" spans="1:8" x14ac:dyDescent="0.25">
      <c r="A2135" s="1">
        <v>2133</v>
      </c>
      <c r="B2135" t="s">
        <v>1594</v>
      </c>
      <c r="C2135" t="s">
        <v>2479</v>
      </c>
      <c r="D2135" t="s">
        <v>2990</v>
      </c>
      <c r="E2135" t="s">
        <v>4757</v>
      </c>
      <c r="F2135" t="s">
        <v>5633</v>
      </c>
      <c r="G2135" t="s">
        <v>5644</v>
      </c>
      <c r="H2135">
        <v>34158998</v>
      </c>
    </row>
    <row r="2136" spans="1:8" x14ac:dyDescent="0.25">
      <c r="A2136" s="1">
        <v>2134</v>
      </c>
      <c r="B2136" t="s">
        <v>1595</v>
      </c>
      <c r="C2136" t="s">
        <v>2479</v>
      </c>
      <c r="D2136" t="s">
        <v>2990</v>
      </c>
      <c r="E2136" t="s">
        <v>4758</v>
      </c>
      <c r="F2136" t="s">
        <v>5906</v>
      </c>
      <c r="G2136" t="s">
        <v>5644</v>
      </c>
      <c r="H2136">
        <v>34158999</v>
      </c>
    </row>
    <row r="2137" spans="1:8" x14ac:dyDescent="0.25">
      <c r="A2137" s="1">
        <v>2135</v>
      </c>
      <c r="B2137" t="s">
        <v>1595</v>
      </c>
      <c r="C2137" t="s">
        <v>2479</v>
      </c>
      <c r="D2137" t="s">
        <v>2990</v>
      </c>
      <c r="E2137" t="s">
        <v>4759</v>
      </c>
      <c r="F2137" t="s">
        <v>5906</v>
      </c>
      <c r="G2137" t="s">
        <v>5644</v>
      </c>
      <c r="H2137">
        <v>34159000</v>
      </c>
    </row>
    <row r="2138" spans="1:8" x14ac:dyDescent="0.25">
      <c r="A2138" s="1">
        <v>2136</v>
      </c>
      <c r="B2138" t="s">
        <v>1596</v>
      </c>
      <c r="C2138" t="s">
        <v>2605</v>
      </c>
      <c r="D2138" t="s">
        <v>2990</v>
      </c>
      <c r="E2138" t="s">
        <v>4760</v>
      </c>
      <c r="F2138" t="s">
        <v>5765</v>
      </c>
      <c r="G2138" t="s">
        <v>5909</v>
      </c>
      <c r="H2138">
        <v>34159025</v>
      </c>
    </row>
    <row r="2139" spans="1:8" x14ac:dyDescent="0.25">
      <c r="A2139" s="1">
        <v>2137</v>
      </c>
      <c r="B2139" t="s">
        <v>1597</v>
      </c>
      <c r="C2139" t="s">
        <v>2479</v>
      </c>
      <c r="D2139" t="s">
        <v>2990</v>
      </c>
      <c r="E2139" t="s">
        <v>4761</v>
      </c>
      <c r="F2139" t="s">
        <v>5907</v>
      </c>
      <c r="G2139" t="s">
        <v>5909</v>
      </c>
      <c r="H2139">
        <v>34159026</v>
      </c>
    </row>
    <row r="2140" spans="1:8" x14ac:dyDescent="0.25">
      <c r="A2140" s="1">
        <v>2138</v>
      </c>
      <c r="B2140" t="s">
        <v>1598</v>
      </c>
      <c r="C2140" t="s">
        <v>2602</v>
      </c>
      <c r="D2140" t="s">
        <v>2990</v>
      </c>
      <c r="E2140" t="s">
        <v>4762</v>
      </c>
      <c r="F2140" t="s">
        <v>5908</v>
      </c>
      <c r="G2140" t="s">
        <v>6202</v>
      </c>
      <c r="H2140">
        <v>34159030</v>
      </c>
    </row>
    <row r="2141" spans="1:8" x14ac:dyDescent="0.25">
      <c r="A2141" s="1">
        <v>2139</v>
      </c>
      <c r="B2141" t="s">
        <v>1598</v>
      </c>
      <c r="C2141" t="s">
        <v>2771</v>
      </c>
      <c r="D2141" t="s">
        <v>2990</v>
      </c>
      <c r="E2141" t="s">
        <v>4763</v>
      </c>
      <c r="F2141" t="s">
        <v>5908</v>
      </c>
      <c r="G2141" t="s">
        <v>5910</v>
      </c>
      <c r="H2141">
        <v>34159037</v>
      </c>
    </row>
    <row r="2142" spans="1:8" x14ac:dyDescent="0.25">
      <c r="A2142" s="1">
        <v>2140</v>
      </c>
      <c r="B2142" t="s">
        <v>1599</v>
      </c>
      <c r="C2142" t="s">
        <v>2771</v>
      </c>
      <c r="D2142" t="s">
        <v>2990</v>
      </c>
      <c r="E2142" t="s">
        <v>4764</v>
      </c>
      <c r="F2142" t="s">
        <v>5909</v>
      </c>
      <c r="G2142" t="s">
        <v>5910</v>
      </c>
      <c r="H2142">
        <v>34159038</v>
      </c>
    </row>
    <row r="2143" spans="1:8" x14ac:dyDescent="0.25">
      <c r="A2143" s="1">
        <v>2141</v>
      </c>
      <c r="B2143" t="s">
        <v>1600</v>
      </c>
      <c r="C2143" t="s">
        <v>2771</v>
      </c>
      <c r="D2143" t="s">
        <v>2990</v>
      </c>
      <c r="E2143" t="s">
        <v>2994</v>
      </c>
      <c r="F2143" t="s">
        <v>5909</v>
      </c>
      <c r="G2143" t="s">
        <v>5910</v>
      </c>
      <c r="H2143">
        <v>34159041</v>
      </c>
    </row>
    <row r="2144" spans="1:8" x14ac:dyDescent="0.25">
      <c r="A2144" s="1">
        <v>2142</v>
      </c>
      <c r="B2144" t="s">
        <v>1600</v>
      </c>
      <c r="C2144" t="s">
        <v>2771</v>
      </c>
      <c r="D2144" t="s">
        <v>2990</v>
      </c>
      <c r="E2144" t="s">
        <v>4765</v>
      </c>
      <c r="F2144" t="s">
        <v>5909</v>
      </c>
      <c r="G2144" t="s">
        <v>5910</v>
      </c>
      <c r="H2144">
        <v>34159042</v>
      </c>
    </row>
    <row r="2145" spans="1:8" x14ac:dyDescent="0.25">
      <c r="A2145" s="1">
        <v>2143</v>
      </c>
      <c r="B2145" t="s">
        <v>1601</v>
      </c>
      <c r="C2145" t="s">
        <v>2771</v>
      </c>
      <c r="D2145" t="s">
        <v>2990</v>
      </c>
      <c r="E2145" t="s">
        <v>4766</v>
      </c>
      <c r="F2145" t="s">
        <v>5909</v>
      </c>
      <c r="G2145" t="s">
        <v>5910</v>
      </c>
      <c r="H2145">
        <v>34159043</v>
      </c>
    </row>
    <row r="2146" spans="1:8" x14ac:dyDescent="0.25">
      <c r="A2146" s="1">
        <v>2144</v>
      </c>
      <c r="B2146" t="s">
        <v>1602</v>
      </c>
      <c r="C2146" t="s">
        <v>2771</v>
      </c>
      <c r="D2146" t="s">
        <v>2990</v>
      </c>
      <c r="E2146" t="s">
        <v>4767</v>
      </c>
      <c r="F2146" t="s">
        <v>5909</v>
      </c>
      <c r="G2146" t="s">
        <v>5910</v>
      </c>
      <c r="H2146">
        <v>34159044</v>
      </c>
    </row>
    <row r="2147" spans="1:8" x14ac:dyDescent="0.25">
      <c r="A2147" s="1">
        <v>2145</v>
      </c>
      <c r="B2147" t="s">
        <v>1602</v>
      </c>
      <c r="C2147" t="s">
        <v>2771</v>
      </c>
      <c r="D2147" t="s">
        <v>2990</v>
      </c>
      <c r="E2147" t="s">
        <v>4768</v>
      </c>
      <c r="F2147" t="s">
        <v>5909</v>
      </c>
      <c r="G2147" t="s">
        <v>5910</v>
      </c>
      <c r="H2147">
        <v>34159046</v>
      </c>
    </row>
    <row r="2148" spans="1:8" x14ac:dyDescent="0.25">
      <c r="A2148" s="1">
        <v>2146</v>
      </c>
      <c r="B2148" t="s">
        <v>1603</v>
      </c>
      <c r="C2148" t="s">
        <v>2771</v>
      </c>
      <c r="D2148" t="s">
        <v>2990</v>
      </c>
      <c r="E2148" t="s">
        <v>4769</v>
      </c>
      <c r="F2148" t="s">
        <v>5909</v>
      </c>
      <c r="G2148" t="s">
        <v>5910</v>
      </c>
      <c r="H2148">
        <v>34159049</v>
      </c>
    </row>
    <row r="2149" spans="1:8" x14ac:dyDescent="0.25">
      <c r="A2149" s="1">
        <v>2147</v>
      </c>
      <c r="B2149" t="s">
        <v>1604</v>
      </c>
      <c r="C2149" t="s">
        <v>2771</v>
      </c>
      <c r="D2149" t="s">
        <v>2990</v>
      </c>
      <c r="E2149" t="s">
        <v>4770</v>
      </c>
      <c r="F2149" t="s">
        <v>5909</v>
      </c>
      <c r="G2149" t="s">
        <v>5910</v>
      </c>
      <c r="H2149">
        <v>34159050</v>
      </c>
    </row>
    <row r="2150" spans="1:8" x14ac:dyDescent="0.25">
      <c r="A2150" s="1">
        <v>2148</v>
      </c>
      <c r="B2150" t="s">
        <v>1605</v>
      </c>
      <c r="C2150" t="s">
        <v>2771</v>
      </c>
      <c r="D2150" t="s">
        <v>2990</v>
      </c>
      <c r="E2150" t="s">
        <v>4771</v>
      </c>
      <c r="F2150" t="s">
        <v>5909</v>
      </c>
      <c r="G2150" t="s">
        <v>5910</v>
      </c>
      <c r="H2150">
        <v>34159051</v>
      </c>
    </row>
    <row r="2151" spans="1:8" x14ac:dyDescent="0.25">
      <c r="A2151" s="1">
        <v>2149</v>
      </c>
      <c r="B2151" t="s">
        <v>1606</v>
      </c>
      <c r="C2151" t="s">
        <v>2771</v>
      </c>
      <c r="D2151" t="s">
        <v>2990</v>
      </c>
      <c r="E2151" t="s">
        <v>4772</v>
      </c>
      <c r="F2151" t="s">
        <v>5909</v>
      </c>
      <c r="G2151" t="s">
        <v>5910</v>
      </c>
      <c r="H2151">
        <v>34159052</v>
      </c>
    </row>
    <row r="2152" spans="1:8" x14ac:dyDescent="0.25">
      <c r="A2152" s="1">
        <v>2150</v>
      </c>
      <c r="B2152" t="s">
        <v>1607</v>
      </c>
      <c r="C2152" t="s">
        <v>2771</v>
      </c>
      <c r="D2152" t="s">
        <v>2990</v>
      </c>
      <c r="E2152" t="s">
        <v>4773</v>
      </c>
      <c r="F2152" t="s">
        <v>5909</v>
      </c>
      <c r="G2152" t="s">
        <v>5910</v>
      </c>
      <c r="H2152">
        <v>34159053</v>
      </c>
    </row>
    <row r="2153" spans="1:8" x14ac:dyDescent="0.25">
      <c r="A2153" s="1">
        <v>2151</v>
      </c>
      <c r="B2153" t="s">
        <v>1608</v>
      </c>
      <c r="C2153" t="s">
        <v>2771</v>
      </c>
      <c r="D2153" t="s">
        <v>2990</v>
      </c>
      <c r="E2153" t="s">
        <v>4774</v>
      </c>
      <c r="F2153" t="s">
        <v>5909</v>
      </c>
      <c r="G2153" t="s">
        <v>5910</v>
      </c>
      <c r="H2153">
        <v>34159054</v>
      </c>
    </row>
    <row r="2154" spans="1:8" x14ac:dyDescent="0.25">
      <c r="A2154" s="1">
        <v>2152</v>
      </c>
      <c r="B2154" t="s">
        <v>1609</v>
      </c>
      <c r="C2154" t="s">
        <v>2771</v>
      </c>
      <c r="D2154" t="s">
        <v>2990</v>
      </c>
      <c r="E2154" t="s">
        <v>4775</v>
      </c>
      <c r="F2154" t="s">
        <v>5909</v>
      </c>
      <c r="G2154" t="s">
        <v>5910</v>
      </c>
      <c r="H2154">
        <v>34159055</v>
      </c>
    </row>
    <row r="2155" spans="1:8" x14ac:dyDescent="0.25">
      <c r="A2155" s="1">
        <v>2153</v>
      </c>
      <c r="B2155" t="s">
        <v>1610</v>
      </c>
      <c r="C2155" t="s">
        <v>2605</v>
      </c>
      <c r="D2155" t="s">
        <v>2989</v>
      </c>
      <c r="E2155" t="s">
        <v>4776</v>
      </c>
      <c r="F2155" t="s">
        <v>5909</v>
      </c>
      <c r="G2155" t="s">
        <v>5910</v>
      </c>
      <c r="H2155">
        <v>34159056</v>
      </c>
    </row>
    <row r="2156" spans="1:8" x14ac:dyDescent="0.25">
      <c r="A2156" s="1">
        <v>2154</v>
      </c>
      <c r="B2156" t="s">
        <v>1611</v>
      </c>
      <c r="C2156" t="s">
        <v>2605</v>
      </c>
      <c r="D2156" t="s">
        <v>2989</v>
      </c>
      <c r="E2156" t="s">
        <v>4777</v>
      </c>
      <c r="F2156" t="s">
        <v>5909</v>
      </c>
      <c r="G2156" t="s">
        <v>5910</v>
      </c>
      <c r="H2156">
        <v>34159057</v>
      </c>
    </row>
    <row r="2157" spans="1:8" x14ac:dyDescent="0.25">
      <c r="A2157" s="1">
        <v>2155</v>
      </c>
      <c r="B2157" t="s">
        <v>1612</v>
      </c>
      <c r="C2157" t="s">
        <v>2771</v>
      </c>
      <c r="D2157" t="s">
        <v>2990</v>
      </c>
      <c r="E2157" t="s">
        <v>4778</v>
      </c>
      <c r="F2157" t="s">
        <v>5909</v>
      </c>
      <c r="G2157" t="s">
        <v>5910</v>
      </c>
      <c r="H2157">
        <v>34159058</v>
      </c>
    </row>
    <row r="2158" spans="1:8" x14ac:dyDescent="0.25">
      <c r="A2158" s="1">
        <v>2156</v>
      </c>
      <c r="B2158" t="s">
        <v>1613</v>
      </c>
      <c r="C2158" t="s">
        <v>2605</v>
      </c>
      <c r="D2158" t="s">
        <v>2989</v>
      </c>
      <c r="E2158" t="s">
        <v>4779</v>
      </c>
      <c r="F2158" t="s">
        <v>5909</v>
      </c>
      <c r="G2158" t="s">
        <v>5910</v>
      </c>
      <c r="H2158">
        <v>34159059</v>
      </c>
    </row>
    <row r="2159" spans="1:8" x14ac:dyDescent="0.25">
      <c r="A2159" s="1">
        <v>2157</v>
      </c>
      <c r="B2159" t="s">
        <v>1613</v>
      </c>
      <c r="C2159" t="s">
        <v>2605</v>
      </c>
      <c r="D2159" t="s">
        <v>2989</v>
      </c>
      <c r="E2159" t="s">
        <v>4780</v>
      </c>
      <c r="F2159" t="s">
        <v>5909</v>
      </c>
      <c r="G2159" t="s">
        <v>5910</v>
      </c>
      <c r="H2159">
        <v>34159061</v>
      </c>
    </row>
    <row r="2160" spans="1:8" x14ac:dyDescent="0.25">
      <c r="A2160" s="1">
        <v>2158</v>
      </c>
      <c r="B2160" t="s">
        <v>1614</v>
      </c>
      <c r="C2160" t="s">
        <v>2771</v>
      </c>
      <c r="D2160" t="s">
        <v>2990</v>
      </c>
      <c r="E2160" t="s">
        <v>4781</v>
      </c>
      <c r="F2160" t="s">
        <v>5909</v>
      </c>
      <c r="G2160" t="s">
        <v>5910</v>
      </c>
      <c r="H2160">
        <v>34159066</v>
      </c>
    </row>
    <row r="2161" spans="1:8" x14ac:dyDescent="0.25">
      <c r="A2161" s="1">
        <v>2159</v>
      </c>
      <c r="B2161" t="s">
        <v>1615</v>
      </c>
      <c r="C2161" t="s">
        <v>2771</v>
      </c>
      <c r="D2161" t="s">
        <v>2990</v>
      </c>
      <c r="E2161" t="s">
        <v>4782</v>
      </c>
      <c r="F2161" t="s">
        <v>5909</v>
      </c>
      <c r="G2161" t="s">
        <v>5910</v>
      </c>
      <c r="H2161">
        <v>34159067</v>
      </c>
    </row>
    <row r="2162" spans="1:8" x14ac:dyDescent="0.25">
      <c r="A2162" s="1">
        <v>2160</v>
      </c>
      <c r="B2162" t="s">
        <v>1616</v>
      </c>
      <c r="C2162" t="s">
        <v>2771</v>
      </c>
      <c r="D2162" t="s">
        <v>2990</v>
      </c>
      <c r="E2162" t="s">
        <v>4783</v>
      </c>
      <c r="F2162" t="s">
        <v>5909</v>
      </c>
      <c r="G2162" t="s">
        <v>5910</v>
      </c>
      <c r="H2162">
        <v>34159068</v>
      </c>
    </row>
    <row r="2163" spans="1:8" x14ac:dyDescent="0.25">
      <c r="A2163" s="1">
        <v>2161</v>
      </c>
      <c r="B2163" t="s">
        <v>1616</v>
      </c>
      <c r="C2163" t="s">
        <v>2771</v>
      </c>
      <c r="D2163" t="s">
        <v>2990</v>
      </c>
      <c r="E2163" t="s">
        <v>4784</v>
      </c>
      <c r="F2163" t="s">
        <v>5909</v>
      </c>
      <c r="G2163" t="s">
        <v>5910</v>
      </c>
      <c r="H2163">
        <v>34159071</v>
      </c>
    </row>
    <row r="2164" spans="1:8" x14ac:dyDescent="0.25">
      <c r="A2164" s="1">
        <v>2162</v>
      </c>
      <c r="B2164" t="s">
        <v>1617</v>
      </c>
      <c r="C2164" t="s">
        <v>2771</v>
      </c>
      <c r="D2164" t="s">
        <v>2990</v>
      </c>
      <c r="E2164" t="s">
        <v>4785</v>
      </c>
      <c r="F2164" t="s">
        <v>5909</v>
      </c>
      <c r="G2164" t="s">
        <v>5910</v>
      </c>
      <c r="H2164">
        <v>34159074</v>
      </c>
    </row>
    <row r="2165" spans="1:8" x14ac:dyDescent="0.25">
      <c r="A2165" s="1">
        <v>2163</v>
      </c>
      <c r="B2165" t="s">
        <v>1618</v>
      </c>
      <c r="C2165" t="s">
        <v>2771</v>
      </c>
      <c r="D2165" t="s">
        <v>2990</v>
      </c>
      <c r="E2165" t="s">
        <v>4786</v>
      </c>
      <c r="F2165" t="s">
        <v>5909</v>
      </c>
      <c r="G2165" t="s">
        <v>5910</v>
      </c>
      <c r="H2165">
        <v>34159075</v>
      </c>
    </row>
    <row r="2166" spans="1:8" x14ac:dyDescent="0.25">
      <c r="A2166" s="1">
        <v>2164</v>
      </c>
      <c r="B2166" t="s">
        <v>1619</v>
      </c>
      <c r="C2166" t="s">
        <v>2771</v>
      </c>
      <c r="D2166" t="s">
        <v>2990</v>
      </c>
      <c r="E2166" t="s">
        <v>3170</v>
      </c>
      <c r="F2166" t="s">
        <v>5909</v>
      </c>
      <c r="G2166" t="s">
        <v>5910</v>
      </c>
      <c r="H2166">
        <v>34159076</v>
      </c>
    </row>
    <row r="2167" spans="1:8" x14ac:dyDescent="0.25">
      <c r="A2167" s="1">
        <v>2165</v>
      </c>
      <c r="B2167" t="s">
        <v>1620</v>
      </c>
      <c r="C2167" t="s">
        <v>2605</v>
      </c>
      <c r="D2167" t="s">
        <v>2989</v>
      </c>
      <c r="E2167" t="s">
        <v>4787</v>
      </c>
      <c r="F2167" t="s">
        <v>5909</v>
      </c>
      <c r="G2167" t="s">
        <v>5910</v>
      </c>
      <c r="H2167">
        <v>34159077</v>
      </c>
    </row>
    <row r="2168" spans="1:8" x14ac:dyDescent="0.25">
      <c r="A2168" s="1">
        <v>2166</v>
      </c>
      <c r="B2168" t="s">
        <v>1620</v>
      </c>
      <c r="C2168" t="s">
        <v>2605</v>
      </c>
      <c r="D2168" t="s">
        <v>2989</v>
      </c>
      <c r="E2168" t="s">
        <v>4788</v>
      </c>
      <c r="F2168" t="s">
        <v>5909</v>
      </c>
      <c r="G2168" t="s">
        <v>5910</v>
      </c>
      <c r="H2168">
        <v>34159078</v>
      </c>
    </row>
    <row r="2169" spans="1:8" x14ac:dyDescent="0.25">
      <c r="A2169" s="1">
        <v>2167</v>
      </c>
      <c r="B2169" t="s">
        <v>1621</v>
      </c>
      <c r="C2169" t="s">
        <v>2771</v>
      </c>
      <c r="D2169" t="s">
        <v>2990</v>
      </c>
      <c r="E2169" t="s">
        <v>4789</v>
      </c>
      <c r="F2169" t="s">
        <v>5909</v>
      </c>
      <c r="G2169" t="s">
        <v>5910</v>
      </c>
      <c r="H2169">
        <v>34159079</v>
      </c>
    </row>
    <row r="2170" spans="1:8" x14ac:dyDescent="0.25">
      <c r="A2170" s="1">
        <v>2168</v>
      </c>
      <c r="B2170" t="s">
        <v>1622</v>
      </c>
      <c r="C2170" t="s">
        <v>2771</v>
      </c>
      <c r="D2170" t="s">
        <v>2990</v>
      </c>
      <c r="E2170" t="s">
        <v>4790</v>
      </c>
      <c r="F2170" t="s">
        <v>5909</v>
      </c>
      <c r="G2170" t="s">
        <v>5910</v>
      </c>
      <c r="H2170">
        <v>34159080</v>
      </c>
    </row>
    <row r="2171" spans="1:8" x14ac:dyDescent="0.25">
      <c r="A2171" s="1">
        <v>2169</v>
      </c>
      <c r="B2171" t="s">
        <v>1623</v>
      </c>
      <c r="C2171" t="s">
        <v>2605</v>
      </c>
      <c r="D2171" t="s">
        <v>2989</v>
      </c>
      <c r="E2171" t="s">
        <v>4791</v>
      </c>
      <c r="F2171" t="s">
        <v>5909</v>
      </c>
      <c r="G2171" t="s">
        <v>5910</v>
      </c>
      <c r="H2171">
        <v>34159081</v>
      </c>
    </row>
    <row r="2172" spans="1:8" x14ac:dyDescent="0.25">
      <c r="A2172" s="1">
        <v>2170</v>
      </c>
      <c r="B2172" t="s">
        <v>1624</v>
      </c>
      <c r="C2172" t="s">
        <v>2605</v>
      </c>
      <c r="D2172" t="s">
        <v>2989</v>
      </c>
      <c r="E2172" t="s">
        <v>4792</v>
      </c>
      <c r="F2172" t="s">
        <v>5909</v>
      </c>
      <c r="G2172" t="s">
        <v>5910</v>
      </c>
      <c r="H2172">
        <v>34159082</v>
      </c>
    </row>
    <row r="2173" spans="1:8" x14ac:dyDescent="0.25">
      <c r="A2173" s="1">
        <v>2171</v>
      </c>
      <c r="B2173" t="s">
        <v>1625</v>
      </c>
      <c r="C2173" t="s">
        <v>2771</v>
      </c>
      <c r="D2173" t="s">
        <v>2990</v>
      </c>
      <c r="E2173" t="s">
        <v>4793</v>
      </c>
      <c r="F2173" t="s">
        <v>5909</v>
      </c>
      <c r="G2173" t="s">
        <v>5910</v>
      </c>
      <c r="H2173">
        <v>34159083</v>
      </c>
    </row>
    <row r="2174" spans="1:8" x14ac:dyDescent="0.25">
      <c r="A2174" s="1">
        <v>2172</v>
      </c>
      <c r="B2174" t="s">
        <v>1626</v>
      </c>
      <c r="C2174" t="s">
        <v>2605</v>
      </c>
      <c r="D2174" t="s">
        <v>2989</v>
      </c>
      <c r="E2174" t="s">
        <v>4794</v>
      </c>
      <c r="F2174" t="s">
        <v>5909</v>
      </c>
      <c r="G2174" t="s">
        <v>5910</v>
      </c>
      <c r="H2174">
        <v>34159084</v>
      </c>
    </row>
    <row r="2175" spans="1:8" x14ac:dyDescent="0.25">
      <c r="A2175" s="1">
        <v>2173</v>
      </c>
      <c r="B2175" t="s">
        <v>1626</v>
      </c>
      <c r="C2175" t="s">
        <v>2605</v>
      </c>
      <c r="D2175" t="s">
        <v>2989</v>
      </c>
      <c r="E2175" t="s">
        <v>4795</v>
      </c>
      <c r="F2175" t="s">
        <v>5909</v>
      </c>
      <c r="G2175" t="s">
        <v>5910</v>
      </c>
      <c r="H2175">
        <v>34159085</v>
      </c>
    </row>
    <row r="2176" spans="1:8" x14ac:dyDescent="0.25">
      <c r="A2176" s="1">
        <v>2174</v>
      </c>
      <c r="B2176" t="s">
        <v>1627</v>
      </c>
      <c r="C2176" t="s">
        <v>2771</v>
      </c>
      <c r="D2176" t="s">
        <v>2990</v>
      </c>
      <c r="E2176" t="s">
        <v>4796</v>
      </c>
      <c r="F2176" t="s">
        <v>5909</v>
      </c>
      <c r="G2176" t="s">
        <v>5910</v>
      </c>
      <c r="H2176">
        <v>34159086</v>
      </c>
    </row>
    <row r="2177" spans="1:8" x14ac:dyDescent="0.25">
      <c r="A2177" s="1">
        <v>2175</v>
      </c>
      <c r="B2177" t="s">
        <v>1628</v>
      </c>
      <c r="C2177" t="s">
        <v>2771</v>
      </c>
      <c r="D2177" t="s">
        <v>2990</v>
      </c>
      <c r="E2177" t="s">
        <v>3239</v>
      </c>
      <c r="F2177" t="s">
        <v>5909</v>
      </c>
      <c r="G2177" t="s">
        <v>5910</v>
      </c>
      <c r="H2177">
        <v>34159087</v>
      </c>
    </row>
    <row r="2178" spans="1:8" x14ac:dyDescent="0.25">
      <c r="A2178" s="1">
        <v>2176</v>
      </c>
      <c r="B2178" t="s">
        <v>1629</v>
      </c>
      <c r="C2178" t="s">
        <v>2605</v>
      </c>
      <c r="D2178" t="s">
        <v>2989</v>
      </c>
      <c r="E2178" t="s">
        <v>4797</v>
      </c>
      <c r="F2178" t="s">
        <v>5909</v>
      </c>
      <c r="G2178" t="s">
        <v>5910</v>
      </c>
      <c r="H2178">
        <v>34159088</v>
      </c>
    </row>
    <row r="2179" spans="1:8" x14ac:dyDescent="0.25">
      <c r="A2179" s="1">
        <v>2177</v>
      </c>
      <c r="B2179" t="s">
        <v>1630</v>
      </c>
      <c r="C2179" t="s">
        <v>2771</v>
      </c>
      <c r="D2179" t="s">
        <v>2990</v>
      </c>
      <c r="E2179" t="s">
        <v>4798</v>
      </c>
      <c r="F2179" t="s">
        <v>5909</v>
      </c>
      <c r="G2179" t="s">
        <v>5910</v>
      </c>
      <c r="H2179">
        <v>34159089</v>
      </c>
    </row>
    <row r="2180" spans="1:8" x14ac:dyDescent="0.25">
      <c r="A2180" s="1">
        <v>2178</v>
      </c>
      <c r="B2180" t="s">
        <v>1631</v>
      </c>
      <c r="C2180" t="s">
        <v>2771</v>
      </c>
      <c r="D2180" t="s">
        <v>2990</v>
      </c>
      <c r="E2180" t="s">
        <v>4799</v>
      </c>
      <c r="F2180" t="s">
        <v>5909</v>
      </c>
      <c r="G2180" t="s">
        <v>5910</v>
      </c>
      <c r="H2180">
        <v>34159090</v>
      </c>
    </row>
    <row r="2181" spans="1:8" x14ac:dyDescent="0.25">
      <c r="A2181" s="1">
        <v>2179</v>
      </c>
      <c r="B2181" t="s">
        <v>1631</v>
      </c>
      <c r="C2181" t="s">
        <v>2771</v>
      </c>
      <c r="D2181" t="s">
        <v>2990</v>
      </c>
      <c r="E2181" t="s">
        <v>4800</v>
      </c>
      <c r="F2181" t="s">
        <v>5909</v>
      </c>
      <c r="G2181" t="s">
        <v>5910</v>
      </c>
      <c r="H2181">
        <v>34159094</v>
      </c>
    </row>
    <row r="2182" spans="1:8" x14ac:dyDescent="0.25">
      <c r="A2182" s="1">
        <v>2180</v>
      </c>
      <c r="B2182" t="s">
        <v>1632</v>
      </c>
      <c r="C2182" t="s">
        <v>2771</v>
      </c>
      <c r="D2182" t="s">
        <v>2990</v>
      </c>
      <c r="E2182" t="s">
        <v>4801</v>
      </c>
      <c r="F2182" t="s">
        <v>5909</v>
      </c>
      <c r="G2182" t="s">
        <v>5910</v>
      </c>
      <c r="H2182">
        <v>34159095</v>
      </c>
    </row>
    <row r="2183" spans="1:8" x14ac:dyDescent="0.25">
      <c r="A2183" s="1">
        <v>2181</v>
      </c>
      <c r="B2183" t="s">
        <v>1632</v>
      </c>
      <c r="C2183" t="s">
        <v>2771</v>
      </c>
      <c r="D2183" t="s">
        <v>2990</v>
      </c>
      <c r="E2183" t="s">
        <v>4802</v>
      </c>
      <c r="F2183" t="s">
        <v>5909</v>
      </c>
      <c r="G2183" t="s">
        <v>5910</v>
      </c>
      <c r="H2183">
        <v>34159100</v>
      </c>
    </row>
    <row r="2184" spans="1:8" x14ac:dyDescent="0.25">
      <c r="A2184" s="1">
        <v>2182</v>
      </c>
      <c r="B2184" t="s">
        <v>1632</v>
      </c>
      <c r="C2184" t="s">
        <v>2771</v>
      </c>
      <c r="D2184" t="s">
        <v>2990</v>
      </c>
      <c r="E2184" t="s">
        <v>4803</v>
      </c>
      <c r="F2184" t="s">
        <v>5909</v>
      </c>
      <c r="G2184" t="s">
        <v>5910</v>
      </c>
      <c r="H2184">
        <v>34159108</v>
      </c>
    </row>
    <row r="2185" spans="1:8" x14ac:dyDescent="0.25">
      <c r="A2185" s="1">
        <v>2183</v>
      </c>
      <c r="B2185" t="s">
        <v>1632</v>
      </c>
      <c r="C2185" t="s">
        <v>2771</v>
      </c>
      <c r="D2185" t="s">
        <v>2990</v>
      </c>
      <c r="E2185" t="s">
        <v>4804</v>
      </c>
      <c r="F2185" t="s">
        <v>5909</v>
      </c>
      <c r="G2185" t="s">
        <v>5910</v>
      </c>
      <c r="H2185">
        <v>34159113</v>
      </c>
    </row>
    <row r="2186" spans="1:8" x14ac:dyDescent="0.25">
      <c r="A2186" s="1">
        <v>2184</v>
      </c>
      <c r="B2186" t="s">
        <v>1633</v>
      </c>
      <c r="C2186" t="s">
        <v>2771</v>
      </c>
      <c r="D2186" t="s">
        <v>2990</v>
      </c>
      <c r="E2186" t="s">
        <v>4805</v>
      </c>
      <c r="F2186" t="s">
        <v>5909</v>
      </c>
      <c r="G2186" t="s">
        <v>5663</v>
      </c>
      <c r="H2186">
        <v>34159114</v>
      </c>
    </row>
    <row r="2187" spans="1:8" x14ac:dyDescent="0.25">
      <c r="A2187" s="1">
        <v>2185</v>
      </c>
      <c r="B2187" t="s">
        <v>1634</v>
      </c>
      <c r="C2187" t="s">
        <v>2772</v>
      </c>
      <c r="D2187" t="s">
        <v>2990</v>
      </c>
      <c r="E2187" t="s">
        <v>4806</v>
      </c>
      <c r="F2187" t="s">
        <v>5910</v>
      </c>
      <c r="G2187" t="s">
        <v>5663</v>
      </c>
      <c r="H2187">
        <v>34159115</v>
      </c>
    </row>
    <row r="2188" spans="1:8" x14ac:dyDescent="0.25">
      <c r="A2188" s="1">
        <v>2186</v>
      </c>
      <c r="B2188" t="s">
        <v>1635</v>
      </c>
      <c r="C2188" t="s">
        <v>2772</v>
      </c>
      <c r="D2188" t="s">
        <v>2990</v>
      </c>
      <c r="E2188" t="s">
        <v>3967</v>
      </c>
      <c r="F2188" t="s">
        <v>5910</v>
      </c>
      <c r="G2188" t="s">
        <v>5911</v>
      </c>
      <c r="H2188">
        <v>34159116</v>
      </c>
    </row>
    <row r="2189" spans="1:8" x14ac:dyDescent="0.25">
      <c r="A2189" s="1">
        <v>2187</v>
      </c>
      <c r="B2189" t="s">
        <v>1636</v>
      </c>
      <c r="C2189" t="s">
        <v>2498</v>
      </c>
      <c r="D2189" t="s">
        <v>2990</v>
      </c>
      <c r="E2189" t="s">
        <v>4606</v>
      </c>
      <c r="F2189" t="s">
        <v>5910</v>
      </c>
      <c r="G2189" t="s">
        <v>5911</v>
      </c>
      <c r="H2189">
        <v>34159117</v>
      </c>
    </row>
    <row r="2190" spans="1:8" x14ac:dyDescent="0.25">
      <c r="A2190" s="1">
        <v>2188</v>
      </c>
      <c r="B2190" t="s">
        <v>1637</v>
      </c>
      <c r="C2190" t="s">
        <v>2773</v>
      </c>
      <c r="D2190" t="s">
        <v>2990</v>
      </c>
      <c r="E2190" t="s">
        <v>4807</v>
      </c>
      <c r="F2190" t="s">
        <v>5910</v>
      </c>
      <c r="G2190" t="s">
        <v>6279</v>
      </c>
      <c r="H2190">
        <v>34159123</v>
      </c>
    </row>
    <row r="2191" spans="1:8" x14ac:dyDescent="0.25">
      <c r="A2191" s="1">
        <v>2189</v>
      </c>
      <c r="B2191" t="s">
        <v>1638</v>
      </c>
      <c r="C2191" t="s">
        <v>2773</v>
      </c>
      <c r="D2191" t="s">
        <v>2990</v>
      </c>
      <c r="E2191" t="s">
        <v>4808</v>
      </c>
      <c r="F2191" t="s">
        <v>5910</v>
      </c>
      <c r="G2191" t="s">
        <v>5883</v>
      </c>
      <c r="H2191">
        <v>34159124</v>
      </c>
    </row>
    <row r="2192" spans="1:8" x14ac:dyDescent="0.25">
      <c r="A2192" s="1">
        <v>2190</v>
      </c>
      <c r="B2192" t="s">
        <v>1639</v>
      </c>
      <c r="C2192" t="s">
        <v>2500</v>
      </c>
      <c r="D2192" t="s">
        <v>2990</v>
      </c>
      <c r="E2192" t="s">
        <v>4809</v>
      </c>
      <c r="F2192" t="s">
        <v>5663</v>
      </c>
      <c r="G2192" t="s">
        <v>6173</v>
      </c>
      <c r="H2192">
        <v>34159129</v>
      </c>
    </row>
    <row r="2193" spans="1:8" x14ac:dyDescent="0.25">
      <c r="A2193" s="1">
        <v>2191</v>
      </c>
      <c r="B2193" t="s">
        <v>1640</v>
      </c>
      <c r="C2193" t="s">
        <v>2500</v>
      </c>
      <c r="D2193" t="s">
        <v>2990</v>
      </c>
      <c r="E2193" t="s">
        <v>4810</v>
      </c>
      <c r="F2193" t="s">
        <v>5911</v>
      </c>
      <c r="G2193" t="s">
        <v>6173</v>
      </c>
      <c r="H2193">
        <v>34159131</v>
      </c>
    </row>
    <row r="2194" spans="1:8" x14ac:dyDescent="0.25">
      <c r="A2194" s="1">
        <v>2192</v>
      </c>
      <c r="B2194" t="s">
        <v>1641</v>
      </c>
      <c r="C2194" t="s">
        <v>2500</v>
      </c>
      <c r="D2194" t="s">
        <v>2990</v>
      </c>
      <c r="E2194" t="s">
        <v>4811</v>
      </c>
      <c r="F2194" t="s">
        <v>5911</v>
      </c>
      <c r="G2194" t="s">
        <v>6280</v>
      </c>
      <c r="H2194">
        <v>34159133</v>
      </c>
    </row>
    <row r="2195" spans="1:8" x14ac:dyDescent="0.25">
      <c r="A2195" s="1">
        <v>2193</v>
      </c>
      <c r="B2195" t="s">
        <v>1642</v>
      </c>
      <c r="C2195" t="s">
        <v>2774</v>
      </c>
      <c r="D2195" t="s">
        <v>2990</v>
      </c>
      <c r="E2195" t="s">
        <v>4812</v>
      </c>
      <c r="F2195" t="s">
        <v>5912</v>
      </c>
      <c r="G2195" t="s">
        <v>5664</v>
      </c>
      <c r="H2195">
        <v>34159134</v>
      </c>
    </row>
    <row r="2196" spans="1:8" x14ac:dyDescent="0.25">
      <c r="A2196" s="1">
        <v>2194</v>
      </c>
      <c r="B2196" t="s">
        <v>1643</v>
      </c>
      <c r="C2196" t="s">
        <v>2775</v>
      </c>
      <c r="D2196" t="s">
        <v>2990</v>
      </c>
      <c r="E2196" t="s">
        <v>4813</v>
      </c>
      <c r="F2196" t="s">
        <v>5912</v>
      </c>
      <c r="G2196" t="s">
        <v>5914</v>
      </c>
      <c r="H2196">
        <v>34159137</v>
      </c>
    </row>
    <row r="2197" spans="1:8" x14ac:dyDescent="0.25">
      <c r="A2197" s="1">
        <v>2195</v>
      </c>
      <c r="B2197" t="s">
        <v>1644</v>
      </c>
      <c r="C2197" t="s">
        <v>2775</v>
      </c>
      <c r="D2197" t="s">
        <v>2990</v>
      </c>
      <c r="E2197" t="s">
        <v>4814</v>
      </c>
      <c r="F2197" t="s">
        <v>5913</v>
      </c>
      <c r="G2197" t="s">
        <v>5915</v>
      </c>
      <c r="H2197">
        <v>34159138</v>
      </c>
    </row>
    <row r="2198" spans="1:8" x14ac:dyDescent="0.25">
      <c r="A2198" s="1">
        <v>2196</v>
      </c>
      <c r="B2198" t="s">
        <v>1645</v>
      </c>
      <c r="C2198" t="s">
        <v>2776</v>
      </c>
      <c r="D2198" t="s">
        <v>2990</v>
      </c>
      <c r="E2198" t="s">
        <v>3500</v>
      </c>
      <c r="F2198" t="s">
        <v>5914</v>
      </c>
      <c r="G2198" t="s">
        <v>5915</v>
      </c>
      <c r="H2198">
        <v>34159139</v>
      </c>
    </row>
    <row r="2199" spans="1:8" x14ac:dyDescent="0.25">
      <c r="A2199" s="1">
        <v>2197</v>
      </c>
      <c r="B2199" t="s">
        <v>1646</v>
      </c>
      <c r="C2199" t="s">
        <v>2777</v>
      </c>
      <c r="D2199" t="s">
        <v>2990</v>
      </c>
      <c r="E2199" t="s">
        <v>4815</v>
      </c>
      <c r="F2199" t="s">
        <v>5914</v>
      </c>
      <c r="G2199" t="s">
        <v>5916</v>
      </c>
      <c r="H2199">
        <v>34159141</v>
      </c>
    </row>
    <row r="2200" spans="1:8" x14ac:dyDescent="0.25">
      <c r="A2200" s="1">
        <v>2198</v>
      </c>
      <c r="B2200" t="s">
        <v>1647</v>
      </c>
      <c r="C2200" t="s">
        <v>2778</v>
      </c>
      <c r="D2200" t="s">
        <v>2990</v>
      </c>
      <c r="E2200" t="s">
        <v>4816</v>
      </c>
      <c r="F2200" t="s">
        <v>5915</v>
      </c>
      <c r="G2200" t="s">
        <v>6276</v>
      </c>
      <c r="H2200">
        <v>34159146</v>
      </c>
    </row>
    <row r="2201" spans="1:8" x14ac:dyDescent="0.25">
      <c r="A2201" s="1">
        <v>2199</v>
      </c>
      <c r="B2201" t="s">
        <v>1648</v>
      </c>
      <c r="C2201" t="s">
        <v>2502</v>
      </c>
      <c r="D2201" t="s">
        <v>2990</v>
      </c>
      <c r="E2201" t="s">
        <v>4817</v>
      </c>
      <c r="F2201" t="s">
        <v>5915</v>
      </c>
      <c r="G2201" t="s">
        <v>5871</v>
      </c>
      <c r="H2201">
        <v>34159157</v>
      </c>
    </row>
    <row r="2202" spans="1:8" x14ac:dyDescent="0.25">
      <c r="A2202" s="1">
        <v>2200</v>
      </c>
      <c r="B2202" t="s">
        <v>1649</v>
      </c>
      <c r="C2202" t="s">
        <v>2736</v>
      </c>
      <c r="D2202" t="s">
        <v>2990</v>
      </c>
      <c r="E2202" t="s">
        <v>4818</v>
      </c>
      <c r="F2202" t="s">
        <v>5916</v>
      </c>
      <c r="G2202" t="s">
        <v>6281</v>
      </c>
      <c r="H2202">
        <v>34159166</v>
      </c>
    </row>
    <row r="2203" spans="1:8" x14ac:dyDescent="0.25">
      <c r="A2203" s="1">
        <v>2201</v>
      </c>
      <c r="B2203" t="s">
        <v>1650</v>
      </c>
      <c r="C2203" t="s">
        <v>2736</v>
      </c>
      <c r="D2203" t="s">
        <v>2990</v>
      </c>
      <c r="E2203" t="s">
        <v>4819</v>
      </c>
      <c r="F2203" t="s">
        <v>5917</v>
      </c>
      <c r="G2203" t="s">
        <v>5670</v>
      </c>
      <c r="H2203">
        <v>34159167</v>
      </c>
    </row>
    <row r="2204" spans="1:8" x14ac:dyDescent="0.25">
      <c r="A2204" s="1">
        <v>2202</v>
      </c>
      <c r="B2204" t="s">
        <v>1651</v>
      </c>
      <c r="C2204" t="s">
        <v>2506</v>
      </c>
      <c r="D2204" t="s">
        <v>2990</v>
      </c>
      <c r="E2204" t="s">
        <v>3965</v>
      </c>
      <c r="F2204" t="s">
        <v>5918</v>
      </c>
      <c r="G2204" t="s">
        <v>6264</v>
      </c>
      <c r="H2204">
        <v>34159171</v>
      </c>
    </row>
    <row r="2205" spans="1:8" x14ac:dyDescent="0.25">
      <c r="A2205" s="1">
        <v>2203</v>
      </c>
      <c r="B2205" t="s">
        <v>1651</v>
      </c>
      <c r="C2205" t="s">
        <v>2779</v>
      </c>
      <c r="D2205" t="s">
        <v>2990</v>
      </c>
      <c r="E2205" t="s">
        <v>4820</v>
      </c>
      <c r="F2205" t="s">
        <v>5892</v>
      </c>
      <c r="G2205" t="s">
        <v>5920</v>
      </c>
      <c r="H2205">
        <v>34159173</v>
      </c>
    </row>
    <row r="2206" spans="1:8" x14ac:dyDescent="0.25">
      <c r="A2206" s="1">
        <v>2204</v>
      </c>
      <c r="B2206" t="s">
        <v>1652</v>
      </c>
      <c r="C2206" t="s">
        <v>2780</v>
      </c>
      <c r="D2206" t="s">
        <v>2990</v>
      </c>
      <c r="E2206" t="s">
        <v>4820</v>
      </c>
      <c r="F2206" t="s">
        <v>5919</v>
      </c>
      <c r="G2206" t="s">
        <v>5920</v>
      </c>
      <c r="H2206">
        <v>34159174</v>
      </c>
    </row>
    <row r="2207" spans="1:8" x14ac:dyDescent="0.25">
      <c r="A2207" s="1">
        <v>2205</v>
      </c>
      <c r="B2207" t="s">
        <v>1653</v>
      </c>
      <c r="C2207" t="s">
        <v>2780</v>
      </c>
      <c r="D2207" t="s">
        <v>2990</v>
      </c>
      <c r="E2207" t="s">
        <v>4821</v>
      </c>
      <c r="F2207" t="s">
        <v>5919</v>
      </c>
      <c r="G2207" t="s">
        <v>5893</v>
      </c>
      <c r="H2207">
        <v>34159175</v>
      </c>
    </row>
    <row r="2208" spans="1:8" x14ac:dyDescent="0.25">
      <c r="A2208" s="1">
        <v>2206</v>
      </c>
      <c r="B2208" t="s">
        <v>1654</v>
      </c>
      <c r="C2208" t="s">
        <v>2752</v>
      </c>
      <c r="D2208" t="s">
        <v>2990</v>
      </c>
      <c r="E2208" t="s">
        <v>4822</v>
      </c>
      <c r="F2208" t="s">
        <v>5920</v>
      </c>
      <c r="G2208" t="s">
        <v>5893</v>
      </c>
      <c r="H2208">
        <v>34159176</v>
      </c>
    </row>
    <row r="2209" spans="1:8" x14ac:dyDescent="0.25">
      <c r="A2209" s="1">
        <v>2207</v>
      </c>
      <c r="B2209" t="s">
        <v>1654</v>
      </c>
      <c r="C2209" t="s">
        <v>2752</v>
      </c>
      <c r="D2209" t="s">
        <v>2990</v>
      </c>
      <c r="E2209" t="s">
        <v>4823</v>
      </c>
      <c r="F2209" t="s">
        <v>5920</v>
      </c>
      <c r="G2209" t="s">
        <v>5893</v>
      </c>
      <c r="H2209">
        <v>34159177</v>
      </c>
    </row>
    <row r="2210" spans="1:8" x14ac:dyDescent="0.25">
      <c r="A2210" s="1">
        <v>2208</v>
      </c>
      <c r="B2210" t="s">
        <v>1655</v>
      </c>
      <c r="C2210" t="s">
        <v>2781</v>
      </c>
      <c r="D2210" t="s">
        <v>2990</v>
      </c>
      <c r="E2210" t="s">
        <v>4824</v>
      </c>
      <c r="F2210" t="s">
        <v>5920</v>
      </c>
      <c r="G2210" t="s">
        <v>6282</v>
      </c>
      <c r="H2210">
        <v>34159179</v>
      </c>
    </row>
    <row r="2211" spans="1:8" x14ac:dyDescent="0.25">
      <c r="A2211" s="1">
        <v>2209</v>
      </c>
      <c r="B2211" t="s">
        <v>1656</v>
      </c>
      <c r="C2211" t="s">
        <v>2781</v>
      </c>
      <c r="D2211" t="s">
        <v>2990</v>
      </c>
      <c r="E2211" t="s">
        <v>4825</v>
      </c>
      <c r="F2211" t="s">
        <v>5894</v>
      </c>
      <c r="G2211" t="s">
        <v>5921</v>
      </c>
      <c r="H2211">
        <v>34159180</v>
      </c>
    </row>
    <row r="2212" spans="1:8" x14ac:dyDescent="0.25">
      <c r="A2212" s="1">
        <v>2210</v>
      </c>
      <c r="B2212" t="s">
        <v>1656</v>
      </c>
      <c r="C2212" t="s">
        <v>2755</v>
      </c>
      <c r="D2212" t="s">
        <v>2990</v>
      </c>
      <c r="E2212" t="s">
        <v>4826</v>
      </c>
      <c r="F2212" t="s">
        <v>5894</v>
      </c>
      <c r="G2212" t="s">
        <v>5921</v>
      </c>
      <c r="H2212">
        <v>34159181</v>
      </c>
    </row>
    <row r="2213" spans="1:8" x14ac:dyDescent="0.25">
      <c r="A2213" s="1">
        <v>2211</v>
      </c>
      <c r="B2213" t="s">
        <v>1657</v>
      </c>
      <c r="C2213" t="s">
        <v>2782</v>
      </c>
      <c r="D2213" t="s">
        <v>2990</v>
      </c>
      <c r="E2213" t="s">
        <v>4827</v>
      </c>
      <c r="F2213" t="s">
        <v>5894</v>
      </c>
      <c r="G2213" t="s">
        <v>6267</v>
      </c>
      <c r="H2213">
        <v>34159183</v>
      </c>
    </row>
    <row r="2214" spans="1:8" x14ac:dyDescent="0.25">
      <c r="A2214" s="1">
        <v>2212</v>
      </c>
      <c r="B2214" t="s">
        <v>1658</v>
      </c>
      <c r="C2214" t="s">
        <v>2782</v>
      </c>
      <c r="D2214" t="s">
        <v>2990</v>
      </c>
      <c r="E2214" t="s">
        <v>4825</v>
      </c>
      <c r="F2214" t="s">
        <v>5921</v>
      </c>
      <c r="G2214" t="s">
        <v>6267</v>
      </c>
      <c r="H2214">
        <v>34159184</v>
      </c>
    </row>
    <row r="2215" spans="1:8" x14ac:dyDescent="0.25">
      <c r="A2215" s="1">
        <v>2213</v>
      </c>
      <c r="B2215" t="s">
        <v>1658</v>
      </c>
      <c r="C2215" t="s">
        <v>2782</v>
      </c>
      <c r="D2215" t="s">
        <v>2990</v>
      </c>
      <c r="E2215" t="s">
        <v>4828</v>
      </c>
      <c r="F2215" t="s">
        <v>5921</v>
      </c>
      <c r="G2215" t="s">
        <v>6267</v>
      </c>
      <c r="H2215">
        <v>34159185</v>
      </c>
    </row>
    <row r="2216" spans="1:8" x14ac:dyDescent="0.25">
      <c r="A2216" s="1">
        <v>2214</v>
      </c>
      <c r="B2216" t="s">
        <v>1659</v>
      </c>
      <c r="C2216" t="s">
        <v>2782</v>
      </c>
      <c r="D2216" t="s">
        <v>2990</v>
      </c>
      <c r="E2216" t="s">
        <v>4829</v>
      </c>
      <c r="F2216" t="s">
        <v>5921</v>
      </c>
      <c r="G2216" t="s">
        <v>6267</v>
      </c>
      <c r="H2216">
        <v>34159187</v>
      </c>
    </row>
    <row r="2217" spans="1:8" x14ac:dyDescent="0.25">
      <c r="A2217" s="1">
        <v>2215</v>
      </c>
      <c r="B2217" t="s">
        <v>1660</v>
      </c>
      <c r="C2217" t="s">
        <v>2782</v>
      </c>
      <c r="D2217" t="s">
        <v>2990</v>
      </c>
      <c r="E2217" t="s">
        <v>4830</v>
      </c>
      <c r="F2217" t="s">
        <v>5921</v>
      </c>
      <c r="G2217" t="s">
        <v>6267</v>
      </c>
      <c r="H2217">
        <v>34159189</v>
      </c>
    </row>
    <row r="2218" spans="1:8" x14ac:dyDescent="0.25">
      <c r="A2218" s="1">
        <v>2216</v>
      </c>
      <c r="B2218" t="s">
        <v>1661</v>
      </c>
      <c r="C2218" t="s">
        <v>2755</v>
      </c>
      <c r="D2218" t="s">
        <v>2989</v>
      </c>
      <c r="E2218" t="s">
        <v>4831</v>
      </c>
      <c r="F2218" t="s">
        <v>5921</v>
      </c>
      <c r="G2218" t="s">
        <v>6267</v>
      </c>
      <c r="H2218">
        <v>34159190</v>
      </c>
    </row>
    <row r="2219" spans="1:8" x14ac:dyDescent="0.25">
      <c r="A2219" s="1">
        <v>2217</v>
      </c>
      <c r="B2219" t="s">
        <v>1662</v>
      </c>
      <c r="C2219" t="s">
        <v>2755</v>
      </c>
      <c r="D2219" t="s">
        <v>2989</v>
      </c>
      <c r="E2219" t="s">
        <v>4832</v>
      </c>
      <c r="F2219" t="s">
        <v>5921</v>
      </c>
      <c r="G2219" t="s">
        <v>6267</v>
      </c>
      <c r="H2219">
        <v>34159191</v>
      </c>
    </row>
    <row r="2220" spans="1:8" x14ac:dyDescent="0.25">
      <c r="A2220" s="1">
        <v>2218</v>
      </c>
      <c r="B2220" t="s">
        <v>1663</v>
      </c>
      <c r="C2220" t="s">
        <v>2782</v>
      </c>
      <c r="D2220" t="s">
        <v>2990</v>
      </c>
      <c r="E2220" t="s">
        <v>4825</v>
      </c>
      <c r="F2220" t="s">
        <v>5921</v>
      </c>
      <c r="G2220" t="s">
        <v>6267</v>
      </c>
      <c r="H2220">
        <v>34159192</v>
      </c>
    </row>
    <row r="2221" spans="1:8" x14ac:dyDescent="0.25">
      <c r="A2221" s="1">
        <v>2219</v>
      </c>
      <c r="B2221" t="s">
        <v>1663</v>
      </c>
      <c r="C2221" t="s">
        <v>2782</v>
      </c>
      <c r="D2221" t="s">
        <v>2990</v>
      </c>
      <c r="E2221" t="s">
        <v>4833</v>
      </c>
      <c r="F2221" t="s">
        <v>5921</v>
      </c>
      <c r="G2221" t="s">
        <v>6267</v>
      </c>
      <c r="H2221">
        <v>34159193</v>
      </c>
    </row>
    <row r="2222" spans="1:8" x14ac:dyDescent="0.25">
      <c r="A2222" s="1">
        <v>2220</v>
      </c>
      <c r="B2222" t="s">
        <v>1664</v>
      </c>
      <c r="C2222" t="s">
        <v>2782</v>
      </c>
      <c r="D2222" t="s">
        <v>2990</v>
      </c>
      <c r="E2222" t="s">
        <v>4834</v>
      </c>
      <c r="F2222" t="s">
        <v>5921</v>
      </c>
      <c r="G2222" t="s">
        <v>6267</v>
      </c>
      <c r="H2222">
        <v>34159195</v>
      </c>
    </row>
    <row r="2223" spans="1:8" x14ac:dyDescent="0.25">
      <c r="A2223" s="1">
        <v>2221</v>
      </c>
      <c r="B2223" t="s">
        <v>1665</v>
      </c>
      <c r="C2223" t="s">
        <v>2745</v>
      </c>
      <c r="D2223" t="s">
        <v>2990</v>
      </c>
      <c r="E2223" t="s">
        <v>4835</v>
      </c>
      <c r="F2223" t="s">
        <v>5921</v>
      </c>
      <c r="G2223" t="s">
        <v>5880</v>
      </c>
      <c r="H2223">
        <v>34159201</v>
      </c>
    </row>
    <row r="2224" spans="1:8" x14ac:dyDescent="0.25">
      <c r="A2224" s="1">
        <v>2222</v>
      </c>
      <c r="B2224" t="s">
        <v>1666</v>
      </c>
      <c r="C2224" t="s">
        <v>2783</v>
      </c>
      <c r="D2224" t="s">
        <v>2989</v>
      </c>
      <c r="E2224" t="s">
        <v>4836</v>
      </c>
      <c r="F2224" t="s">
        <v>5889</v>
      </c>
      <c r="G2224" t="s">
        <v>5880</v>
      </c>
      <c r="H2224">
        <v>34159202</v>
      </c>
    </row>
    <row r="2225" spans="1:8" x14ac:dyDescent="0.25">
      <c r="A2225" s="1">
        <v>2223</v>
      </c>
      <c r="B2225" t="s">
        <v>1667</v>
      </c>
      <c r="C2225" t="s">
        <v>2784</v>
      </c>
      <c r="D2225" t="s">
        <v>2990</v>
      </c>
      <c r="E2225" t="s">
        <v>4837</v>
      </c>
      <c r="F2225" t="s">
        <v>5889</v>
      </c>
      <c r="G2225" t="s">
        <v>6272</v>
      </c>
      <c r="H2225">
        <v>34159213</v>
      </c>
    </row>
    <row r="2226" spans="1:8" x14ac:dyDescent="0.25">
      <c r="A2226" s="1">
        <v>2224</v>
      </c>
      <c r="B2226" t="s">
        <v>1668</v>
      </c>
      <c r="C2226" t="s">
        <v>2532</v>
      </c>
      <c r="D2226" t="s">
        <v>2990</v>
      </c>
      <c r="E2226" t="s">
        <v>4838</v>
      </c>
      <c r="F2226" t="s">
        <v>5880</v>
      </c>
      <c r="G2226" t="s">
        <v>6268</v>
      </c>
      <c r="H2226">
        <v>34159234</v>
      </c>
    </row>
    <row r="2227" spans="1:8" x14ac:dyDescent="0.25">
      <c r="A2227" s="1">
        <v>2225</v>
      </c>
      <c r="B2227" t="s">
        <v>1669</v>
      </c>
      <c r="C2227" t="s">
        <v>2526</v>
      </c>
      <c r="D2227" t="s">
        <v>2990</v>
      </c>
      <c r="E2227" t="s">
        <v>4839</v>
      </c>
      <c r="F2227" t="s">
        <v>5922</v>
      </c>
      <c r="G2227" t="s">
        <v>6275</v>
      </c>
      <c r="H2227">
        <v>34159252</v>
      </c>
    </row>
    <row r="2228" spans="1:8" x14ac:dyDescent="0.25">
      <c r="A2228" s="1">
        <v>2226</v>
      </c>
      <c r="B2228" t="s">
        <v>1670</v>
      </c>
      <c r="C2228" t="s">
        <v>2526</v>
      </c>
      <c r="D2228" t="s">
        <v>2990</v>
      </c>
      <c r="E2228" t="s">
        <v>4840</v>
      </c>
      <c r="F2228" t="s">
        <v>5922</v>
      </c>
      <c r="G2228" t="s">
        <v>6275</v>
      </c>
      <c r="H2228">
        <v>34159253</v>
      </c>
    </row>
    <row r="2229" spans="1:8" x14ac:dyDescent="0.25">
      <c r="A2229" s="1">
        <v>2227</v>
      </c>
      <c r="B2229" t="s">
        <v>1671</v>
      </c>
      <c r="C2229" t="s">
        <v>2766</v>
      </c>
      <c r="D2229" t="s">
        <v>2989</v>
      </c>
      <c r="E2229" t="s">
        <v>4841</v>
      </c>
      <c r="F2229" t="s">
        <v>5922</v>
      </c>
      <c r="G2229" t="s">
        <v>6275</v>
      </c>
      <c r="H2229">
        <v>34159254</v>
      </c>
    </row>
    <row r="2230" spans="1:8" x14ac:dyDescent="0.25">
      <c r="A2230" s="1">
        <v>2228</v>
      </c>
      <c r="B2230" t="s">
        <v>1672</v>
      </c>
      <c r="C2230" t="s">
        <v>2766</v>
      </c>
      <c r="D2230" t="s">
        <v>2989</v>
      </c>
      <c r="E2230" t="s">
        <v>4842</v>
      </c>
      <c r="F2230" t="s">
        <v>5922</v>
      </c>
      <c r="G2230" t="s">
        <v>6275</v>
      </c>
      <c r="H2230">
        <v>34159259</v>
      </c>
    </row>
    <row r="2231" spans="1:8" x14ac:dyDescent="0.25">
      <c r="A2231" s="1">
        <v>2229</v>
      </c>
      <c r="B2231" t="s">
        <v>1673</v>
      </c>
      <c r="C2231" t="s">
        <v>2766</v>
      </c>
      <c r="D2231" t="s">
        <v>2989</v>
      </c>
      <c r="E2231" t="s">
        <v>4843</v>
      </c>
      <c r="F2231" t="s">
        <v>5922</v>
      </c>
      <c r="G2231" t="s">
        <v>6275</v>
      </c>
      <c r="H2231">
        <v>34159260</v>
      </c>
    </row>
    <row r="2232" spans="1:8" x14ac:dyDescent="0.25">
      <c r="A2232" s="1">
        <v>2230</v>
      </c>
      <c r="B2232" t="s">
        <v>1674</v>
      </c>
      <c r="C2232" t="s">
        <v>2766</v>
      </c>
      <c r="D2232" t="s">
        <v>2989</v>
      </c>
      <c r="E2232" t="s">
        <v>4844</v>
      </c>
      <c r="F2232" t="s">
        <v>5922</v>
      </c>
      <c r="G2232" t="s">
        <v>6275</v>
      </c>
      <c r="H2232">
        <v>34159261</v>
      </c>
    </row>
    <row r="2233" spans="1:8" x14ac:dyDescent="0.25">
      <c r="A2233" s="1">
        <v>2231</v>
      </c>
      <c r="B2233" t="s">
        <v>1675</v>
      </c>
      <c r="C2233" t="s">
        <v>2766</v>
      </c>
      <c r="D2233" t="s">
        <v>2989</v>
      </c>
      <c r="E2233" t="s">
        <v>4845</v>
      </c>
      <c r="F2233" t="s">
        <v>5922</v>
      </c>
      <c r="G2233" t="s">
        <v>6275</v>
      </c>
      <c r="H2233">
        <v>34159262</v>
      </c>
    </row>
    <row r="2234" spans="1:8" x14ac:dyDescent="0.25">
      <c r="A2234" s="1">
        <v>2232</v>
      </c>
      <c r="B2234" t="s">
        <v>1676</v>
      </c>
      <c r="C2234" t="s">
        <v>2766</v>
      </c>
      <c r="D2234" t="s">
        <v>2989</v>
      </c>
      <c r="E2234" t="s">
        <v>4846</v>
      </c>
      <c r="F2234" t="s">
        <v>5922</v>
      </c>
      <c r="G2234" t="s">
        <v>6275</v>
      </c>
      <c r="H2234">
        <v>34159263</v>
      </c>
    </row>
    <row r="2235" spans="1:8" x14ac:dyDescent="0.25">
      <c r="A2235" s="1">
        <v>2233</v>
      </c>
      <c r="B2235" t="s">
        <v>1677</v>
      </c>
      <c r="C2235" t="s">
        <v>2766</v>
      </c>
      <c r="D2235" t="s">
        <v>2989</v>
      </c>
      <c r="E2235" t="s">
        <v>4847</v>
      </c>
      <c r="F2235" t="s">
        <v>5922</v>
      </c>
      <c r="G2235" t="s">
        <v>6275</v>
      </c>
      <c r="H2235">
        <v>34159264</v>
      </c>
    </row>
    <row r="2236" spans="1:8" x14ac:dyDescent="0.25">
      <c r="A2236" s="1">
        <v>2234</v>
      </c>
      <c r="B2236" t="s">
        <v>1678</v>
      </c>
      <c r="C2236" t="s">
        <v>2766</v>
      </c>
      <c r="D2236" t="s">
        <v>2989</v>
      </c>
      <c r="E2236" t="s">
        <v>4848</v>
      </c>
      <c r="F2236" t="s">
        <v>5922</v>
      </c>
      <c r="G2236" t="s">
        <v>6275</v>
      </c>
      <c r="H2236">
        <v>34159265</v>
      </c>
    </row>
    <row r="2237" spans="1:8" x14ac:dyDescent="0.25">
      <c r="A2237" s="1">
        <v>2235</v>
      </c>
      <c r="B2237" t="s">
        <v>1679</v>
      </c>
      <c r="C2237" t="s">
        <v>2766</v>
      </c>
      <c r="D2237" t="s">
        <v>2989</v>
      </c>
      <c r="E2237" t="s">
        <v>4849</v>
      </c>
      <c r="F2237" t="s">
        <v>5922</v>
      </c>
      <c r="G2237" t="s">
        <v>6275</v>
      </c>
      <c r="H2237">
        <v>34159266</v>
      </c>
    </row>
    <row r="2238" spans="1:8" x14ac:dyDescent="0.25">
      <c r="A2238" s="1">
        <v>2236</v>
      </c>
      <c r="B2238" t="s">
        <v>1680</v>
      </c>
      <c r="C2238" t="s">
        <v>2766</v>
      </c>
      <c r="D2238" t="s">
        <v>2989</v>
      </c>
      <c r="E2238" t="s">
        <v>4850</v>
      </c>
      <c r="F2238" t="s">
        <v>5922</v>
      </c>
      <c r="G2238" t="s">
        <v>6275</v>
      </c>
      <c r="H2238">
        <v>34159267</v>
      </c>
    </row>
    <row r="2239" spans="1:8" x14ac:dyDescent="0.25">
      <c r="A2239" s="1">
        <v>2237</v>
      </c>
      <c r="B2239" t="s">
        <v>1681</v>
      </c>
      <c r="C2239" t="s">
        <v>2766</v>
      </c>
      <c r="D2239" t="s">
        <v>2989</v>
      </c>
      <c r="E2239" t="s">
        <v>4851</v>
      </c>
      <c r="F2239" t="s">
        <v>5922</v>
      </c>
      <c r="G2239" t="s">
        <v>6275</v>
      </c>
      <c r="H2239">
        <v>34159268</v>
      </c>
    </row>
    <row r="2240" spans="1:8" x14ac:dyDescent="0.25">
      <c r="A2240" s="1">
        <v>2238</v>
      </c>
      <c r="B2240" t="s">
        <v>1681</v>
      </c>
      <c r="C2240" t="s">
        <v>2766</v>
      </c>
      <c r="D2240" t="s">
        <v>2989</v>
      </c>
      <c r="E2240" t="s">
        <v>4852</v>
      </c>
      <c r="F2240" t="s">
        <v>5922</v>
      </c>
      <c r="G2240" t="s">
        <v>6275</v>
      </c>
      <c r="H2240">
        <v>34159273</v>
      </c>
    </row>
    <row r="2241" spans="1:8" x14ac:dyDescent="0.25">
      <c r="A2241" s="1">
        <v>2239</v>
      </c>
      <c r="B2241" t="s">
        <v>1682</v>
      </c>
      <c r="C2241" t="s">
        <v>2766</v>
      </c>
      <c r="D2241" t="s">
        <v>2989</v>
      </c>
      <c r="E2241" t="s">
        <v>4853</v>
      </c>
      <c r="F2241" t="s">
        <v>5922</v>
      </c>
      <c r="G2241" t="s">
        <v>6275</v>
      </c>
      <c r="H2241">
        <v>34159274</v>
      </c>
    </row>
    <row r="2242" spans="1:8" x14ac:dyDescent="0.25">
      <c r="A2242" s="1">
        <v>2240</v>
      </c>
      <c r="B2242" t="s">
        <v>1683</v>
      </c>
      <c r="C2242" t="s">
        <v>2766</v>
      </c>
      <c r="D2242" t="s">
        <v>2989</v>
      </c>
      <c r="E2242" t="s">
        <v>4854</v>
      </c>
      <c r="F2242" t="s">
        <v>5922</v>
      </c>
      <c r="G2242" t="s">
        <v>6275</v>
      </c>
      <c r="H2242">
        <v>34159275</v>
      </c>
    </row>
    <row r="2243" spans="1:8" x14ac:dyDescent="0.25">
      <c r="A2243" s="1">
        <v>2241</v>
      </c>
      <c r="B2243" t="s">
        <v>1684</v>
      </c>
      <c r="C2243" t="s">
        <v>2766</v>
      </c>
      <c r="D2243" t="s">
        <v>2989</v>
      </c>
      <c r="E2243" t="s">
        <v>4855</v>
      </c>
      <c r="F2243" t="s">
        <v>5922</v>
      </c>
      <c r="G2243" t="s">
        <v>6275</v>
      </c>
      <c r="H2243">
        <v>34159276</v>
      </c>
    </row>
    <row r="2244" spans="1:8" x14ac:dyDescent="0.25">
      <c r="A2244" s="1">
        <v>2242</v>
      </c>
      <c r="B2244" t="s">
        <v>1685</v>
      </c>
      <c r="C2244" t="s">
        <v>2526</v>
      </c>
      <c r="D2244" t="s">
        <v>2990</v>
      </c>
      <c r="E2244" t="s">
        <v>4856</v>
      </c>
      <c r="F2244" t="s">
        <v>5922</v>
      </c>
      <c r="G2244" t="s">
        <v>6275</v>
      </c>
      <c r="H2244">
        <v>34159277</v>
      </c>
    </row>
    <row r="2245" spans="1:8" x14ac:dyDescent="0.25">
      <c r="A2245" s="1">
        <v>2243</v>
      </c>
      <c r="B2245" t="s">
        <v>1686</v>
      </c>
      <c r="C2245" t="s">
        <v>2766</v>
      </c>
      <c r="D2245" t="s">
        <v>2989</v>
      </c>
      <c r="E2245" t="s">
        <v>2994</v>
      </c>
      <c r="F2245" t="s">
        <v>5922</v>
      </c>
      <c r="G2245" t="s">
        <v>6275</v>
      </c>
      <c r="H2245">
        <v>34159278</v>
      </c>
    </row>
    <row r="2246" spans="1:8" x14ac:dyDescent="0.25">
      <c r="A2246" s="1">
        <v>2244</v>
      </c>
      <c r="B2246" t="s">
        <v>1686</v>
      </c>
      <c r="C2246" t="s">
        <v>2766</v>
      </c>
      <c r="D2246" t="s">
        <v>2989</v>
      </c>
      <c r="E2246" t="s">
        <v>4857</v>
      </c>
      <c r="F2246" t="s">
        <v>5922</v>
      </c>
      <c r="G2246" t="s">
        <v>6275</v>
      </c>
      <c r="H2246">
        <v>34159279</v>
      </c>
    </row>
    <row r="2247" spans="1:8" x14ac:dyDescent="0.25">
      <c r="A2247" s="1">
        <v>2245</v>
      </c>
      <c r="B2247" t="s">
        <v>1687</v>
      </c>
      <c r="C2247" t="s">
        <v>2766</v>
      </c>
      <c r="D2247" t="s">
        <v>2989</v>
      </c>
      <c r="E2247" t="s">
        <v>4858</v>
      </c>
      <c r="F2247" t="s">
        <v>5922</v>
      </c>
      <c r="G2247" t="s">
        <v>6275</v>
      </c>
      <c r="H2247">
        <v>34159280</v>
      </c>
    </row>
    <row r="2248" spans="1:8" x14ac:dyDescent="0.25">
      <c r="A2248" s="1">
        <v>2246</v>
      </c>
      <c r="B2248" t="s">
        <v>1687</v>
      </c>
      <c r="C2248" t="s">
        <v>2766</v>
      </c>
      <c r="D2248" t="s">
        <v>2989</v>
      </c>
      <c r="E2248" t="s">
        <v>4859</v>
      </c>
      <c r="F2248" t="s">
        <v>5922</v>
      </c>
      <c r="G2248" t="s">
        <v>6275</v>
      </c>
      <c r="H2248">
        <v>34159286</v>
      </c>
    </row>
    <row r="2249" spans="1:8" x14ac:dyDescent="0.25">
      <c r="A2249" s="1">
        <v>2247</v>
      </c>
      <c r="B2249" t="s">
        <v>1688</v>
      </c>
      <c r="C2249" t="s">
        <v>2766</v>
      </c>
      <c r="D2249" t="s">
        <v>2989</v>
      </c>
      <c r="E2249" t="s">
        <v>2994</v>
      </c>
      <c r="F2249" t="s">
        <v>5922</v>
      </c>
      <c r="G2249" t="s">
        <v>6275</v>
      </c>
      <c r="H2249">
        <v>34159287</v>
      </c>
    </row>
    <row r="2250" spans="1:8" x14ac:dyDescent="0.25">
      <c r="A2250" s="1">
        <v>2248</v>
      </c>
      <c r="B2250" t="s">
        <v>1689</v>
      </c>
      <c r="C2250" t="s">
        <v>2526</v>
      </c>
      <c r="D2250" t="s">
        <v>2990</v>
      </c>
      <c r="E2250" t="s">
        <v>4860</v>
      </c>
      <c r="F2250" t="s">
        <v>5922</v>
      </c>
      <c r="G2250" t="s">
        <v>6275</v>
      </c>
      <c r="H2250">
        <v>34159294</v>
      </c>
    </row>
    <row r="2251" spans="1:8" x14ac:dyDescent="0.25">
      <c r="A2251" s="1">
        <v>2249</v>
      </c>
      <c r="B2251" t="s">
        <v>1689</v>
      </c>
      <c r="C2251" t="s">
        <v>2526</v>
      </c>
      <c r="D2251" t="s">
        <v>2990</v>
      </c>
      <c r="E2251" t="s">
        <v>4861</v>
      </c>
      <c r="F2251" t="s">
        <v>5922</v>
      </c>
      <c r="G2251" t="s">
        <v>6275</v>
      </c>
      <c r="H2251">
        <v>34159311</v>
      </c>
    </row>
    <row r="2252" spans="1:8" x14ac:dyDescent="0.25">
      <c r="A2252" s="1">
        <v>2250</v>
      </c>
      <c r="B2252" t="s">
        <v>1689</v>
      </c>
      <c r="C2252" t="s">
        <v>2526</v>
      </c>
      <c r="D2252" t="s">
        <v>2990</v>
      </c>
      <c r="E2252" t="s">
        <v>4862</v>
      </c>
      <c r="F2252" t="s">
        <v>5922</v>
      </c>
      <c r="G2252" t="s">
        <v>6275</v>
      </c>
      <c r="H2252">
        <v>34159312</v>
      </c>
    </row>
    <row r="2253" spans="1:8" x14ac:dyDescent="0.25">
      <c r="A2253" s="1">
        <v>2251</v>
      </c>
      <c r="B2253" t="s">
        <v>1690</v>
      </c>
      <c r="C2253" t="s">
        <v>2766</v>
      </c>
      <c r="D2253" t="s">
        <v>2989</v>
      </c>
      <c r="E2253" t="s">
        <v>2994</v>
      </c>
      <c r="F2253" t="s">
        <v>5922</v>
      </c>
      <c r="G2253" t="s">
        <v>6275</v>
      </c>
      <c r="H2253">
        <v>34159313</v>
      </c>
    </row>
    <row r="2254" spans="1:8" x14ac:dyDescent="0.25">
      <c r="A2254" s="1">
        <v>2252</v>
      </c>
      <c r="B2254" t="s">
        <v>1691</v>
      </c>
      <c r="C2254" t="s">
        <v>2766</v>
      </c>
      <c r="D2254" t="s">
        <v>2989</v>
      </c>
      <c r="E2254" t="s">
        <v>4863</v>
      </c>
      <c r="F2254" t="s">
        <v>5922</v>
      </c>
      <c r="G2254" t="s">
        <v>6275</v>
      </c>
      <c r="H2254">
        <v>34159314</v>
      </c>
    </row>
    <row r="2255" spans="1:8" x14ac:dyDescent="0.25">
      <c r="A2255" s="1">
        <v>2253</v>
      </c>
      <c r="B2255" t="s">
        <v>1691</v>
      </c>
      <c r="C2255" t="s">
        <v>2785</v>
      </c>
      <c r="D2255" t="s">
        <v>2989</v>
      </c>
      <c r="E2255" t="s">
        <v>3123</v>
      </c>
      <c r="F2255" t="s">
        <v>5923</v>
      </c>
      <c r="G2255" t="s">
        <v>6275</v>
      </c>
      <c r="H2255">
        <v>34159316</v>
      </c>
    </row>
    <row r="2256" spans="1:8" x14ac:dyDescent="0.25">
      <c r="A2256" s="1">
        <v>2254</v>
      </c>
      <c r="B2256" t="s">
        <v>1691</v>
      </c>
      <c r="C2256" t="s">
        <v>2785</v>
      </c>
      <c r="D2256" t="s">
        <v>2989</v>
      </c>
      <c r="E2256" t="s">
        <v>4864</v>
      </c>
      <c r="F2256" t="s">
        <v>5923</v>
      </c>
      <c r="G2256" t="s">
        <v>6275</v>
      </c>
      <c r="H2256">
        <v>34159318</v>
      </c>
    </row>
    <row r="2257" spans="1:8" x14ac:dyDescent="0.25">
      <c r="A2257" s="1">
        <v>2255</v>
      </c>
      <c r="B2257" t="s">
        <v>1692</v>
      </c>
      <c r="C2257" t="s">
        <v>2784</v>
      </c>
      <c r="D2257" t="s">
        <v>2990</v>
      </c>
      <c r="E2257" t="s">
        <v>4865</v>
      </c>
      <c r="F2257" t="s">
        <v>5923</v>
      </c>
      <c r="G2257" t="s">
        <v>6272</v>
      </c>
      <c r="H2257">
        <v>34159321</v>
      </c>
    </row>
    <row r="2258" spans="1:8" x14ac:dyDescent="0.25">
      <c r="A2258" s="1">
        <v>2256</v>
      </c>
      <c r="B2258" t="s">
        <v>1693</v>
      </c>
      <c r="C2258" t="s">
        <v>2784</v>
      </c>
      <c r="D2258" t="s">
        <v>2990</v>
      </c>
      <c r="E2258" t="s">
        <v>4866</v>
      </c>
      <c r="F2258" t="s">
        <v>5923</v>
      </c>
      <c r="G2258" t="s">
        <v>6272</v>
      </c>
      <c r="H2258">
        <v>34159327</v>
      </c>
    </row>
    <row r="2259" spans="1:8" x14ac:dyDescent="0.25">
      <c r="A2259" s="1">
        <v>2257</v>
      </c>
      <c r="B2259" t="s">
        <v>1693</v>
      </c>
      <c r="C2259" t="s">
        <v>2784</v>
      </c>
      <c r="D2259" t="s">
        <v>2990</v>
      </c>
      <c r="E2259" t="s">
        <v>4867</v>
      </c>
      <c r="F2259" t="s">
        <v>5923</v>
      </c>
      <c r="G2259" t="s">
        <v>6272</v>
      </c>
      <c r="H2259">
        <v>34159328</v>
      </c>
    </row>
    <row r="2260" spans="1:8" x14ac:dyDescent="0.25">
      <c r="A2260" s="1">
        <v>2258</v>
      </c>
      <c r="B2260" t="s">
        <v>1693</v>
      </c>
      <c r="C2260" t="s">
        <v>2784</v>
      </c>
      <c r="D2260" t="s">
        <v>2990</v>
      </c>
      <c r="E2260" t="s">
        <v>4868</v>
      </c>
      <c r="F2260" t="s">
        <v>5923</v>
      </c>
      <c r="G2260" t="s">
        <v>6272</v>
      </c>
      <c r="H2260">
        <v>34159329</v>
      </c>
    </row>
    <row r="2261" spans="1:8" x14ac:dyDescent="0.25">
      <c r="A2261" s="1">
        <v>2259</v>
      </c>
      <c r="B2261" t="s">
        <v>1694</v>
      </c>
      <c r="C2261" t="s">
        <v>2784</v>
      </c>
      <c r="D2261" t="s">
        <v>2990</v>
      </c>
      <c r="E2261" t="s">
        <v>4869</v>
      </c>
      <c r="F2261" t="s">
        <v>5923</v>
      </c>
      <c r="G2261" t="s">
        <v>6272</v>
      </c>
      <c r="H2261">
        <v>34159330</v>
      </c>
    </row>
    <row r="2262" spans="1:8" x14ac:dyDescent="0.25">
      <c r="A2262" s="1">
        <v>2260</v>
      </c>
      <c r="B2262" t="s">
        <v>1694</v>
      </c>
      <c r="C2262" t="s">
        <v>2784</v>
      </c>
      <c r="D2262" t="s">
        <v>2990</v>
      </c>
      <c r="E2262" t="s">
        <v>4870</v>
      </c>
      <c r="F2262" t="s">
        <v>5923</v>
      </c>
      <c r="G2262" t="s">
        <v>6272</v>
      </c>
      <c r="H2262">
        <v>34159331</v>
      </c>
    </row>
    <row r="2263" spans="1:8" x14ac:dyDescent="0.25">
      <c r="A2263" s="1">
        <v>2261</v>
      </c>
      <c r="B2263" t="s">
        <v>1695</v>
      </c>
      <c r="C2263" t="s">
        <v>2784</v>
      </c>
      <c r="D2263" t="s">
        <v>2990</v>
      </c>
      <c r="E2263" t="s">
        <v>4871</v>
      </c>
      <c r="F2263" t="s">
        <v>5923</v>
      </c>
      <c r="G2263" t="s">
        <v>6261</v>
      </c>
      <c r="H2263">
        <v>34159332</v>
      </c>
    </row>
    <row r="2264" spans="1:8" x14ac:dyDescent="0.25">
      <c r="A2264" s="1">
        <v>2262</v>
      </c>
      <c r="B2264" t="s">
        <v>1695</v>
      </c>
      <c r="C2264" t="s">
        <v>2739</v>
      </c>
      <c r="D2264" t="s">
        <v>2990</v>
      </c>
      <c r="E2264" t="s">
        <v>4872</v>
      </c>
      <c r="F2264" t="s">
        <v>5923</v>
      </c>
      <c r="G2264" t="s">
        <v>6261</v>
      </c>
      <c r="H2264">
        <v>34159333</v>
      </c>
    </row>
    <row r="2265" spans="1:8" x14ac:dyDescent="0.25">
      <c r="A2265" s="1">
        <v>2263</v>
      </c>
      <c r="B2265" t="s">
        <v>1696</v>
      </c>
      <c r="C2265" t="s">
        <v>2786</v>
      </c>
      <c r="D2265" t="s">
        <v>2990</v>
      </c>
      <c r="E2265" t="s">
        <v>4873</v>
      </c>
      <c r="F2265" t="s">
        <v>5877</v>
      </c>
      <c r="G2265" t="s">
        <v>6283</v>
      </c>
      <c r="H2265">
        <v>34159335</v>
      </c>
    </row>
    <row r="2266" spans="1:8" x14ac:dyDescent="0.25">
      <c r="A2266" s="1">
        <v>2264</v>
      </c>
      <c r="B2266" t="s">
        <v>1697</v>
      </c>
      <c r="C2266" t="s">
        <v>2739</v>
      </c>
      <c r="D2266" t="s">
        <v>2990</v>
      </c>
      <c r="E2266" t="s">
        <v>2994</v>
      </c>
      <c r="F2266" t="s">
        <v>5877</v>
      </c>
      <c r="G2266" t="s">
        <v>6261</v>
      </c>
      <c r="H2266">
        <v>34159336</v>
      </c>
    </row>
    <row r="2267" spans="1:8" x14ac:dyDescent="0.25">
      <c r="A2267" s="1">
        <v>2265</v>
      </c>
      <c r="B2267" t="s">
        <v>1698</v>
      </c>
      <c r="C2267" t="s">
        <v>2739</v>
      </c>
      <c r="D2267" t="s">
        <v>2990</v>
      </c>
      <c r="E2267" t="s">
        <v>4874</v>
      </c>
      <c r="F2267" t="s">
        <v>5877</v>
      </c>
      <c r="G2267" t="s">
        <v>6261</v>
      </c>
      <c r="H2267">
        <v>34159338</v>
      </c>
    </row>
    <row r="2268" spans="1:8" x14ac:dyDescent="0.25">
      <c r="A2268" s="1">
        <v>2266</v>
      </c>
      <c r="B2268" t="s">
        <v>1699</v>
      </c>
      <c r="C2268" t="s">
        <v>2526</v>
      </c>
      <c r="D2268" t="s">
        <v>2990</v>
      </c>
      <c r="E2268" t="s">
        <v>4875</v>
      </c>
      <c r="F2268" t="s">
        <v>5877</v>
      </c>
      <c r="G2268" t="s">
        <v>6275</v>
      </c>
      <c r="H2268">
        <v>34159346</v>
      </c>
    </row>
    <row r="2269" spans="1:8" x14ac:dyDescent="0.25">
      <c r="A2269" s="1">
        <v>2267</v>
      </c>
      <c r="B2269" t="s">
        <v>1699</v>
      </c>
      <c r="C2269" t="s">
        <v>2547</v>
      </c>
      <c r="D2269" t="s">
        <v>2990</v>
      </c>
      <c r="E2269" t="s">
        <v>4876</v>
      </c>
      <c r="F2269" t="s">
        <v>5877</v>
      </c>
      <c r="G2269" t="s">
        <v>5685</v>
      </c>
      <c r="H2269">
        <v>34159370</v>
      </c>
    </row>
    <row r="2270" spans="1:8" x14ac:dyDescent="0.25">
      <c r="A2270" s="1">
        <v>2268</v>
      </c>
      <c r="B2270" t="s">
        <v>1700</v>
      </c>
      <c r="C2270" t="s">
        <v>2547</v>
      </c>
      <c r="D2270" t="s">
        <v>2990</v>
      </c>
      <c r="E2270" t="s">
        <v>3646</v>
      </c>
      <c r="F2270" t="s">
        <v>5694</v>
      </c>
      <c r="G2270" t="s">
        <v>5685</v>
      </c>
      <c r="H2270">
        <v>34159372</v>
      </c>
    </row>
    <row r="2271" spans="1:8" x14ac:dyDescent="0.25">
      <c r="A2271" s="1">
        <v>2269</v>
      </c>
      <c r="B2271" t="s">
        <v>1700</v>
      </c>
      <c r="C2271" t="s">
        <v>2547</v>
      </c>
      <c r="D2271" t="s">
        <v>2990</v>
      </c>
      <c r="E2271" t="s">
        <v>4877</v>
      </c>
      <c r="F2271" t="s">
        <v>5694</v>
      </c>
      <c r="G2271" t="s">
        <v>5685</v>
      </c>
      <c r="H2271">
        <v>34159379</v>
      </c>
    </row>
    <row r="2272" spans="1:8" x14ac:dyDescent="0.25">
      <c r="A2272" s="1">
        <v>2270</v>
      </c>
      <c r="B2272" t="s">
        <v>1701</v>
      </c>
      <c r="C2272" t="s">
        <v>2534</v>
      </c>
      <c r="D2272" t="s">
        <v>2989</v>
      </c>
      <c r="E2272" t="s">
        <v>4878</v>
      </c>
      <c r="F2272" t="s">
        <v>5694</v>
      </c>
      <c r="G2272" t="s">
        <v>5685</v>
      </c>
      <c r="H2272">
        <v>34159380</v>
      </c>
    </row>
    <row r="2273" spans="1:8" x14ac:dyDescent="0.25">
      <c r="A2273" s="1">
        <v>2271</v>
      </c>
      <c r="B2273" t="s">
        <v>1702</v>
      </c>
      <c r="C2273" t="s">
        <v>2534</v>
      </c>
      <c r="D2273" t="s">
        <v>2989</v>
      </c>
      <c r="E2273" t="s">
        <v>4879</v>
      </c>
      <c r="F2273" t="s">
        <v>5694</v>
      </c>
      <c r="G2273" t="s">
        <v>5685</v>
      </c>
      <c r="H2273">
        <v>34159381</v>
      </c>
    </row>
    <row r="2274" spans="1:8" x14ac:dyDescent="0.25">
      <c r="A2274" s="1">
        <v>2272</v>
      </c>
      <c r="B2274" t="s">
        <v>1703</v>
      </c>
      <c r="C2274" t="s">
        <v>2534</v>
      </c>
      <c r="D2274" t="s">
        <v>2989</v>
      </c>
      <c r="E2274" t="s">
        <v>4880</v>
      </c>
      <c r="F2274" t="s">
        <v>5694</v>
      </c>
      <c r="G2274" t="s">
        <v>5685</v>
      </c>
      <c r="H2274">
        <v>34159382</v>
      </c>
    </row>
    <row r="2275" spans="1:8" x14ac:dyDescent="0.25">
      <c r="A2275" s="1">
        <v>2273</v>
      </c>
      <c r="B2275" t="s">
        <v>1703</v>
      </c>
      <c r="C2275" t="s">
        <v>2534</v>
      </c>
      <c r="D2275" t="s">
        <v>2989</v>
      </c>
      <c r="E2275" t="s">
        <v>4881</v>
      </c>
      <c r="F2275" t="s">
        <v>5694</v>
      </c>
      <c r="G2275" t="s">
        <v>5685</v>
      </c>
      <c r="H2275">
        <v>34159385</v>
      </c>
    </row>
    <row r="2276" spans="1:8" x14ac:dyDescent="0.25">
      <c r="A2276" s="1">
        <v>2274</v>
      </c>
      <c r="B2276" t="s">
        <v>1704</v>
      </c>
      <c r="C2276" t="s">
        <v>2534</v>
      </c>
      <c r="D2276" t="s">
        <v>2989</v>
      </c>
      <c r="E2276" t="s">
        <v>4882</v>
      </c>
      <c r="F2276" t="s">
        <v>5694</v>
      </c>
      <c r="G2276" t="s">
        <v>5685</v>
      </c>
      <c r="H2276">
        <v>34159386</v>
      </c>
    </row>
    <row r="2277" spans="1:8" x14ac:dyDescent="0.25">
      <c r="A2277" s="1">
        <v>2275</v>
      </c>
      <c r="B2277" t="s">
        <v>1705</v>
      </c>
      <c r="C2277" t="s">
        <v>2547</v>
      </c>
      <c r="D2277" t="s">
        <v>2990</v>
      </c>
      <c r="E2277" t="s">
        <v>4883</v>
      </c>
      <c r="F2277" t="s">
        <v>5694</v>
      </c>
      <c r="G2277" t="s">
        <v>5685</v>
      </c>
      <c r="H2277">
        <v>34159387</v>
      </c>
    </row>
    <row r="2278" spans="1:8" x14ac:dyDescent="0.25">
      <c r="A2278" s="1">
        <v>2276</v>
      </c>
      <c r="B2278" t="s">
        <v>1705</v>
      </c>
      <c r="C2278" t="s">
        <v>2547</v>
      </c>
      <c r="D2278" t="s">
        <v>2990</v>
      </c>
      <c r="E2278" t="s">
        <v>4875</v>
      </c>
      <c r="F2278" t="s">
        <v>5694</v>
      </c>
      <c r="G2278" t="s">
        <v>5685</v>
      </c>
      <c r="H2278">
        <v>34159393</v>
      </c>
    </row>
    <row r="2279" spans="1:8" x14ac:dyDescent="0.25">
      <c r="A2279" s="1">
        <v>2277</v>
      </c>
      <c r="B2279" t="s">
        <v>1705</v>
      </c>
      <c r="C2279" t="s">
        <v>2547</v>
      </c>
      <c r="D2279" t="s">
        <v>2990</v>
      </c>
      <c r="E2279" t="s">
        <v>4884</v>
      </c>
      <c r="F2279" t="s">
        <v>5694</v>
      </c>
      <c r="G2279" t="s">
        <v>5685</v>
      </c>
      <c r="H2279">
        <v>34159395</v>
      </c>
    </row>
    <row r="2280" spans="1:8" x14ac:dyDescent="0.25">
      <c r="A2280" s="1">
        <v>2278</v>
      </c>
      <c r="B2280" t="s">
        <v>1706</v>
      </c>
      <c r="C2280" t="s">
        <v>2547</v>
      </c>
      <c r="D2280" t="s">
        <v>2990</v>
      </c>
      <c r="E2280" t="s">
        <v>4885</v>
      </c>
      <c r="F2280" t="s">
        <v>5694</v>
      </c>
      <c r="G2280" t="s">
        <v>5685</v>
      </c>
      <c r="H2280">
        <v>34159396</v>
      </c>
    </row>
    <row r="2281" spans="1:8" x14ac:dyDescent="0.25">
      <c r="A2281" s="1">
        <v>2279</v>
      </c>
      <c r="B2281" t="s">
        <v>1707</v>
      </c>
      <c r="C2281" t="s">
        <v>2547</v>
      </c>
      <c r="D2281" t="s">
        <v>2990</v>
      </c>
      <c r="E2281" t="s">
        <v>4886</v>
      </c>
      <c r="F2281" t="s">
        <v>5694</v>
      </c>
      <c r="G2281" t="s">
        <v>5685</v>
      </c>
      <c r="H2281">
        <v>34159397</v>
      </c>
    </row>
    <row r="2282" spans="1:8" x14ac:dyDescent="0.25">
      <c r="A2282" s="1">
        <v>2280</v>
      </c>
      <c r="B2282" t="s">
        <v>1708</v>
      </c>
      <c r="C2282" t="s">
        <v>2547</v>
      </c>
      <c r="D2282" t="s">
        <v>2990</v>
      </c>
      <c r="E2282" t="s">
        <v>4887</v>
      </c>
      <c r="F2282" t="s">
        <v>5694</v>
      </c>
      <c r="G2282" t="s">
        <v>5685</v>
      </c>
      <c r="H2282">
        <v>34159400</v>
      </c>
    </row>
    <row r="2283" spans="1:8" x14ac:dyDescent="0.25">
      <c r="A2283" s="1">
        <v>2281</v>
      </c>
      <c r="B2283" t="s">
        <v>1708</v>
      </c>
      <c r="C2283" t="s">
        <v>2547</v>
      </c>
      <c r="D2283" t="s">
        <v>2990</v>
      </c>
      <c r="E2283" t="s">
        <v>4888</v>
      </c>
      <c r="F2283" t="s">
        <v>5694</v>
      </c>
      <c r="G2283" t="s">
        <v>5685</v>
      </c>
      <c r="H2283">
        <v>34159402</v>
      </c>
    </row>
    <row r="2284" spans="1:8" x14ac:dyDescent="0.25">
      <c r="A2284" s="1">
        <v>2282</v>
      </c>
      <c r="B2284" t="s">
        <v>1709</v>
      </c>
      <c r="C2284" t="s">
        <v>2534</v>
      </c>
      <c r="D2284" t="s">
        <v>2989</v>
      </c>
      <c r="E2284" t="s">
        <v>4889</v>
      </c>
      <c r="F2284" t="s">
        <v>5694</v>
      </c>
      <c r="G2284" t="s">
        <v>5685</v>
      </c>
      <c r="H2284">
        <v>34159403</v>
      </c>
    </row>
    <row r="2285" spans="1:8" x14ac:dyDescent="0.25">
      <c r="A2285" s="1">
        <v>2283</v>
      </c>
      <c r="B2285" t="s">
        <v>1710</v>
      </c>
      <c r="C2285" t="s">
        <v>2534</v>
      </c>
      <c r="D2285" t="s">
        <v>2989</v>
      </c>
      <c r="E2285" t="s">
        <v>4890</v>
      </c>
      <c r="F2285" t="s">
        <v>5694</v>
      </c>
      <c r="G2285" t="s">
        <v>5685</v>
      </c>
      <c r="H2285">
        <v>34159404</v>
      </c>
    </row>
    <row r="2286" spans="1:8" x14ac:dyDescent="0.25">
      <c r="A2286" s="1">
        <v>2284</v>
      </c>
      <c r="B2286" t="s">
        <v>1710</v>
      </c>
      <c r="C2286" t="s">
        <v>2534</v>
      </c>
      <c r="D2286" t="s">
        <v>2989</v>
      </c>
      <c r="E2286" t="s">
        <v>4891</v>
      </c>
      <c r="F2286" t="s">
        <v>5694</v>
      </c>
      <c r="G2286" t="s">
        <v>5685</v>
      </c>
      <c r="H2286">
        <v>34159405</v>
      </c>
    </row>
    <row r="2287" spans="1:8" x14ac:dyDescent="0.25">
      <c r="A2287" s="1">
        <v>2285</v>
      </c>
      <c r="B2287" t="s">
        <v>1711</v>
      </c>
      <c r="C2287" t="s">
        <v>2534</v>
      </c>
      <c r="D2287" t="s">
        <v>2989</v>
      </c>
      <c r="E2287" t="s">
        <v>3059</v>
      </c>
      <c r="F2287" t="s">
        <v>5694</v>
      </c>
      <c r="G2287" t="s">
        <v>5685</v>
      </c>
      <c r="H2287">
        <v>34159406</v>
      </c>
    </row>
    <row r="2288" spans="1:8" x14ac:dyDescent="0.25">
      <c r="A2288" s="1">
        <v>2286</v>
      </c>
      <c r="B2288" t="s">
        <v>1712</v>
      </c>
      <c r="C2288" t="s">
        <v>2534</v>
      </c>
      <c r="D2288" t="s">
        <v>2989</v>
      </c>
      <c r="E2288" t="s">
        <v>4892</v>
      </c>
      <c r="F2288" t="s">
        <v>5694</v>
      </c>
      <c r="G2288" t="s">
        <v>5685</v>
      </c>
      <c r="H2288">
        <v>34159408</v>
      </c>
    </row>
    <row r="2289" spans="1:8" x14ac:dyDescent="0.25">
      <c r="A2289" s="1">
        <v>2287</v>
      </c>
      <c r="B2289" t="s">
        <v>1713</v>
      </c>
      <c r="C2289" t="s">
        <v>2547</v>
      </c>
      <c r="D2289" t="s">
        <v>2990</v>
      </c>
      <c r="E2289" t="s">
        <v>4893</v>
      </c>
      <c r="F2289" t="s">
        <v>5694</v>
      </c>
      <c r="G2289" t="s">
        <v>5685</v>
      </c>
      <c r="H2289">
        <v>34159415</v>
      </c>
    </row>
    <row r="2290" spans="1:8" x14ac:dyDescent="0.25">
      <c r="A2290" s="1">
        <v>2288</v>
      </c>
      <c r="B2290" t="s">
        <v>1713</v>
      </c>
      <c r="C2290" t="s">
        <v>2547</v>
      </c>
      <c r="D2290" t="s">
        <v>2990</v>
      </c>
      <c r="E2290" t="s">
        <v>4894</v>
      </c>
      <c r="F2290" t="s">
        <v>5694</v>
      </c>
      <c r="G2290" t="s">
        <v>5685</v>
      </c>
      <c r="H2290">
        <v>34159419</v>
      </c>
    </row>
    <row r="2291" spans="1:8" x14ac:dyDescent="0.25">
      <c r="A2291" s="1">
        <v>2289</v>
      </c>
      <c r="B2291" t="s">
        <v>1714</v>
      </c>
      <c r="C2291" t="s">
        <v>2547</v>
      </c>
      <c r="D2291" t="s">
        <v>2990</v>
      </c>
      <c r="E2291" t="s">
        <v>4895</v>
      </c>
      <c r="F2291" t="s">
        <v>5694</v>
      </c>
      <c r="G2291" t="s">
        <v>5685</v>
      </c>
      <c r="H2291">
        <v>34159420</v>
      </c>
    </row>
    <row r="2292" spans="1:8" x14ac:dyDescent="0.25">
      <c r="A2292" s="1">
        <v>2290</v>
      </c>
      <c r="B2292" t="s">
        <v>1715</v>
      </c>
      <c r="C2292" t="s">
        <v>2547</v>
      </c>
      <c r="D2292" t="s">
        <v>2990</v>
      </c>
      <c r="E2292" t="s">
        <v>4896</v>
      </c>
      <c r="F2292" t="s">
        <v>5694</v>
      </c>
      <c r="G2292" t="s">
        <v>5685</v>
      </c>
      <c r="H2292">
        <v>34159421</v>
      </c>
    </row>
    <row r="2293" spans="1:8" x14ac:dyDescent="0.25">
      <c r="A2293" s="1">
        <v>2291</v>
      </c>
      <c r="B2293" t="s">
        <v>1716</v>
      </c>
      <c r="C2293" t="s">
        <v>2547</v>
      </c>
      <c r="D2293" t="s">
        <v>2990</v>
      </c>
      <c r="E2293" t="s">
        <v>4897</v>
      </c>
      <c r="F2293" t="s">
        <v>5694</v>
      </c>
      <c r="G2293" t="s">
        <v>5685</v>
      </c>
      <c r="H2293">
        <v>34159422</v>
      </c>
    </row>
    <row r="2294" spans="1:8" x14ac:dyDescent="0.25">
      <c r="A2294" s="1">
        <v>2292</v>
      </c>
      <c r="B2294" t="s">
        <v>1717</v>
      </c>
      <c r="C2294" t="s">
        <v>2534</v>
      </c>
      <c r="D2294" t="s">
        <v>2989</v>
      </c>
      <c r="E2294" t="s">
        <v>4898</v>
      </c>
      <c r="F2294" t="s">
        <v>5694</v>
      </c>
      <c r="G2294" t="s">
        <v>5685</v>
      </c>
      <c r="H2294">
        <v>34159423</v>
      </c>
    </row>
    <row r="2295" spans="1:8" x14ac:dyDescent="0.25">
      <c r="A2295" s="1">
        <v>2293</v>
      </c>
      <c r="B2295" t="s">
        <v>1718</v>
      </c>
      <c r="C2295" t="s">
        <v>2547</v>
      </c>
      <c r="D2295" t="s">
        <v>2990</v>
      </c>
      <c r="E2295" t="s">
        <v>4899</v>
      </c>
      <c r="F2295" t="s">
        <v>5694</v>
      </c>
      <c r="G2295" t="s">
        <v>5685</v>
      </c>
      <c r="H2295">
        <v>34159424</v>
      </c>
    </row>
    <row r="2296" spans="1:8" x14ac:dyDescent="0.25">
      <c r="A2296" s="1">
        <v>2294</v>
      </c>
      <c r="B2296" t="s">
        <v>1719</v>
      </c>
      <c r="C2296" t="s">
        <v>2547</v>
      </c>
      <c r="D2296" t="s">
        <v>2990</v>
      </c>
      <c r="E2296" t="s">
        <v>4900</v>
      </c>
      <c r="F2296" t="s">
        <v>5694</v>
      </c>
      <c r="G2296" t="s">
        <v>5685</v>
      </c>
      <c r="H2296">
        <v>34159425</v>
      </c>
    </row>
    <row r="2297" spans="1:8" x14ac:dyDescent="0.25">
      <c r="A2297" s="1">
        <v>2295</v>
      </c>
      <c r="B2297" t="s">
        <v>1719</v>
      </c>
      <c r="C2297" t="s">
        <v>2547</v>
      </c>
      <c r="D2297" t="s">
        <v>2990</v>
      </c>
      <c r="E2297" t="s">
        <v>4901</v>
      </c>
      <c r="F2297" t="s">
        <v>5694</v>
      </c>
      <c r="G2297" t="s">
        <v>5685</v>
      </c>
      <c r="H2297">
        <v>34159439</v>
      </c>
    </row>
    <row r="2298" spans="1:8" x14ac:dyDescent="0.25">
      <c r="A2298" s="1">
        <v>2296</v>
      </c>
      <c r="B2298" t="s">
        <v>1720</v>
      </c>
      <c r="C2298" t="s">
        <v>2547</v>
      </c>
      <c r="D2298" t="s">
        <v>2990</v>
      </c>
      <c r="E2298" t="s">
        <v>4902</v>
      </c>
      <c r="F2298" t="s">
        <v>5694</v>
      </c>
      <c r="G2298" t="s">
        <v>5685</v>
      </c>
      <c r="H2298">
        <v>34159442</v>
      </c>
    </row>
    <row r="2299" spans="1:8" x14ac:dyDescent="0.25">
      <c r="A2299" s="1">
        <v>2297</v>
      </c>
      <c r="B2299" t="s">
        <v>1720</v>
      </c>
      <c r="C2299" t="s">
        <v>2547</v>
      </c>
      <c r="D2299" t="s">
        <v>2990</v>
      </c>
      <c r="E2299" t="s">
        <v>4903</v>
      </c>
      <c r="F2299" t="s">
        <v>5694</v>
      </c>
      <c r="G2299" t="s">
        <v>5685</v>
      </c>
      <c r="H2299">
        <v>34159453</v>
      </c>
    </row>
    <row r="2300" spans="1:8" x14ac:dyDescent="0.25">
      <c r="A2300" s="1">
        <v>2298</v>
      </c>
      <c r="B2300" t="s">
        <v>1721</v>
      </c>
      <c r="C2300" t="s">
        <v>2763</v>
      </c>
      <c r="D2300" t="s">
        <v>2990</v>
      </c>
      <c r="E2300" t="s">
        <v>4904</v>
      </c>
      <c r="F2300" t="s">
        <v>5694</v>
      </c>
      <c r="G2300" t="s">
        <v>5925</v>
      </c>
      <c r="H2300">
        <v>34159455</v>
      </c>
    </row>
    <row r="2301" spans="1:8" x14ac:dyDescent="0.25">
      <c r="A2301" s="1">
        <v>2299</v>
      </c>
      <c r="B2301" t="s">
        <v>1722</v>
      </c>
      <c r="C2301" t="s">
        <v>2763</v>
      </c>
      <c r="D2301" t="s">
        <v>2990</v>
      </c>
      <c r="E2301" t="s">
        <v>4905</v>
      </c>
      <c r="F2301" t="s">
        <v>5924</v>
      </c>
      <c r="G2301" t="s">
        <v>5926</v>
      </c>
      <c r="H2301">
        <v>34159456</v>
      </c>
    </row>
    <row r="2302" spans="1:8" x14ac:dyDescent="0.25">
      <c r="A2302" s="1">
        <v>2300</v>
      </c>
      <c r="B2302" t="s">
        <v>1723</v>
      </c>
      <c r="C2302" t="s">
        <v>2787</v>
      </c>
      <c r="D2302" t="s">
        <v>2990</v>
      </c>
      <c r="E2302" t="s">
        <v>3059</v>
      </c>
      <c r="F2302" t="s">
        <v>5925</v>
      </c>
      <c r="G2302" t="s">
        <v>5927</v>
      </c>
      <c r="H2302">
        <v>34159459</v>
      </c>
    </row>
    <row r="2303" spans="1:8" x14ac:dyDescent="0.25">
      <c r="A2303" s="1">
        <v>2301</v>
      </c>
      <c r="B2303" t="s">
        <v>1723</v>
      </c>
      <c r="C2303" t="s">
        <v>2741</v>
      </c>
      <c r="D2303" t="s">
        <v>2990</v>
      </c>
      <c r="E2303" t="s">
        <v>4906</v>
      </c>
      <c r="F2303" t="s">
        <v>5926</v>
      </c>
      <c r="G2303" t="s">
        <v>5927</v>
      </c>
      <c r="H2303">
        <v>34159460</v>
      </c>
    </row>
    <row r="2304" spans="1:8" x14ac:dyDescent="0.25">
      <c r="A2304" s="1">
        <v>2302</v>
      </c>
      <c r="B2304" t="s">
        <v>1724</v>
      </c>
      <c r="C2304" t="s">
        <v>2741</v>
      </c>
      <c r="D2304" t="s">
        <v>2990</v>
      </c>
      <c r="E2304" t="s">
        <v>4907</v>
      </c>
      <c r="F2304" t="s">
        <v>5878</v>
      </c>
      <c r="G2304" t="s">
        <v>5927</v>
      </c>
      <c r="H2304">
        <v>34159463</v>
      </c>
    </row>
    <row r="2305" spans="1:8" x14ac:dyDescent="0.25">
      <c r="A2305" s="1">
        <v>2303</v>
      </c>
      <c r="B2305" t="s">
        <v>1725</v>
      </c>
      <c r="C2305" t="s">
        <v>2741</v>
      </c>
      <c r="D2305" t="s">
        <v>2990</v>
      </c>
      <c r="E2305" t="s">
        <v>4908</v>
      </c>
      <c r="F2305" t="s">
        <v>5878</v>
      </c>
      <c r="G2305" t="s">
        <v>5927</v>
      </c>
      <c r="H2305">
        <v>34159464</v>
      </c>
    </row>
    <row r="2306" spans="1:8" x14ac:dyDescent="0.25">
      <c r="A2306" s="1">
        <v>2304</v>
      </c>
      <c r="B2306" t="s">
        <v>1725</v>
      </c>
      <c r="C2306" t="s">
        <v>2741</v>
      </c>
      <c r="D2306" t="s">
        <v>2990</v>
      </c>
      <c r="E2306" t="s">
        <v>4909</v>
      </c>
      <c r="F2306" t="s">
        <v>5878</v>
      </c>
      <c r="G2306" t="s">
        <v>5927</v>
      </c>
      <c r="H2306">
        <v>34159465</v>
      </c>
    </row>
    <row r="2307" spans="1:8" x14ac:dyDescent="0.25">
      <c r="A2307" s="1">
        <v>2305</v>
      </c>
      <c r="B2307" t="s">
        <v>1726</v>
      </c>
      <c r="C2307" t="s">
        <v>2537</v>
      </c>
      <c r="D2307" t="s">
        <v>2990</v>
      </c>
      <c r="E2307" t="s">
        <v>4910</v>
      </c>
      <c r="F2307" t="s">
        <v>5878</v>
      </c>
      <c r="G2307" t="s">
        <v>5697</v>
      </c>
      <c r="H2307">
        <v>34159471</v>
      </c>
    </row>
    <row r="2308" spans="1:8" x14ac:dyDescent="0.25">
      <c r="A2308" s="1">
        <v>2306</v>
      </c>
      <c r="B2308" t="s">
        <v>1727</v>
      </c>
      <c r="C2308" t="s">
        <v>2537</v>
      </c>
      <c r="D2308" t="s">
        <v>2990</v>
      </c>
      <c r="E2308" t="s">
        <v>4911</v>
      </c>
      <c r="F2308" t="s">
        <v>5927</v>
      </c>
      <c r="G2308" t="s">
        <v>5697</v>
      </c>
      <c r="H2308">
        <v>34159474</v>
      </c>
    </row>
    <row r="2309" spans="1:8" x14ac:dyDescent="0.25">
      <c r="A2309" s="1">
        <v>2307</v>
      </c>
      <c r="B2309" t="s">
        <v>1728</v>
      </c>
      <c r="C2309" t="s">
        <v>2546</v>
      </c>
      <c r="D2309" t="s">
        <v>2990</v>
      </c>
      <c r="E2309" t="s">
        <v>4912</v>
      </c>
      <c r="F2309" t="s">
        <v>5683</v>
      </c>
      <c r="G2309" t="s">
        <v>5698</v>
      </c>
      <c r="H2309">
        <v>34159476</v>
      </c>
    </row>
    <row r="2310" spans="1:8" x14ac:dyDescent="0.25">
      <c r="A2310" s="1">
        <v>2308</v>
      </c>
      <c r="B2310" t="s">
        <v>1729</v>
      </c>
      <c r="C2310" t="s">
        <v>2546</v>
      </c>
      <c r="D2310" t="s">
        <v>2990</v>
      </c>
      <c r="E2310" t="s">
        <v>4913</v>
      </c>
      <c r="F2310" t="s">
        <v>5683</v>
      </c>
      <c r="G2310" t="s">
        <v>6188</v>
      </c>
      <c r="H2310">
        <v>34159477</v>
      </c>
    </row>
    <row r="2311" spans="1:8" x14ac:dyDescent="0.25">
      <c r="A2311" s="1">
        <v>2309</v>
      </c>
      <c r="B2311" t="s">
        <v>1730</v>
      </c>
      <c r="C2311" t="s">
        <v>2541</v>
      </c>
      <c r="D2311" t="s">
        <v>2990</v>
      </c>
      <c r="E2311" t="s">
        <v>4914</v>
      </c>
      <c r="F2311" t="s">
        <v>5698</v>
      </c>
      <c r="G2311" t="s">
        <v>6188</v>
      </c>
      <c r="H2311">
        <v>34159478</v>
      </c>
    </row>
    <row r="2312" spans="1:8" x14ac:dyDescent="0.25">
      <c r="A2312" s="1">
        <v>2310</v>
      </c>
      <c r="B2312" t="s">
        <v>1731</v>
      </c>
      <c r="C2312" t="s">
        <v>2540</v>
      </c>
      <c r="D2312" t="s">
        <v>2990</v>
      </c>
      <c r="E2312" t="s">
        <v>4915</v>
      </c>
      <c r="F2312" t="s">
        <v>5681</v>
      </c>
      <c r="G2312" t="s">
        <v>6187</v>
      </c>
      <c r="H2312">
        <v>34159480</v>
      </c>
    </row>
    <row r="2313" spans="1:8" x14ac:dyDescent="0.25">
      <c r="A2313" s="1">
        <v>2311</v>
      </c>
      <c r="B2313" t="s">
        <v>1732</v>
      </c>
      <c r="C2313" t="s">
        <v>2788</v>
      </c>
      <c r="D2313" t="s">
        <v>2990</v>
      </c>
      <c r="E2313" t="s">
        <v>4916</v>
      </c>
      <c r="F2313" t="s">
        <v>5681</v>
      </c>
      <c r="G2313" t="s">
        <v>6284</v>
      </c>
      <c r="H2313">
        <v>34159482</v>
      </c>
    </row>
    <row r="2314" spans="1:8" x14ac:dyDescent="0.25">
      <c r="A2314" s="1">
        <v>2312</v>
      </c>
      <c r="B2314" t="s">
        <v>1733</v>
      </c>
      <c r="C2314" t="s">
        <v>2788</v>
      </c>
      <c r="D2314" t="s">
        <v>2990</v>
      </c>
      <c r="E2314" t="s">
        <v>4917</v>
      </c>
      <c r="F2314" t="s">
        <v>5681</v>
      </c>
      <c r="G2314" t="s">
        <v>6285</v>
      </c>
      <c r="H2314">
        <v>34159483</v>
      </c>
    </row>
    <row r="2315" spans="1:8" x14ac:dyDescent="0.25">
      <c r="A2315" s="1">
        <v>2313</v>
      </c>
      <c r="B2315" t="s">
        <v>1734</v>
      </c>
      <c r="C2315" t="s">
        <v>2789</v>
      </c>
      <c r="D2315" t="s">
        <v>2990</v>
      </c>
      <c r="E2315" t="s">
        <v>3059</v>
      </c>
      <c r="F2315" t="s">
        <v>5928</v>
      </c>
      <c r="G2315" t="s">
        <v>5671</v>
      </c>
      <c r="H2315">
        <v>34159484</v>
      </c>
    </row>
    <row r="2316" spans="1:8" x14ac:dyDescent="0.25">
      <c r="A2316" s="1">
        <v>2314</v>
      </c>
      <c r="B2316" t="s">
        <v>1735</v>
      </c>
      <c r="C2316" t="s">
        <v>2509</v>
      </c>
      <c r="D2316" t="s">
        <v>2990</v>
      </c>
      <c r="E2316" t="s">
        <v>4918</v>
      </c>
      <c r="F2316" t="s">
        <v>5929</v>
      </c>
      <c r="G2316" t="s">
        <v>6176</v>
      </c>
      <c r="H2316">
        <v>34159485</v>
      </c>
    </row>
    <row r="2317" spans="1:8" x14ac:dyDescent="0.25">
      <c r="A2317" s="1">
        <v>2315</v>
      </c>
      <c r="B2317" t="s">
        <v>1736</v>
      </c>
      <c r="C2317" t="s">
        <v>2509</v>
      </c>
      <c r="D2317" t="s">
        <v>2990</v>
      </c>
      <c r="E2317" t="s">
        <v>4919</v>
      </c>
      <c r="F2317" t="s">
        <v>5929</v>
      </c>
      <c r="G2317" t="s">
        <v>6176</v>
      </c>
      <c r="H2317">
        <v>34159486</v>
      </c>
    </row>
    <row r="2318" spans="1:8" x14ac:dyDescent="0.25">
      <c r="A2318" s="1">
        <v>2316</v>
      </c>
      <c r="B2318" t="s">
        <v>1737</v>
      </c>
      <c r="C2318" t="s">
        <v>2508</v>
      </c>
      <c r="D2318" t="s">
        <v>2990</v>
      </c>
      <c r="E2318" t="s">
        <v>4920</v>
      </c>
      <c r="F2318" t="s">
        <v>5671</v>
      </c>
      <c r="G2318" t="s">
        <v>6176</v>
      </c>
      <c r="H2318">
        <v>34159488</v>
      </c>
    </row>
    <row r="2319" spans="1:8" x14ac:dyDescent="0.25">
      <c r="A2319" s="1">
        <v>2317</v>
      </c>
      <c r="B2319" t="s">
        <v>1738</v>
      </c>
      <c r="C2319" t="s">
        <v>2508</v>
      </c>
      <c r="D2319" t="s">
        <v>2990</v>
      </c>
      <c r="E2319" t="s">
        <v>4921</v>
      </c>
      <c r="F2319" t="s">
        <v>5671</v>
      </c>
      <c r="G2319" t="s">
        <v>6286</v>
      </c>
      <c r="H2319">
        <v>34159489</v>
      </c>
    </row>
    <row r="2320" spans="1:8" x14ac:dyDescent="0.25">
      <c r="A2320" s="1">
        <v>2318</v>
      </c>
      <c r="B2320" t="s">
        <v>1739</v>
      </c>
      <c r="C2320" t="s">
        <v>2790</v>
      </c>
      <c r="D2320" t="s">
        <v>2990</v>
      </c>
      <c r="E2320" t="s">
        <v>3170</v>
      </c>
      <c r="F2320" t="s">
        <v>5930</v>
      </c>
      <c r="G2320" t="s">
        <v>5932</v>
      </c>
      <c r="H2320">
        <v>34159490</v>
      </c>
    </row>
    <row r="2321" spans="1:8" x14ac:dyDescent="0.25">
      <c r="A2321" s="1">
        <v>2319</v>
      </c>
      <c r="B2321" t="s">
        <v>1740</v>
      </c>
      <c r="C2321" t="s">
        <v>2791</v>
      </c>
      <c r="D2321" t="s">
        <v>2990</v>
      </c>
      <c r="E2321" t="s">
        <v>3170</v>
      </c>
      <c r="F2321" t="s">
        <v>5931</v>
      </c>
      <c r="G2321" t="s">
        <v>6287</v>
      </c>
      <c r="H2321">
        <v>34159491</v>
      </c>
    </row>
    <row r="2322" spans="1:8" x14ac:dyDescent="0.25">
      <c r="A2322" s="1">
        <v>2320</v>
      </c>
      <c r="B2322" t="s">
        <v>1741</v>
      </c>
      <c r="C2322" t="s">
        <v>2792</v>
      </c>
      <c r="D2322" t="s">
        <v>2990</v>
      </c>
      <c r="E2322" t="s">
        <v>4922</v>
      </c>
      <c r="F2322" t="s">
        <v>5931</v>
      </c>
      <c r="G2322" t="s">
        <v>6287</v>
      </c>
      <c r="H2322">
        <v>34159492</v>
      </c>
    </row>
    <row r="2323" spans="1:8" x14ac:dyDescent="0.25">
      <c r="A2323" s="1">
        <v>2321</v>
      </c>
      <c r="B2323" t="s">
        <v>1742</v>
      </c>
      <c r="C2323" t="s">
        <v>2792</v>
      </c>
      <c r="D2323" t="s">
        <v>2990</v>
      </c>
      <c r="E2323" t="s">
        <v>4923</v>
      </c>
      <c r="F2323" t="s">
        <v>5932</v>
      </c>
      <c r="G2323" t="s">
        <v>6287</v>
      </c>
      <c r="H2323">
        <v>34159494</v>
      </c>
    </row>
    <row r="2324" spans="1:8" x14ac:dyDescent="0.25">
      <c r="A2324" s="1">
        <v>2322</v>
      </c>
      <c r="B2324" t="s">
        <v>1743</v>
      </c>
      <c r="C2324" t="s">
        <v>2792</v>
      </c>
      <c r="D2324" t="s">
        <v>2990</v>
      </c>
      <c r="E2324" t="s">
        <v>4924</v>
      </c>
      <c r="F2324" t="s">
        <v>5932</v>
      </c>
      <c r="G2324" t="s">
        <v>6287</v>
      </c>
      <c r="H2324">
        <v>34159495</v>
      </c>
    </row>
    <row r="2325" spans="1:8" x14ac:dyDescent="0.25">
      <c r="A2325" s="1">
        <v>2323</v>
      </c>
      <c r="B2325" t="s">
        <v>1743</v>
      </c>
      <c r="C2325" t="s">
        <v>2792</v>
      </c>
      <c r="D2325" t="s">
        <v>2990</v>
      </c>
      <c r="E2325" t="s">
        <v>4925</v>
      </c>
      <c r="F2325" t="s">
        <v>5932</v>
      </c>
      <c r="G2325" t="s">
        <v>6287</v>
      </c>
      <c r="H2325">
        <v>34159496</v>
      </c>
    </row>
    <row r="2326" spans="1:8" x14ac:dyDescent="0.25">
      <c r="A2326" s="1">
        <v>2324</v>
      </c>
      <c r="B2326" t="s">
        <v>1744</v>
      </c>
      <c r="C2326" t="s">
        <v>2793</v>
      </c>
      <c r="D2326" t="s">
        <v>2990</v>
      </c>
      <c r="E2326" t="s">
        <v>4926</v>
      </c>
      <c r="F2326" t="s">
        <v>5932</v>
      </c>
      <c r="G2326" t="s">
        <v>6288</v>
      </c>
      <c r="H2326">
        <v>34159498</v>
      </c>
    </row>
    <row r="2327" spans="1:8" x14ac:dyDescent="0.25">
      <c r="A2327" s="1">
        <v>2325</v>
      </c>
      <c r="B2327" t="s">
        <v>1745</v>
      </c>
      <c r="C2327" t="s">
        <v>2793</v>
      </c>
      <c r="D2327" t="s">
        <v>2990</v>
      </c>
      <c r="E2327" t="s">
        <v>4927</v>
      </c>
      <c r="F2327" t="s">
        <v>5933</v>
      </c>
      <c r="G2327" t="s">
        <v>6288</v>
      </c>
      <c r="H2327">
        <v>34159500</v>
      </c>
    </row>
    <row r="2328" spans="1:8" x14ac:dyDescent="0.25">
      <c r="A2328" s="1">
        <v>2326</v>
      </c>
      <c r="B2328" t="s">
        <v>1746</v>
      </c>
      <c r="C2328" t="s">
        <v>2794</v>
      </c>
      <c r="D2328" t="s">
        <v>2990</v>
      </c>
      <c r="E2328" t="s">
        <v>4928</v>
      </c>
      <c r="F2328" t="s">
        <v>5677</v>
      </c>
      <c r="G2328" t="s">
        <v>6178</v>
      </c>
      <c r="H2328">
        <v>34159502</v>
      </c>
    </row>
    <row r="2329" spans="1:8" x14ac:dyDescent="0.25">
      <c r="A2329" s="1">
        <v>2327</v>
      </c>
      <c r="B2329" t="s">
        <v>1747</v>
      </c>
      <c r="C2329" t="s">
        <v>2794</v>
      </c>
      <c r="D2329" t="s">
        <v>2990</v>
      </c>
      <c r="E2329" t="s">
        <v>4929</v>
      </c>
      <c r="F2329" t="s">
        <v>5677</v>
      </c>
      <c r="G2329" t="s">
        <v>6178</v>
      </c>
      <c r="H2329">
        <v>34159503</v>
      </c>
    </row>
    <row r="2330" spans="1:8" x14ac:dyDescent="0.25">
      <c r="A2330" s="1">
        <v>2328</v>
      </c>
      <c r="B2330" t="s">
        <v>1747</v>
      </c>
      <c r="C2330" t="s">
        <v>2794</v>
      </c>
      <c r="D2330" t="s">
        <v>2990</v>
      </c>
      <c r="E2330" t="s">
        <v>3207</v>
      </c>
      <c r="F2330" t="s">
        <v>5677</v>
      </c>
      <c r="G2330" t="s">
        <v>6178</v>
      </c>
      <c r="H2330">
        <v>34159504</v>
      </c>
    </row>
    <row r="2331" spans="1:8" x14ac:dyDescent="0.25">
      <c r="A2331" s="1">
        <v>2329</v>
      </c>
      <c r="B2331" t="s">
        <v>1747</v>
      </c>
      <c r="C2331" t="s">
        <v>2794</v>
      </c>
      <c r="D2331" t="s">
        <v>2990</v>
      </c>
      <c r="E2331" t="s">
        <v>4930</v>
      </c>
      <c r="F2331" t="s">
        <v>5677</v>
      </c>
      <c r="G2331" t="s">
        <v>6178</v>
      </c>
      <c r="H2331">
        <v>34159505</v>
      </c>
    </row>
    <row r="2332" spans="1:8" x14ac:dyDescent="0.25">
      <c r="A2332" s="1">
        <v>2330</v>
      </c>
      <c r="B2332" t="s">
        <v>1748</v>
      </c>
      <c r="C2332" t="s">
        <v>2794</v>
      </c>
      <c r="D2332" t="s">
        <v>2990</v>
      </c>
      <c r="E2332" t="s">
        <v>4929</v>
      </c>
      <c r="F2332" t="s">
        <v>5677</v>
      </c>
      <c r="G2332" t="s">
        <v>6289</v>
      </c>
      <c r="H2332">
        <v>34159506</v>
      </c>
    </row>
    <row r="2333" spans="1:8" x14ac:dyDescent="0.25">
      <c r="A2333" s="1">
        <v>2331</v>
      </c>
      <c r="B2333" t="s">
        <v>1748</v>
      </c>
      <c r="C2333" t="s">
        <v>2795</v>
      </c>
      <c r="D2333" t="s">
        <v>2990</v>
      </c>
      <c r="E2333" t="s">
        <v>4930</v>
      </c>
      <c r="F2333" t="s">
        <v>5677</v>
      </c>
      <c r="G2333" t="s">
        <v>6289</v>
      </c>
      <c r="H2333">
        <v>34159507</v>
      </c>
    </row>
    <row r="2334" spans="1:8" x14ac:dyDescent="0.25">
      <c r="A2334" s="1">
        <v>2332</v>
      </c>
      <c r="B2334" t="s">
        <v>1749</v>
      </c>
      <c r="C2334" t="s">
        <v>2517</v>
      </c>
      <c r="D2334" t="s">
        <v>2990</v>
      </c>
      <c r="E2334" t="s">
        <v>4931</v>
      </c>
      <c r="F2334" t="s">
        <v>5677</v>
      </c>
      <c r="G2334" t="s">
        <v>5676</v>
      </c>
      <c r="H2334">
        <v>34159509</v>
      </c>
    </row>
    <row r="2335" spans="1:8" x14ac:dyDescent="0.25">
      <c r="A2335" s="1">
        <v>2333</v>
      </c>
      <c r="B2335" t="s">
        <v>1750</v>
      </c>
      <c r="C2335" t="s">
        <v>2795</v>
      </c>
      <c r="D2335" t="s">
        <v>2990</v>
      </c>
      <c r="E2335" t="s">
        <v>3301</v>
      </c>
      <c r="F2335" t="s">
        <v>5934</v>
      </c>
      <c r="G2335" t="s">
        <v>6290</v>
      </c>
      <c r="H2335">
        <v>34159510</v>
      </c>
    </row>
    <row r="2336" spans="1:8" x14ac:dyDescent="0.25">
      <c r="A2336" s="1">
        <v>2334</v>
      </c>
      <c r="B2336" t="s">
        <v>1751</v>
      </c>
      <c r="C2336" t="s">
        <v>2796</v>
      </c>
      <c r="D2336" t="s">
        <v>2990</v>
      </c>
      <c r="E2336" t="s">
        <v>4932</v>
      </c>
      <c r="F2336" t="s">
        <v>5935</v>
      </c>
      <c r="G2336" t="s">
        <v>6290</v>
      </c>
      <c r="H2336">
        <v>34159512</v>
      </c>
    </row>
    <row r="2337" spans="1:8" x14ac:dyDescent="0.25">
      <c r="A2337" s="1">
        <v>2335</v>
      </c>
      <c r="B2337" t="s">
        <v>1751</v>
      </c>
      <c r="C2337" t="s">
        <v>2513</v>
      </c>
      <c r="D2337" t="s">
        <v>2990</v>
      </c>
      <c r="E2337" t="s">
        <v>4933</v>
      </c>
      <c r="F2337" t="s">
        <v>5935</v>
      </c>
      <c r="G2337" t="s">
        <v>5936</v>
      </c>
      <c r="H2337">
        <v>34159516</v>
      </c>
    </row>
    <row r="2338" spans="1:8" x14ac:dyDescent="0.25">
      <c r="A2338" s="1">
        <v>2336</v>
      </c>
      <c r="B2338" t="s">
        <v>1752</v>
      </c>
      <c r="C2338" t="s">
        <v>2513</v>
      </c>
      <c r="D2338" t="s">
        <v>2990</v>
      </c>
      <c r="E2338" t="s">
        <v>4934</v>
      </c>
      <c r="F2338" t="s">
        <v>5673</v>
      </c>
      <c r="G2338" t="s">
        <v>5936</v>
      </c>
      <c r="H2338">
        <v>34159519</v>
      </c>
    </row>
    <row r="2339" spans="1:8" x14ac:dyDescent="0.25">
      <c r="A2339" s="1">
        <v>2337</v>
      </c>
      <c r="B2339" t="s">
        <v>1752</v>
      </c>
      <c r="C2339" t="s">
        <v>2513</v>
      </c>
      <c r="D2339" t="s">
        <v>2990</v>
      </c>
      <c r="E2339" t="s">
        <v>4935</v>
      </c>
      <c r="F2339" t="s">
        <v>5673</v>
      </c>
      <c r="G2339" t="s">
        <v>5936</v>
      </c>
      <c r="H2339">
        <v>34159527</v>
      </c>
    </row>
    <row r="2340" spans="1:8" x14ac:dyDescent="0.25">
      <c r="A2340" s="1">
        <v>2338</v>
      </c>
      <c r="B2340" t="s">
        <v>1753</v>
      </c>
      <c r="C2340" t="s">
        <v>2513</v>
      </c>
      <c r="D2340" t="s">
        <v>2990</v>
      </c>
      <c r="E2340" t="s">
        <v>4936</v>
      </c>
      <c r="F2340" t="s">
        <v>5673</v>
      </c>
      <c r="G2340" t="s">
        <v>5936</v>
      </c>
      <c r="H2340">
        <v>34159529</v>
      </c>
    </row>
    <row r="2341" spans="1:8" x14ac:dyDescent="0.25">
      <c r="A2341" s="1">
        <v>2339</v>
      </c>
      <c r="B2341" t="s">
        <v>1754</v>
      </c>
      <c r="C2341" t="s">
        <v>2797</v>
      </c>
      <c r="D2341" t="s">
        <v>2990</v>
      </c>
      <c r="E2341" t="s">
        <v>4937</v>
      </c>
      <c r="F2341" t="s">
        <v>5673</v>
      </c>
      <c r="G2341" t="s">
        <v>5937</v>
      </c>
      <c r="H2341">
        <v>34159532</v>
      </c>
    </row>
    <row r="2342" spans="1:8" x14ac:dyDescent="0.25">
      <c r="A2342" s="1">
        <v>2340</v>
      </c>
      <c r="B2342" t="s">
        <v>1755</v>
      </c>
      <c r="C2342" t="s">
        <v>2797</v>
      </c>
      <c r="D2342" t="s">
        <v>2990</v>
      </c>
      <c r="E2342" t="s">
        <v>4240</v>
      </c>
      <c r="F2342" t="s">
        <v>5936</v>
      </c>
      <c r="G2342" t="s">
        <v>5937</v>
      </c>
      <c r="H2342">
        <v>34159535</v>
      </c>
    </row>
    <row r="2343" spans="1:8" x14ac:dyDescent="0.25">
      <c r="A2343" s="1">
        <v>2341</v>
      </c>
      <c r="B2343" t="s">
        <v>1756</v>
      </c>
      <c r="C2343" t="s">
        <v>2797</v>
      </c>
      <c r="D2343" t="s">
        <v>2990</v>
      </c>
      <c r="E2343" t="s">
        <v>4938</v>
      </c>
      <c r="F2343" t="s">
        <v>5936</v>
      </c>
      <c r="G2343" t="s">
        <v>5937</v>
      </c>
      <c r="H2343">
        <v>34159539</v>
      </c>
    </row>
    <row r="2344" spans="1:8" x14ac:dyDescent="0.25">
      <c r="A2344" s="1">
        <v>2342</v>
      </c>
      <c r="B2344" t="s">
        <v>1757</v>
      </c>
      <c r="C2344" t="s">
        <v>2797</v>
      </c>
      <c r="D2344" t="s">
        <v>2990</v>
      </c>
      <c r="E2344" t="s">
        <v>4939</v>
      </c>
      <c r="F2344" t="s">
        <v>5936</v>
      </c>
      <c r="G2344" t="s">
        <v>5937</v>
      </c>
      <c r="H2344">
        <v>34159543</v>
      </c>
    </row>
    <row r="2345" spans="1:8" x14ac:dyDescent="0.25">
      <c r="A2345" s="1">
        <v>2343</v>
      </c>
      <c r="B2345" t="s">
        <v>1758</v>
      </c>
      <c r="C2345" t="s">
        <v>2798</v>
      </c>
      <c r="D2345" t="s">
        <v>2990</v>
      </c>
      <c r="E2345" t="s">
        <v>4940</v>
      </c>
      <c r="F2345" t="s">
        <v>5937</v>
      </c>
      <c r="G2345" t="s">
        <v>6078</v>
      </c>
      <c r="H2345">
        <v>34159545</v>
      </c>
    </row>
    <row r="2346" spans="1:8" x14ac:dyDescent="0.25">
      <c r="A2346" s="1">
        <v>2344</v>
      </c>
      <c r="B2346" t="s">
        <v>1759</v>
      </c>
      <c r="C2346" t="s">
        <v>2799</v>
      </c>
      <c r="D2346" t="s">
        <v>2990</v>
      </c>
      <c r="E2346" t="s">
        <v>4941</v>
      </c>
      <c r="F2346" t="s">
        <v>5937</v>
      </c>
      <c r="G2346" t="s">
        <v>6078</v>
      </c>
      <c r="H2346">
        <v>34159546</v>
      </c>
    </row>
    <row r="2347" spans="1:8" x14ac:dyDescent="0.25">
      <c r="A2347" s="1">
        <v>2345</v>
      </c>
      <c r="B2347" t="s">
        <v>1760</v>
      </c>
      <c r="C2347" t="s">
        <v>2800</v>
      </c>
      <c r="D2347" t="s">
        <v>2990</v>
      </c>
      <c r="E2347" t="s">
        <v>4942</v>
      </c>
      <c r="F2347" t="s">
        <v>5937</v>
      </c>
      <c r="G2347" t="s">
        <v>6291</v>
      </c>
      <c r="H2347">
        <v>34159548</v>
      </c>
    </row>
    <row r="2348" spans="1:8" x14ac:dyDescent="0.25">
      <c r="A2348" s="1">
        <v>2346</v>
      </c>
      <c r="B2348" t="s">
        <v>1761</v>
      </c>
      <c r="C2348" t="s">
        <v>2801</v>
      </c>
      <c r="D2348" t="s">
        <v>2990</v>
      </c>
      <c r="E2348" t="s">
        <v>4943</v>
      </c>
      <c r="F2348" t="s">
        <v>5938</v>
      </c>
      <c r="G2348" t="s">
        <v>6061</v>
      </c>
      <c r="H2348">
        <v>34159550</v>
      </c>
    </row>
    <row r="2349" spans="1:8" x14ac:dyDescent="0.25">
      <c r="A2349" s="1">
        <v>2347</v>
      </c>
      <c r="B2349" t="s">
        <v>1762</v>
      </c>
      <c r="C2349" t="s">
        <v>2802</v>
      </c>
      <c r="D2349" t="s">
        <v>2990</v>
      </c>
      <c r="E2349" t="s">
        <v>4944</v>
      </c>
      <c r="F2349" t="s">
        <v>5939</v>
      </c>
      <c r="G2349" t="s">
        <v>5941</v>
      </c>
      <c r="H2349">
        <v>34159552</v>
      </c>
    </row>
    <row r="2350" spans="1:8" x14ac:dyDescent="0.25">
      <c r="A2350" s="1">
        <v>2348</v>
      </c>
      <c r="B2350" t="s">
        <v>1763</v>
      </c>
      <c r="C2350" t="s">
        <v>2802</v>
      </c>
      <c r="D2350" t="s">
        <v>2990</v>
      </c>
      <c r="E2350" t="s">
        <v>4277</v>
      </c>
      <c r="F2350" t="s">
        <v>5940</v>
      </c>
      <c r="G2350" t="s">
        <v>6292</v>
      </c>
      <c r="H2350">
        <v>34159553</v>
      </c>
    </row>
    <row r="2351" spans="1:8" x14ac:dyDescent="0.25">
      <c r="A2351" s="1">
        <v>2349</v>
      </c>
      <c r="B2351" t="s">
        <v>1763</v>
      </c>
      <c r="C2351" t="s">
        <v>2803</v>
      </c>
      <c r="D2351" t="s">
        <v>2990</v>
      </c>
      <c r="E2351" t="s">
        <v>4945</v>
      </c>
      <c r="F2351" t="s">
        <v>5940</v>
      </c>
      <c r="G2351" t="s">
        <v>6292</v>
      </c>
      <c r="H2351">
        <v>34159554</v>
      </c>
    </row>
    <row r="2352" spans="1:8" x14ac:dyDescent="0.25">
      <c r="A2352" s="1">
        <v>2350</v>
      </c>
      <c r="B2352" t="s">
        <v>1764</v>
      </c>
      <c r="C2352" t="s">
        <v>2803</v>
      </c>
      <c r="D2352" t="s">
        <v>2990</v>
      </c>
      <c r="E2352" t="s">
        <v>4277</v>
      </c>
      <c r="F2352" t="s">
        <v>5941</v>
      </c>
      <c r="G2352" t="s">
        <v>5943</v>
      </c>
      <c r="H2352">
        <v>34159555</v>
      </c>
    </row>
    <row r="2353" spans="1:8" x14ac:dyDescent="0.25">
      <c r="A2353" s="1">
        <v>2351</v>
      </c>
      <c r="B2353" t="s">
        <v>1765</v>
      </c>
      <c r="C2353" t="s">
        <v>2804</v>
      </c>
      <c r="D2353" t="s">
        <v>2990</v>
      </c>
      <c r="E2353" t="s">
        <v>4946</v>
      </c>
      <c r="F2353" t="s">
        <v>5942</v>
      </c>
      <c r="G2353" t="s">
        <v>5943</v>
      </c>
      <c r="H2353">
        <v>34159556</v>
      </c>
    </row>
    <row r="2354" spans="1:8" x14ac:dyDescent="0.25">
      <c r="A2354" s="1">
        <v>2352</v>
      </c>
      <c r="B2354" t="s">
        <v>1766</v>
      </c>
      <c r="C2354" t="s">
        <v>2804</v>
      </c>
      <c r="D2354" t="s">
        <v>2990</v>
      </c>
      <c r="E2354" t="s">
        <v>4947</v>
      </c>
      <c r="F2354" t="s">
        <v>5942</v>
      </c>
      <c r="G2354" t="s">
        <v>5943</v>
      </c>
      <c r="H2354">
        <v>34159557</v>
      </c>
    </row>
    <row r="2355" spans="1:8" x14ac:dyDescent="0.25">
      <c r="A2355" s="1">
        <v>2353</v>
      </c>
      <c r="B2355" t="s">
        <v>1767</v>
      </c>
      <c r="C2355" t="s">
        <v>2804</v>
      </c>
      <c r="D2355" t="s">
        <v>2990</v>
      </c>
      <c r="E2355" t="s">
        <v>4948</v>
      </c>
      <c r="F2355" t="s">
        <v>5943</v>
      </c>
      <c r="G2355" t="s">
        <v>5944</v>
      </c>
      <c r="H2355">
        <v>34159563</v>
      </c>
    </row>
    <row r="2356" spans="1:8" x14ac:dyDescent="0.25">
      <c r="A2356" s="1">
        <v>2354</v>
      </c>
      <c r="B2356" t="s">
        <v>1768</v>
      </c>
      <c r="C2356" t="s">
        <v>2805</v>
      </c>
      <c r="D2356" t="s">
        <v>2990</v>
      </c>
      <c r="E2356" t="s">
        <v>4739</v>
      </c>
      <c r="F2356" t="s">
        <v>5943</v>
      </c>
      <c r="G2356" t="s">
        <v>5944</v>
      </c>
      <c r="H2356">
        <v>34159565</v>
      </c>
    </row>
    <row r="2357" spans="1:8" x14ac:dyDescent="0.25">
      <c r="A2357" s="1">
        <v>2355</v>
      </c>
      <c r="B2357" t="s">
        <v>1768</v>
      </c>
      <c r="C2357" t="s">
        <v>2805</v>
      </c>
      <c r="D2357" t="s">
        <v>2990</v>
      </c>
      <c r="E2357" t="s">
        <v>4949</v>
      </c>
      <c r="F2357" t="s">
        <v>5943</v>
      </c>
      <c r="G2357" t="s">
        <v>5944</v>
      </c>
      <c r="H2357">
        <v>34159566</v>
      </c>
    </row>
    <row r="2358" spans="1:8" x14ac:dyDescent="0.25">
      <c r="A2358" s="1">
        <v>2356</v>
      </c>
      <c r="B2358" t="s">
        <v>1769</v>
      </c>
      <c r="C2358" t="s">
        <v>2805</v>
      </c>
      <c r="D2358" t="s">
        <v>2990</v>
      </c>
      <c r="E2358" t="s">
        <v>3688</v>
      </c>
      <c r="F2358" t="s">
        <v>5943</v>
      </c>
      <c r="G2358" t="s">
        <v>5944</v>
      </c>
      <c r="H2358">
        <v>34159567</v>
      </c>
    </row>
    <row r="2359" spans="1:8" x14ac:dyDescent="0.25">
      <c r="A2359" s="1">
        <v>2357</v>
      </c>
      <c r="B2359" t="s">
        <v>1769</v>
      </c>
      <c r="C2359" t="s">
        <v>2806</v>
      </c>
      <c r="D2359" t="s">
        <v>2990</v>
      </c>
      <c r="E2359" t="s">
        <v>4950</v>
      </c>
      <c r="F2359" t="s">
        <v>5943</v>
      </c>
      <c r="G2359" t="s">
        <v>6293</v>
      </c>
      <c r="H2359">
        <v>34159569</v>
      </c>
    </row>
    <row r="2360" spans="1:8" x14ac:dyDescent="0.25">
      <c r="A2360" s="1">
        <v>2358</v>
      </c>
      <c r="B2360" t="s">
        <v>1770</v>
      </c>
      <c r="C2360" t="s">
        <v>2806</v>
      </c>
      <c r="D2360" t="s">
        <v>2990</v>
      </c>
      <c r="E2360" t="s">
        <v>4951</v>
      </c>
      <c r="F2360" t="s">
        <v>5944</v>
      </c>
      <c r="G2360" t="s">
        <v>5945</v>
      </c>
      <c r="H2360">
        <v>34159570</v>
      </c>
    </row>
    <row r="2361" spans="1:8" x14ac:dyDescent="0.25">
      <c r="A2361" s="1">
        <v>2359</v>
      </c>
      <c r="B2361" t="s">
        <v>1771</v>
      </c>
      <c r="C2361" t="s">
        <v>2807</v>
      </c>
      <c r="D2361" t="s">
        <v>2990</v>
      </c>
      <c r="E2361" t="s">
        <v>4952</v>
      </c>
      <c r="F2361" t="s">
        <v>5945</v>
      </c>
      <c r="G2361" t="s">
        <v>6294</v>
      </c>
      <c r="H2361">
        <v>34159574</v>
      </c>
    </row>
    <row r="2362" spans="1:8" x14ac:dyDescent="0.25">
      <c r="A2362" s="1">
        <v>2360</v>
      </c>
      <c r="B2362" t="s">
        <v>1772</v>
      </c>
      <c r="C2362" t="s">
        <v>2807</v>
      </c>
      <c r="D2362" t="s">
        <v>2990</v>
      </c>
      <c r="E2362" t="s">
        <v>4953</v>
      </c>
      <c r="F2362" t="s">
        <v>5945</v>
      </c>
      <c r="G2362" t="s">
        <v>6294</v>
      </c>
      <c r="H2362">
        <v>34159575</v>
      </c>
    </row>
    <row r="2363" spans="1:8" x14ac:dyDescent="0.25">
      <c r="A2363" s="1">
        <v>2361</v>
      </c>
      <c r="B2363" t="s">
        <v>1773</v>
      </c>
      <c r="C2363" t="s">
        <v>2807</v>
      </c>
      <c r="D2363" t="s">
        <v>2990</v>
      </c>
      <c r="E2363" t="s">
        <v>3637</v>
      </c>
      <c r="F2363" t="s">
        <v>5945</v>
      </c>
      <c r="G2363" t="s">
        <v>6294</v>
      </c>
      <c r="H2363">
        <v>34159576</v>
      </c>
    </row>
    <row r="2364" spans="1:8" x14ac:dyDescent="0.25">
      <c r="A2364" s="1">
        <v>2362</v>
      </c>
      <c r="B2364" t="s">
        <v>1774</v>
      </c>
      <c r="C2364" t="s">
        <v>2807</v>
      </c>
      <c r="D2364" t="s">
        <v>2990</v>
      </c>
      <c r="E2364" t="s">
        <v>4954</v>
      </c>
      <c r="F2364" t="s">
        <v>5945</v>
      </c>
      <c r="G2364" t="s">
        <v>6294</v>
      </c>
      <c r="H2364">
        <v>34159577</v>
      </c>
    </row>
    <row r="2365" spans="1:8" x14ac:dyDescent="0.25">
      <c r="A2365" s="1">
        <v>2363</v>
      </c>
      <c r="B2365" t="s">
        <v>1774</v>
      </c>
      <c r="C2365" t="s">
        <v>2807</v>
      </c>
      <c r="D2365" t="s">
        <v>2990</v>
      </c>
      <c r="E2365" t="s">
        <v>2994</v>
      </c>
      <c r="F2365" t="s">
        <v>5945</v>
      </c>
      <c r="G2365" t="s">
        <v>6294</v>
      </c>
      <c r="H2365">
        <v>34159578</v>
      </c>
    </row>
    <row r="2366" spans="1:8" x14ac:dyDescent="0.25">
      <c r="A2366" s="1">
        <v>2364</v>
      </c>
      <c r="B2366" t="s">
        <v>1774</v>
      </c>
      <c r="C2366" t="s">
        <v>2511</v>
      </c>
      <c r="D2366" t="s">
        <v>2990</v>
      </c>
      <c r="E2366" t="s">
        <v>4955</v>
      </c>
      <c r="F2366" t="s">
        <v>5945</v>
      </c>
      <c r="G2366" t="s">
        <v>6295</v>
      </c>
      <c r="H2366">
        <v>34159584</v>
      </c>
    </row>
    <row r="2367" spans="1:8" x14ac:dyDescent="0.25">
      <c r="A2367" s="1">
        <v>2365</v>
      </c>
      <c r="B2367" t="s">
        <v>1774</v>
      </c>
      <c r="C2367" t="s">
        <v>2808</v>
      </c>
      <c r="D2367" t="s">
        <v>2990</v>
      </c>
      <c r="E2367" t="s">
        <v>2994</v>
      </c>
      <c r="F2367" t="s">
        <v>5945</v>
      </c>
      <c r="G2367" t="s">
        <v>6053</v>
      </c>
      <c r="H2367">
        <v>34159596</v>
      </c>
    </row>
    <row r="2368" spans="1:8" x14ac:dyDescent="0.25">
      <c r="A2368" s="1">
        <v>2366</v>
      </c>
      <c r="B2368" t="s">
        <v>1774</v>
      </c>
      <c r="C2368" t="s">
        <v>2808</v>
      </c>
      <c r="D2368" t="s">
        <v>2990</v>
      </c>
      <c r="E2368" t="s">
        <v>4956</v>
      </c>
      <c r="F2368" t="s">
        <v>5946</v>
      </c>
      <c r="G2368" t="s">
        <v>6053</v>
      </c>
      <c r="H2368">
        <v>34159597</v>
      </c>
    </row>
    <row r="2369" spans="1:8" x14ac:dyDescent="0.25">
      <c r="A2369" s="1">
        <v>2367</v>
      </c>
      <c r="B2369" t="s">
        <v>1775</v>
      </c>
      <c r="C2369" t="s">
        <v>2808</v>
      </c>
      <c r="D2369" t="s">
        <v>2990</v>
      </c>
      <c r="E2369" t="s">
        <v>3192</v>
      </c>
      <c r="F2369" t="s">
        <v>5946</v>
      </c>
      <c r="G2369" t="s">
        <v>6053</v>
      </c>
      <c r="H2369">
        <v>34159598</v>
      </c>
    </row>
    <row r="2370" spans="1:8" x14ac:dyDescent="0.25">
      <c r="A2370" s="1">
        <v>2368</v>
      </c>
      <c r="B2370" t="s">
        <v>1776</v>
      </c>
      <c r="C2370" t="s">
        <v>2808</v>
      </c>
      <c r="D2370" t="s">
        <v>2990</v>
      </c>
      <c r="E2370" t="s">
        <v>4957</v>
      </c>
      <c r="F2370" t="s">
        <v>5946</v>
      </c>
      <c r="G2370" t="s">
        <v>6053</v>
      </c>
      <c r="H2370">
        <v>34159601</v>
      </c>
    </row>
    <row r="2371" spans="1:8" x14ac:dyDescent="0.25">
      <c r="A2371" s="1">
        <v>2369</v>
      </c>
      <c r="B2371" t="s">
        <v>1777</v>
      </c>
      <c r="C2371" t="s">
        <v>2808</v>
      </c>
      <c r="D2371" t="s">
        <v>2990</v>
      </c>
      <c r="E2371" t="s">
        <v>4958</v>
      </c>
      <c r="F2371" t="s">
        <v>5946</v>
      </c>
      <c r="G2371" t="s">
        <v>6053</v>
      </c>
      <c r="H2371">
        <v>34159602</v>
      </c>
    </row>
    <row r="2372" spans="1:8" x14ac:dyDescent="0.25">
      <c r="A2372" s="1">
        <v>2370</v>
      </c>
      <c r="B2372" t="s">
        <v>1778</v>
      </c>
      <c r="C2372" t="s">
        <v>2808</v>
      </c>
      <c r="D2372" t="s">
        <v>2990</v>
      </c>
      <c r="E2372" t="s">
        <v>4959</v>
      </c>
      <c r="F2372" t="s">
        <v>5946</v>
      </c>
      <c r="G2372" t="s">
        <v>6053</v>
      </c>
      <c r="H2372">
        <v>34159603</v>
      </c>
    </row>
    <row r="2373" spans="1:8" x14ac:dyDescent="0.25">
      <c r="A2373" s="1">
        <v>2371</v>
      </c>
      <c r="B2373" t="s">
        <v>1779</v>
      </c>
      <c r="C2373" t="s">
        <v>2808</v>
      </c>
      <c r="D2373" t="s">
        <v>2990</v>
      </c>
      <c r="E2373" t="s">
        <v>4960</v>
      </c>
      <c r="F2373" t="s">
        <v>5946</v>
      </c>
      <c r="G2373" t="s">
        <v>6053</v>
      </c>
      <c r="H2373">
        <v>34159604</v>
      </c>
    </row>
    <row r="2374" spans="1:8" x14ac:dyDescent="0.25">
      <c r="A2374" s="1">
        <v>2372</v>
      </c>
      <c r="B2374" t="s">
        <v>1780</v>
      </c>
      <c r="C2374" t="s">
        <v>2809</v>
      </c>
      <c r="D2374" t="s">
        <v>2989</v>
      </c>
      <c r="E2374" t="s">
        <v>4961</v>
      </c>
      <c r="F2374" t="s">
        <v>5946</v>
      </c>
      <c r="G2374" t="s">
        <v>6053</v>
      </c>
      <c r="H2374">
        <v>34159605</v>
      </c>
    </row>
    <row r="2375" spans="1:8" x14ac:dyDescent="0.25">
      <c r="A2375" s="1">
        <v>2373</v>
      </c>
      <c r="B2375" t="s">
        <v>1781</v>
      </c>
      <c r="C2375" t="s">
        <v>2808</v>
      </c>
      <c r="D2375" t="s">
        <v>2990</v>
      </c>
      <c r="E2375" t="s">
        <v>4962</v>
      </c>
      <c r="F2375" t="s">
        <v>5946</v>
      </c>
      <c r="G2375" t="s">
        <v>6053</v>
      </c>
      <c r="H2375">
        <v>34159606</v>
      </c>
    </row>
    <row r="2376" spans="1:8" x14ac:dyDescent="0.25">
      <c r="A2376" s="1">
        <v>2374</v>
      </c>
      <c r="B2376" t="s">
        <v>1782</v>
      </c>
      <c r="C2376" t="s">
        <v>2808</v>
      </c>
      <c r="D2376" t="s">
        <v>2990</v>
      </c>
      <c r="E2376" t="s">
        <v>4963</v>
      </c>
      <c r="F2376" t="s">
        <v>5946</v>
      </c>
      <c r="G2376" t="s">
        <v>6053</v>
      </c>
      <c r="H2376">
        <v>34159607</v>
      </c>
    </row>
    <row r="2377" spans="1:8" x14ac:dyDescent="0.25">
      <c r="A2377" s="1">
        <v>2375</v>
      </c>
      <c r="B2377" t="s">
        <v>1783</v>
      </c>
      <c r="C2377" t="s">
        <v>2808</v>
      </c>
      <c r="D2377" t="s">
        <v>2990</v>
      </c>
      <c r="E2377" t="s">
        <v>4964</v>
      </c>
      <c r="F2377" t="s">
        <v>5946</v>
      </c>
      <c r="G2377" t="s">
        <v>6053</v>
      </c>
      <c r="H2377">
        <v>34159608</v>
      </c>
    </row>
    <row r="2378" spans="1:8" x14ac:dyDescent="0.25">
      <c r="A2378" s="1">
        <v>2376</v>
      </c>
      <c r="B2378" t="s">
        <v>1784</v>
      </c>
      <c r="C2378" t="s">
        <v>2808</v>
      </c>
      <c r="D2378" t="s">
        <v>2990</v>
      </c>
      <c r="E2378" t="s">
        <v>4965</v>
      </c>
      <c r="F2378" t="s">
        <v>5946</v>
      </c>
      <c r="G2378" t="s">
        <v>6053</v>
      </c>
      <c r="H2378">
        <v>34159609</v>
      </c>
    </row>
    <row r="2379" spans="1:8" x14ac:dyDescent="0.25">
      <c r="A2379" s="1">
        <v>2377</v>
      </c>
      <c r="B2379" t="s">
        <v>1785</v>
      </c>
      <c r="C2379" t="s">
        <v>2808</v>
      </c>
      <c r="D2379" t="s">
        <v>2990</v>
      </c>
      <c r="E2379" t="s">
        <v>4966</v>
      </c>
      <c r="F2379" t="s">
        <v>5946</v>
      </c>
      <c r="G2379" t="s">
        <v>6053</v>
      </c>
      <c r="H2379">
        <v>34159610</v>
      </c>
    </row>
    <row r="2380" spans="1:8" x14ac:dyDescent="0.25">
      <c r="A2380" s="1">
        <v>2378</v>
      </c>
      <c r="B2380" t="s">
        <v>1786</v>
      </c>
      <c r="C2380" t="s">
        <v>2808</v>
      </c>
      <c r="D2380" t="s">
        <v>2990</v>
      </c>
      <c r="E2380" t="s">
        <v>4967</v>
      </c>
      <c r="F2380" t="s">
        <v>5946</v>
      </c>
      <c r="G2380" t="s">
        <v>6053</v>
      </c>
      <c r="H2380">
        <v>34159611</v>
      </c>
    </row>
    <row r="2381" spans="1:8" x14ac:dyDescent="0.25">
      <c r="A2381" s="1">
        <v>2379</v>
      </c>
      <c r="B2381" t="s">
        <v>1787</v>
      </c>
      <c r="C2381" t="s">
        <v>2808</v>
      </c>
      <c r="D2381" t="s">
        <v>2990</v>
      </c>
      <c r="E2381" t="s">
        <v>4968</v>
      </c>
      <c r="F2381" t="s">
        <v>5946</v>
      </c>
      <c r="G2381" t="s">
        <v>6053</v>
      </c>
      <c r="H2381">
        <v>34159617</v>
      </c>
    </row>
    <row r="2382" spans="1:8" x14ac:dyDescent="0.25">
      <c r="A2382" s="1">
        <v>2380</v>
      </c>
      <c r="B2382" t="s">
        <v>1788</v>
      </c>
      <c r="C2382" t="s">
        <v>2810</v>
      </c>
      <c r="D2382" t="s">
        <v>2990</v>
      </c>
      <c r="E2382" t="s">
        <v>4969</v>
      </c>
      <c r="F2382" t="s">
        <v>5947</v>
      </c>
      <c r="G2382" t="s">
        <v>5948</v>
      </c>
      <c r="H2382">
        <v>34159619</v>
      </c>
    </row>
    <row r="2383" spans="1:8" x14ac:dyDescent="0.25">
      <c r="A2383" s="1">
        <v>2381</v>
      </c>
      <c r="B2383" t="s">
        <v>1789</v>
      </c>
      <c r="C2383" t="s">
        <v>2810</v>
      </c>
      <c r="D2383" t="s">
        <v>2990</v>
      </c>
      <c r="E2383" t="s">
        <v>4970</v>
      </c>
      <c r="F2383" t="s">
        <v>5947</v>
      </c>
      <c r="G2383" t="s">
        <v>6296</v>
      </c>
      <c r="H2383">
        <v>34159620</v>
      </c>
    </row>
    <row r="2384" spans="1:8" x14ac:dyDescent="0.25">
      <c r="A2384" s="1">
        <v>2382</v>
      </c>
      <c r="B2384" t="s">
        <v>1790</v>
      </c>
      <c r="C2384" t="s">
        <v>2811</v>
      </c>
      <c r="D2384" t="s">
        <v>2990</v>
      </c>
      <c r="E2384" t="s">
        <v>3967</v>
      </c>
      <c r="F2384" t="s">
        <v>5948</v>
      </c>
      <c r="G2384" t="s">
        <v>6297</v>
      </c>
      <c r="H2384">
        <v>34159623</v>
      </c>
    </row>
    <row r="2385" spans="1:8" x14ac:dyDescent="0.25">
      <c r="A2385" s="1">
        <v>2383</v>
      </c>
      <c r="B2385" t="s">
        <v>1791</v>
      </c>
      <c r="C2385" t="s">
        <v>2812</v>
      </c>
      <c r="D2385" t="s">
        <v>2990</v>
      </c>
      <c r="E2385" t="s">
        <v>3246</v>
      </c>
      <c r="F2385" t="s">
        <v>5949</v>
      </c>
      <c r="G2385" t="s">
        <v>5950</v>
      </c>
      <c r="H2385">
        <v>34159629</v>
      </c>
    </row>
    <row r="2386" spans="1:8" x14ac:dyDescent="0.25">
      <c r="A2386" s="1">
        <v>2384</v>
      </c>
      <c r="B2386" t="s">
        <v>1792</v>
      </c>
      <c r="C2386" t="s">
        <v>2813</v>
      </c>
      <c r="D2386" t="s">
        <v>2990</v>
      </c>
      <c r="E2386" t="s">
        <v>4971</v>
      </c>
      <c r="F2386" t="s">
        <v>5949</v>
      </c>
      <c r="G2386" t="s">
        <v>6072</v>
      </c>
      <c r="H2386">
        <v>34159640</v>
      </c>
    </row>
    <row r="2387" spans="1:8" x14ac:dyDescent="0.25">
      <c r="A2387" s="1">
        <v>2385</v>
      </c>
      <c r="B2387" t="s">
        <v>1793</v>
      </c>
      <c r="C2387" t="s">
        <v>2814</v>
      </c>
      <c r="D2387" t="s">
        <v>2990</v>
      </c>
      <c r="E2387" t="s">
        <v>4972</v>
      </c>
      <c r="F2387" t="s">
        <v>5950</v>
      </c>
      <c r="G2387" t="s">
        <v>5952</v>
      </c>
      <c r="H2387">
        <v>34159645</v>
      </c>
    </row>
    <row r="2388" spans="1:8" x14ac:dyDescent="0.25">
      <c r="A2388" s="1">
        <v>2386</v>
      </c>
      <c r="B2388" t="s">
        <v>1794</v>
      </c>
      <c r="C2388" t="s">
        <v>2814</v>
      </c>
      <c r="D2388" t="s">
        <v>2990</v>
      </c>
      <c r="E2388" t="s">
        <v>4973</v>
      </c>
      <c r="F2388" t="s">
        <v>5951</v>
      </c>
      <c r="G2388" t="s">
        <v>6298</v>
      </c>
      <c r="H2388">
        <v>34159647</v>
      </c>
    </row>
    <row r="2389" spans="1:8" x14ac:dyDescent="0.25">
      <c r="A2389" s="1">
        <v>2387</v>
      </c>
      <c r="B2389" t="s">
        <v>1795</v>
      </c>
      <c r="C2389" t="s">
        <v>2813</v>
      </c>
      <c r="D2389" t="s">
        <v>2990</v>
      </c>
      <c r="E2389" t="s">
        <v>3342</v>
      </c>
      <c r="F2389" t="s">
        <v>5952</v>
      </c>
      <c r="G2389" t="s">
        <v>6072</v>
      </c>
      <c r="H2389">
        <v>34159648</v>
      </c>
    </row>
    <row r="2390" spans="1:8" x14ac:dyDescent="0.25">
      <c r="A2390" s="1">
        <v>2388</v>
      </c>
      <c r="B2390" t="s">
        <v>1796</v>
      </c>
      <c r="C2390" t="s">
        <v>2815</v>
      </c>
      <c r="D2390" t="s">
        <v>2990</v>
      </c>
      <c r="E2390" t="s">
        <v>4974</v>
      </c>
      <c r="F2390" t="s">
        <v>5953</v>
      </c>
      <c r="G2390" t="s">
        <v>6298</v>
      </c>
      <c r="H2390">
        <v>34159650</v>
      </c>
    </row>
    <row r="2391" spans="1:8" x14ac:dyDescent="0.25">
      <c r="A2391" s="1">
        <v>2389</v>
      </c>
      <c r="B2391" t="s">
        <v>1797</v>
      </c>
      <c r="C2391" t="s">
        <v>2816</v>
      </c>
      <c r="D2391" t="s">
        <v>2990</v>
      </c>
      <c r="E2391" t="s">
        <v>4975</v>
      </c>
      <c r="F2391" t="s">
        <v>5954</v>
      </c>
      <c r="G2391" t="s">
        <v>6299</v>
      </c>
      <c r="H2391">
        <v>34159656</v>
      </c>
    </row>
    <row r="2392" spans="1:8" x14ac:dyDescent="0.25">
      <c r="A2392" s="1">
        <v>2390</v>
      </c>
      <c r="B2392" t="s">
        <v>1798</v>
      </c>
      <c r="C2392" t="s">
        <v>2816</v>
      </c>
      <c r="D2392" t="s">
        <v>2990</v>
      </c>
      <c r="E2392" t="s">
        <v>4976</v>
      </c>
      <c r="F2392" t="s">
        <v>5955</v>
      </c>
      <c r="G2392" t="s">
        <v>5956</v>
      </c>
      <c r="H2392">
        <v>34159657</v>
      </c>
    </row>
    <row r="2393" spans="1:8" x14ac:dyDescent="0.25">
      <c r="A2393" s="1">
        <v>2391</v>
      </c>
      <c r="B2393" t="s">
        <v>1799</v>
      </c>
      <c r="C2393" t="s">
        <v>2817</v>
      </c>
      <c r="D2393" t="s">
        <v>2990</v>
      </c>
      <c r="E2393" t="s">
        <v>4977</v>
      </c>
      <c r="F2393" t="s">
        <v>5956</v>
      </c>
      <c r="G2393" t="s">
        <v>6086</v>
      </c>
      <c r="H2393">
        <v>34159658</v>
      </c>
    </row>
    <row r="2394" spans="1:8" x14ac:dyDescent="0.25">
      <c r="A2394" s="1">
        <v>2392</v>
      </c>
      <c r="B2394" t="s">
        <v>1800</v>
      </c>
      <c r="C2394" t="s">
        <v>2818</v>
      </c>
      <c r="D2394" t="s">
        <v>2990</v>
      </c>
      <c r="E2394" t="s">
        <v>4978</v>
      </c>
      <c r="F2394" t="s">
        <v>5956</v>
      </c>
      <c r="G2394" t="s">
        <v>6086</v>
      </c>
      <c r="H2394">
        <v>34159659</v>
      </c>
    </row>
    <row r="2395" spans="1:8" x14ac:dyDescent="0.25">
      <c r="A2395" s="1">
        <v>2393</v>
      </c>
      <c r="B2395" t="s">
        <v>1801</v>
      </c>
      <c r="C2395" t="s">
        <v>2818</v>
      </c>
      <c r="D2395" t="s">
        <v>2990</v>
      </c>
      <c r="E2395" t="s">
        <v>3682</v>
      </c>
      <c r="F2395" t="s">
        <v>5956</v>
      </c>
      <c r="G2395" t="s">
        <v>6300</v>
      </c>
      <c r="H2395">
        <v>34159660</v>
      </c>
    </row>
    <row r="2396" spans="1:8" x14ac:dyDescent="0.25">
      <c r="A2396" s="1">
        <v>2394</v>
      </c>
      <c r="B2396" t="s">
        <v>1802</v>
      </c>
      <c r="C2396" t="s">
        <v>2819</v>
      </c>
      <c r="D2396" t="s">
        <v>2990</v>
      </c>
      <c r="E2396" t="s">
        <v>2994</v>
      </c>
      <c r="F2396" t="s">
        <v>5957</v>
      </c>
      <c r="G2396" t="s">
        <v>6301</v>
      </c>
      <c r="H2396">
        <v>34159661</v>
      </c>
    </row>
    <row r="2397" spans="1:8" x14ac:dyDescent="0.25">
      <c r="A2397" s="1">
        <v>2395</v>
      </c>
      <c r="B2397" t="s">
        <v>1803</v>
      </c>
      <c r="C2397" t="s">
        <v>2820</v>
      </c>
      <c r="D2397" t="s">
        <v>2990</v>
      </c>
      <c r="E2397" t="s">
        <v>4979</v>
      </c>
      <c r="F2397" t="s">
        <v>5957</v>
      </c>
      <c r="G2397" t="s">
        <v>6302</v>
      </c>
      <c r="H2397">
        <v>34159675</v>
      </c>
    </row>
    <row r="2398" spans="1:8" x14ac:dyDescent="0.25">
      <c r="A2398" s="1">
        <v>2396</v>
      </c>
      <c r="B2398" t="s">
        <v>1804</v>
      </c>
      <c r="C2398" t="s">
        <v>2820</v>
      </c>
      <c r="D2398" t="s">
        <v>2990</v>
      </c>
      <c r="E2398" t="s">
        <v>4980</v>
      </c>
      <c r="F2398" t="s">
        <v>5958</v>
      </c>
      <c r="G2398" t="s">
        <v>6303</v>
      </c>
      <c r="H2398">
        <v>34159678</v>
      </c>
    </row>
    <row r="2399" spans="1:8" x14ac:dyDescent="0.25">
      <c r="A2399" s="1">
        <v>2397</v>
      </c>
      <c r="B2399" t="s">
        <v>1805</v>
      </c>
      <c r="C2399" t="s">
        <v>2821</v>
      </c>
      <c r="D2399" t="s">
        <v>2990</v>
      </c>
      <c r="E2399" t="s">
        <v>3192</v>
      </c>
      <c r="F2399" t="s">
        <v>5958</v>
      </c>
      <c r="G2399" t="s">
        <v>5961</v>
      </c>
      <c r="H2399">
        <v>34159679</v>
      </c>
    </row>
    <row r="2400" spans="1:8" x14ac:dyDescent="0.25">
      <c r="A2400" s="1">
        <v>2398</v>
      </c>
      <c r="B2400" t="s">
        <v>1806</v>
      </c>
      <c r="C2400" t="s">
        <v>2822</v>
      </c>
      <c r="D2400" t="s">
        <v>2990</v>
      </c>
      <c r="E2400" t="s">
        <v>4981</v>
      </c>
      <c r="F2400" t="s">
        <v>5958</v>
      </c>
      <c r="G2400" t="s">
        <v>5961</v>
      </c>
      <c r="H2400">
        <v>34159680</v>
      </c>
    </row>
    <row r="2401" spans="1:8" x14ac:dyDescent="0.25">
      <c r="A2401" s="1">
        <v>2399</v>
      </c>
      <c r="B2401" t="s">
        <v>1807</v>
      </c>
      <c r="C2401" t="s">
        <v>2822</v>
      </c>
      <c r="D2401" t="s">
        <v>2990</v>
      </c>
      <c r="E2401" t="s">
        <v>2994</v>
      </c>
      <c r="F2401" t="s">
        <v>5959</v>
      </c>
      <c r="G2401" t="s">
        <v>6304</v>
      </c>
      <c r="H2401">
        <v>34159682</v>
      </c>
    </row>
    <row r="2402" spans="1:8" x14ac:dyDescent="0.25">
      <c r="A2402" s="1">
        <v>2400</v>
      </c>
      <c r="B2402" t="s">
        <v>1808</v>
      </c>
      <c r="C2402" t="s">
        <v>2823</v>
      </c>
      <c r="D2402" t="s">
        <v>2990</v>
      </c>
      <c r="E2402" t="s">
        <v>3451</v>
      </c>
      <c r="F2402" t="s">
        <v>5960</v>
      </c>
      <c r="G2402" t="s">
        <v>5963</v>
      </c>
      <c r="H2402">
        <v>34159683</v>
      </c>
    </row>
    <row r="2403" spans="1:8" x14ac:dyDescent="0.25">
      <c r="A2403" s="1">
        <v>2401</v>
      </c>
      <c r="B2403" t="s">
        <v>1809</v>
      </c>
      <c r="C2403" t="s">
        <v>2824</v>
      </c>
      <c r="D2403" t="s">
        <v>2990</v>
      </c>
      <c r="E2403" t="s">
        <v>4982</v>
      </c>
      <c r="F2403" t="s">
        <v>5961</v>
      </c>
      <c r="G2403" t="s">
        <v>6304</v>
      </c>
      <c r="H2403">
        <v>34159684</v>
      </c>
    </row>
    <row r="2404" spans="1:8" x14ac:dyDescent="0.25">
      <c r="A2404" s="1">
        <v>2402</v>
      </c>
      <c r="B2404" t="s">
        <v>1810</v>
      </c>
      <c r="C2404" t="s">
        <v>2825</v>
      </c>
      <c r="D2404" t="s">
        <v>2990</v>
      </c>
      <c r="E2404" t="s">
        <v>4983</v>
      </c>
      <c r="F2404" t="s">
        <v>5961</v>
      </c>
      <c r="G2404" t="s">
        <v>6039</v>
      </c>
      <c r="H2404">
        <v>34159686</v>
      </c>
    </row>
    <row r="2405" spans="1:8" x14ac:dyDescent="0.25">
      <c r="A2405" s="1">
        <v>2403</v>
      </c>
      <c r="B2405" t="s">
        <v>1811</v>
      </c>
      <c r="C2405" t="s">
        <v>2825</v>
      </c>
      <c r="D2405" t="s">
        <v>2990</v>
      </c>
      <c r="E2405" t="s">
        <v>3488</v>
      </c>
      <c r="F2405" t="s">
        <v>5962</v>
      </c>
      <c r="G2405" t="s">
        <v>6039</v>
      </c>
      <c r="H2405">
        <v>34159687</v>
      </c>
    </row>
    <row r="2406" spans="1:8" x14ac:dyDescent="0.25">
      <c r="A2406" s="1">
        <v>2404</v>
      </c>
      <c r="B2406" t="s">
        <v>1812</v>
      </c>
      <c r="C2406" t="s">
        <v>2825</v>
      </c>
      <c r="D2406" t="s">
        <v>2990</v>
      </c>
      <c r="E2406" t="s">
        <v>4984</v>
      </c>
      <c r="F2406" t="s">
        <v>5963</v>
      </c>
      <c r="G2406" t="s">
        <v>5968</v>
      </c>
      <c r="H2406">
        <v>34159688</v>
      </c>
    </row>
    <row r="2407" spans="1:8" x14ac:dyDescent="0.25">
      <c r="A2407" s="1">
        <v>2405</v>
      </c>
      <c r="B2407" t="s">
        <v>1813</v>
      </c>
      <c r="C2407" t="s">
        <v>2826</v>
      </c>
      <c r="D2407" t="s">
        <v>2990</v>
      </c>
      <c r="E2407" t="s">
        <v>4985</v>
      </c>
      <c r="F2407" t="s">
        <v>5964</v>
      </c>
      <c r="G2407" t="s">
        <v>5968</v>
      </c>
      <c r="H2407">
        <v>34159692</v>
      </c>
    </row>
    <row r="2408" spans="1:8" x14ac:dyDescent="0.25">
      <c r="A2408" s="1">
        <v>2406</v>
      </c>
      <c r="B2408" t="s">
        <v>1814</v>
      </c>
      <c r="C2408" t="s">
        <v>2827</v>
      </c>
      <c r="D2408" t="s">
        <v>2990</v>
      </c>
      <c r="E2408" t="s">
        <v>2994</v>
      </c>
      <c r="F2408" t="s">
        <v>5964</v>
      </c>
      <c r="G2408" t="s">
        <v>6305</v>
      </c>
      <c r="H2408">
        <v>34159700</v>
      </c>
    </row>
    <row r="2409" spans="1:8" x14ac:dyDescent="0.25">
      <c r="A2409" s="1">
        <v>2407</v>
      </c>
      <c r="B2409" t="s">
        <v>1814</v>
      </c>
      <c r="C2409" t="s">
        <v>2828</v>
      </c>
      <c r="D2409" t="s">
        <v>2990</v>
      </c>
      <c r="E2409" t="s">
        <v>2994</v>
      </c>
      <c r="F2409" t="s">
        <v>5964</v>
      </c>
      <c r="G2409" t="s">
        <v>6031</v>
      </c>
      <c r="H2409">
        <v>34159701</v>
      </c>
    </row>
    <row r="2410" spans="1:8" x14ac:dyDescent="0.25">
      <c r="A2410" s="1">
        <v>2408</v>
      </c>
      <c r="B2410" t="s">
        <v>1814</v>
      </c>
      <c r="C2410" t="s">
        <v>2829</v>
      </c>
      <c r="D2410" t="s">
        <v>2990</v>
      </c>
      <c r="E2410" t="s">
        <v>4986</v>
      </c>
      <c r="F2410" t="s">
        <v>5964</v>
      </c>
      <c r="G2410" t="s">
        <v>5966</v>
      </c>
      <c r="H2410">
        <v>34159704</v>
      </c>
    </row>
    <row r="2411" spans="1:8" x14ac:dyDescent="0.25">
      <c r="A2411" s="1">
        <v>2409</v>
      </c>
      <c r="B2411" t="s">
        <v>1815</v>
      </c>
      <c r="C2411" t="s">
        <v>2830</v>
      </c>
      <c r="D2411" t="s">
        <v>2990</v>
      </c>
      <c r="E2411" t="s">
        <v>4987</v>
      </c>
      <c r="F2411" t="s">
        <v>5965</v>
      </c>
      <c r="G2411" t="s">
        <v>5966</v>
      </c>
      <c r="H2411">
        <v>34159707</v>
      </c>
    </row>
    <row r="2412" spans="1:8" x14ac:dyDescent="0.25">
      <c r="A2412" s="1">
        <v>2410</v>
      </c>
      <c r="B2412" t="s">
        <v>1815</v>
      </c>
      <c r="C2412" t="s">
        <v>2831</v>
      </c>
      <c r="D2412" t="s">
        <v>2990</v>
      </c>
      <c r="E2412" t="s">
        <v>4988</v>
      </c>
      <c r="F2412" t="s">
        <v>5965</v>
      </c>
      <c r="G2412" t="s">
        <v>6024</v>
      </c>
      <c r="H2412">
        <v>34159709</v>
      </c>
    </row>
    <row r="2413" spans="1:8" x14ac:dyDescent="0.25">
      <c r="A2413" s="1">
        <v>2411</v>
      </c>
      <c r="B2413" t="s">
        <v>1816</v>
      </c>
      <c r="C2413" t="s">
        <v>2829</v>
      </c>
      <c r="D2413" t="s">
        <v>2989</v>
      </c>
      <c r="E2413" t="s">
        <v>4989</v>
      </c>
      <c r="F2413" t="s">
        <v>5966</v>
      </c>
      <c r="G2413" t="s">
        <v>6024</v>
      </c>
      <c r="H2413">
        <v>34159710</v>
      </c>
    </row>
    <row r="2414" spans="1:8" x14ac:dyDescent="0.25">
      <c r="A2414" s="1">
        <v>2412</v>
      </c>
      <c r="B2414" t="s">
        <v>1817</v>
      </c>
      <c r="C2414" t="s">
        <v>2829</v>
      </c>
      <c r="D2414" t="s">
        <v>2989</v>
      </c>
      <c r="E2414" t="s">
        <v>4990</v>
      </c>
      <c r="F2414" t="s">
        <v>5966</v>
      </c>
      <c r="G2414" t="s">
        <v>6024</v>
      </c>
      <c r="H2414">
        <v>34159726</v>
      </c>
    </row>
    <row r="2415" spans="1:8" x14ac:dyDescent="0.25">
      <c r="A2415" s="1">
        <v>2413</v>
      </c>
      <c r="B2415" t="s">
        <v>1818</v>
      </c>
      <c r="C2415" t="s">
        <v>2829</v>
      </c>
      <c r="D2415" t="s">
        <v>2989</v>
      </c>
      <c r="E2415" t="s">
        <v>2994</v>
      </c>
      <c r="F2415" t="s">
        <v>5966</v>
      </c>
      <c r="G2415" t="s">
        <v>6024</v>
      </c>
      <c r="H2415">
        <v>34159741</v>
      </c>
    </row>
    <row r="2416" spans="1:8" x14ac:dyDescent="0.25">
      <c r="A2416" s="1">
        <v>2414</v>
      </c>
      <c r="B2416" t="s">
        <v>1819</v>
      </c>
      <c r="C2416" t="s">
        <v>2829</v>
      </c>
      <c r="D2416" t="s">
        <v>2989</v>
      </c>
      <c r="E2416" t="s">
        <v>4991</v>
      </c>
      <c r="F2416" t="s">
        <v>5967</v>
      </c>
      <c r="G2416" t="s">
        <v>6024</v>
      </c>
      <c r="H2416">
        <v>34159742</v>
      </c>
    </row>
    <row r="2417" spans="1:8" x14ac:dyDescent="0.25">
      <c r="A2417" s="1">
        <v>2415</v>
      </c>
      <c r="B2417" t="s">
        <v>1820</v>
      </c>
      <c r="C2417" t="s">
        <v>2829</v>
      </c>
      <c r="D2417" t="s">
        <v>2989</v>
      </c>
      <c r="E2417" t="s">
        <v>4992</v>
      </c>
      <c r="F2417" t="s">
        <v>5966</v>
      </c>
      <c r="G2417" t="s">
        <v>6024</v>
      </c>
      <c r="H2417">
        <v>34159743</v>
      </c>
    </row>
    <row r="2418" spans="1:8" x14ac:dyDescent="0.25">
      <c r="A2418" s="1">
        <v>2416</v>
      </c>
      <c r="B2418" t="s">
        <v>1821</v>
      </c>
      <c r="C2418" t="s">
        <v>2826</v>
      </c>
      <c r="D2418" t="s">
        <v>2989</v>
      </c>
      <c r="E2418" t="s">
        <v>4993</v>
      </c>
      <c r="F2418" t="s">
        <v>5968</v>
      </c>
      <c r="G2418" t="s">
        <v>5986</v>
      </c>
      <c r="H2418">
        <v>34159751</v>
      </c>
    </row>
    <row r="2419" spans="1:8" x14ac:dyDescent="0.25">
      <c r="A2419" s="1">
        <v>2417</v>
      </c>
      <c r="B2419" t="s">
        <v>1822</v>
      </c>
      <c r="C2419" t="s">
        <v>2832</v>
      </c>
      <c r="D2419" t="s">
        <v>2989</v>
      </c>
      <c r="E2419" t="s">
        <v>4994</v>
      </c>
      <c r="F2419" t="s">
        <v>5969</v>
      </c>
      <c r="G2419" t="s">
        <v>5986</v>
      </c>
      <c r="H2419">
        <v>34159755</v>
      </c>
    </row>
    <row r="2420" spans="1:8" x14ac:dyDescent="0.25">
      <c r="A2420" s="1">
        <v>2418</v>
      </c>
      <c r="B2420" t="s">
        <v>1823</v>
      </c>
      <c r="C2420" t="s">
        <v>2833</v>
      </c>
      <c r="D2420" t="s">
        <v>2989</v>
      </c>
      <c r="E2420" t="s">
        <v>4995</v>
      </c>
      <c r="F2420" t="s">
        <v>5970</v>
      </c>
      <c r="G2420" t="s">
        <v>5968</v>
      </c>
      <c r="H2420">
        <v>34159757</v>
      </c>
    </row>
    <row r="2421" spans="1:8" x14ac:dyDescent="0.25">
      <c r="A2421" s="1">
        <v>2419</v>
      </c>
      <c r="B2421" t="s">
        <v>1824</v>
      </c>
      <c r="C2421" t="s">
        <v>2833</v>
      </c>
      <c r="D2421" t="s">
        <v>2989</v>
      </c>
      <c r="E2421" t="s">
        <v>3123</v>
      </c>
      <c r="F2421" t="s">
        <v>5971</v>
      </c>
      <c r="G2421" t="s">
        <v>5986</v>
      </c>
      <c r="H2421">
        <v>34159758</v>
      </c>
    </row>
    <row r="2422" spans="1:8" x14ac:dyDescent="0.25">
      <c r="A2422" s="1">
        <v>2420</v>
      </c>
      <c r="B2422" t="s">
        <v>1825</v>
      </c>
      <c r="C2422" t="s">
        <v>2834</v>
      </c>
      <c r="D2422" t="s">
        <v>2989</v>
      </c>
      <c r="E2422" t="s">
        <v>4996</v>
      </c>
      <c r="F2422" t="s">
        <v>5971</v>
      </c>
      <c r="G2422" t="s">
        <v>5968</v>
      </c>
      <c r="H2422">
        <v>34159761</v>
      </c>
    </row>
    <row r="2423" spans="1:8" x14ac:dyDescent="0.25">
      <c r="A2423" s="1">
        <v>2421</v>
      </c>
      <c r="B2423" t="s">
        <v>1826</v>
      </c>
      <c r="C2423" t="s">
        <v>2835</v>
      </c>
      <c r="D2423" t="s">
        <v>2989</v>
      </c>
      <c r="E2423" t="s">
        <v>4997</v>
      </c>
      <c r="F2423" t="s">
        <v>5972</v>
      </c>
      <c r="G2423" t="s">
        <v>5964</v>
      </c>
      <c r="H2423">
        <v>34159763</v>
      </c>
    </row>
    <row r="2424" spans="1:8" x14ac:dyDescent="0.25">
      <c r="A2424" s="1">
        <v>2422</v>
      </c>
      <c r="B2424" t="s">
        <v>1827</v>
      </c>
      <c r="C2424" t="s">
        <v>2836</v>
      </c>
      <c r="D2424" t="s">
        <v>2990</v>
      </c>
      <c r="E2424" t="s">
        <v>4998</v>
      </c>
      <c r="F2424" t="s">
        <v>5972</v>
      </c>
      <c r="G2424" t="s">
        <v>6046</v>
      </c>
      <c r="H2424">
        <v>34159764</v>
      </c>
    </row>
    <row r="2425" spans="1:8" x14ac:dyDescent="0.25">
      <c r="A2425" s="1">
        <v>2423</v>
      </c>
      <c r="B2425" t="s">
        <v>1828</v>
      </c>
      <c r="C2425" t="s">
        <v>2833</v>
      </c>
      <c r="D2425" t="s">
        <v>2989</v>
      </c>
      <c r="E2425" t="s">
        <v>3059</v>
      </c>
      <c r="F2425" t="s">
        <v>5973</v>
      </c>
      <c r="G2425" t="s">
        <v>6046</v>
      </c>
      <c r="H2425">
        <v>34159765</v>
      </c>
    </row>
    <row r="2426" spans="1:8" x14ac:dyDescent="0.25">
      <c r="A2426" s="1">
        <v>2424</v>
      </c>
      <c r="B2426" t="s">
        <v>1829</v>
      </c>
      <c r="C2426" t="s">
        <v>2837</v>
      </c>
      <c r="D2426" t="s">
        <v>2989</v>
      </c>
      <c r="E2426" t="s">
        <v>4999</v>
      </c>
      <c r="F2426" t="s">
        <v>5973</v>
      </c>
      <c r="G2426" t="s">
        <v>5970</v>
      </c>
      <c r="H2426">
        <v>34159766</v>
      </c>
    </row>
    <row r="2427" spans="1:8" x14ac:dyDescent="0.25">
      <c r="A2427" s="1">
        <v>2425</v>
      </c>
      <c r="B2427" t="s">
        <v>1830</v>
      </c>
      <c r="C2427" t="s">
        <v>2838</v>
      </c>
      <c r="D2427" t="s">
        <v>2989</v>
      </c>
      <c r="E2427" t="s">
        <v>5000</v>
      </c>
      <c r="F2427" t="s">
        <v>5974</v>
      </c>
      <c r="G2427" t="s">
        <v>6306</v>
      </c>
      <c r="H2427">
        <v>34159770</v>
      </c>
    </row>
    <row r="2428" spans="1:8" x14ac:dyDescent="0.25">
      <c r="A2428" s="1">
        <v>2426</v>
      </c>
      <c r="B2428" t="s">
        <v>1830</v>
      </c>
      <c r="C2428" t="s">
        <v>2839</v>
      </c>
      <c r="D2428" t="s">
        <v>2989</v>
      </c>
      <c r="E2428" t="s">
        <v>5001</v>
      </c>
      <c r="F2428" t="s">
        <v>5975</v>
      </c>
      <c r="G2428" t="s">
        <v>6071</v>
      </c>
      <c r="H2428">
        <v>34159771</v>
      </c>
    </row>
    <row r="2429" spans="1:8" x14ac:dyDescent="0.25">
      <c r="A2429" s="1">
        <v>2427</v>
      </c>
      <c r="B2429" t="s">
        <v>1831</v>
      </c>
      <c r="C2429" t="s">
        <v>2840</v>
      </c>
      <c r="D2429" t="s">
        <v>2990</v>
      </c>
      <c r="E2429" t="s">
        <v>5002</v>
      </c>
      <c r="F2429" t="s">
        <v>5975</v>
      </c>
      <c r="G2429" t="s">
        <v>6034</v>
      </c>
      <c r="H2429">
        <v>34159785</v>
      </c>
    </row>
    <row r="2430" spans="1:8" x14ac:dyDescent="0.25">
      <c r="A2430" s="1">
        <v>2428</v>
      </c>
      <c r="B2430" t="s">
        <v>1832</v>
      </c>
      <c r="C2430" t="s">
        <v>2841</v>
      </c>
      <c r="D2430" t="s">
        <v>2990</v>
      </c>
      <c r="E2430" t="s">
        <v>5003</v>
      </c>
      <c r="F2430" t="s">
        <v>5976</v>
      </c>
      <c r="G2430" t="s">
        <v>6100</v>
      </c>
      <c r="H2430">
        <v>34159786</v>
      </c>
    </row>
    <row r="2431" spans="1:8" x14ac:dyDescent="0.25">
      <c r="A2431" s="1">
        <v>2429</v>
      </c>
      <c r="B2431" t="s">
        <v>1833</v>
      </c>
      <c r="C2431" t="s">
        <v>2842</v>
      </c>
      <c r="D2431" t="s">
        <v>2990</v>
      </c>
      <c r="E2431" t="s">
        <v>2994</v>
      </c>
      <c r="F2431" t="s">
        <v>5977</v>
      </c>
      <c r="G2431" t="s">
        <v>6096</v>
      </c>
      <c r="H2431">
        <v>34159787</v>
      </c>
    </row>
    <row r="2432" spans="1:8" x14ac:dyDescent="0.25">
      <c r="A2432" s="1">
        <v>2430</v>
      </c>
      <c r="B2432" t="s">
        <v>1834</v>
      </c>
      <c r="C2432" t="s">
        <v>2843</v>
      </c>
      <c r="D2432" t="s">
        <v>2990</v>
      </c>
      <c r="E2432" t="s">
        <v>3543</v>
      </c>
      <c r="F2432" t="s">
        <v>5978</v>
      </c>
      <c r="G2432" t="s">
        <v>6096</v>
      </c>
      <c r="H2432">
        <v>34159788</v>
      </c>
    </row>
    <row r="2433" spans="1:8" x14ac:dyDescent="0.25">
      <c r="A2433" s="1">
        <v>2431</v>
      </c>
      <c r="B2433" t="s">
        <v>1835</v>
      </c>
      <c r="C2433" t="s">
        <v>2843</v>
      </c>
      <c r="D2433" t="s">
        <v>2990</v>
      </c>
      <c r="E2433" t="s">
        <v>5004</v>
      </c>
      <c r="F2433" t="s">
        <v>5978</v>
      </c>
      <c r="G2433" t="s">
        <v>5954</v>
      </c>
      <c r="H2433">
        <v>34159789</v>
      </c>
    </row>
    <row r="2434" spans="1:8" x14ac:dyDescent="0.25">
      <c r="A2434" s="1">
        <v>2432</v>
      </c>
      <c r="B2434" t="s">
        <v>1836</v>
      </c>
      <c r="C2434" t="s">
        <v>2814</v>
      </c>
      <c r="D2434" t="s">
        <v>2990</v>
      </c>
      <c r="E2434" t="s">
        <v>4277</v>
      </c>
      <c r="F2434" t="s">
        <v>5979</v>
      </c>
      <c r="G2434" t="s">
        <v>6307</v>
      </c>
      <c r="H2434">
        <v>34159791</v>
      </c>
    </row>
    <row r="2435" spans="1:8" x14ac:dyDescent="0.25">
      <c r="A2435" s="1">
        <v>2433</v>
      </c>
      <c r="B2435" t="s">
        <v>1837</v>
      </c>
      <c r="C2435" t="s">
        <v>2844</v>
      </c>
      <c r="D2435" t="s">
        <v>2990</v>
      </c>
      <c r="E2435" t="s">
        <v>3646</v>
      </c>
      <c r="F2435" t="s">
        <v>5980</v>
      </c>
      <c r="G2435" t="s">
        <v>6307</v>
      </c>
      <c r="H2435">
        <v>34159792</v>
      </c>
    </row>
    <row r="2436" spans="1:8" x14ac:dyDescent="0.25">
      <c r="A2436" s="1">
        <v>2434</v>
      </c>
      <c r="B2436" t="s">
        <v>1838</v>
      </c>
      <c r="C2436" t="s">
        <v>2844</v>
      </c>
      <c r="D2436" t="s">
        <v>2990</v>
      </c>
      <c r="E2436" t="s">
        <v>5005</v>
      </c>
      <c r="F2436" t="s">
        <v>5980</v>
      </c>
      <c r="G2436" t="s">
        <v>6307</v>
      </c>
      <c r="H2436">
        <v>34159794</v>
      </c>
    </row>
    <row r="2437" spans="1:8" x14ac:dyDescent="0.25">
      <c r="A2437" s="1">
        <v>2435</v>
      </c>
      <c r="B2437" t="s">
        <v>1839</v>
      </c>
      <c r="C2437" t="s">
        <v>2824</v>
      </c>
      <c r="D2437" t="s">
        <v>2990</v>
      </c>
      <c r="E2437" t="s">
        <v>5006</v>
      </c>
      <c r="F2437" t="s">
        <v>5980</v>
      </c>
      <c r="G2437" t="s">
        <v>5963</v>
      </c>
      <c r="H2437">
        <v>34159796</v>
      </c>
    </row>
    <row r="2438" spans="1:8" x14ac:dyDescent="0.25">
      <c r="A2438" s="1">
        <v>2436</v>
      </c>
      <c r="B2438" t="s">
        <v>1840</v>
      </c>
      <c r="C2438" t="s">
        <v>2824</v>
      </c>
      <c r="D2438" t="s">
        <v>2990</v>
      </c>
      <c r="E2438" t="s">
        <v>5007</v>
      </c>
      <c r="F2438" t="s">
        <v>5980</v>
      </c>
      <c r="G2438" t="s">
        <v>6041</v>
      </c>
      <c r="H2438">
        <v>34159797</v>
      </c>
    </row>
    <row r="2439" spans="1:8" x14ac:dyDescent="0.25">
      <c r="A2439" s="1">
        <v>2437</v>
      </c>
      <c r="B2439" t="s">
        <v>1841</v>
      </c>
      <c r="C2439" t="s">
        <v>2823</v>
      </c>
      <c r="D2439" t="s">
        <v>2990</v>
      </c>
      <c r="E2439" t="s">
        <v>5008</v>
      </c>
      <c r="F2439" t="s">
        <v>5959</v>
      </c>
      <c r="G2439" t="s">
        <v>6304</v>
      </c>
      <c r="H2439">
        <v>34159798</v>
      </c>
    </row>
    <row r="2440" spans="1:8" x14ac:dyDescent="0.25">
      <c r="A2440" s="1">
        <v>2438</v>
      </c>
      <c r="B2440" t="s">
        <v>1842</v>
      </c>
      <c r="C2440" t="s">
        <v>2845</v>
      </c>
      <c r="D2440" t="s">
        <v>2989</v>
      </c>
      <c r="E2440" t="s">
        <v>5009</v>
      </c>
      <c r="F2440" t="s">
        <v>5981</v>
      </c>
      <c r="G2440" t="s">
        <v>6041</v>
      </c>
      <c r="H2440">
        <v>34159799</v>
      </c>
    </row>
    <row r="2441" spans="1:8" x14ac:dyDescent="0.25">
      <c r="A2441" s="1">
        <v>2439</v>
      </c>
      <c r="B2441" t="s">
        <v>1843</v>
      </c>
      <c r="C2441" t="s">
        <v>2846</v>
      </c>
      <c r="D2441" t="s">
        <v>2990</v>
      </c>
      <c r="E2441" t="s">
        <v>5010</v>
      </c>
      <c r="F2441" t="s">
        <v>5981</v>
      </c>
      <c r="G2441" t="s">
        <v>6041</v>
      </c>
      <c r="H2441">
        <v>34159802</v>
      </c>
    </row>
    <row r="2442" spans="1:8" x14ac:dyDescent="0.25">
      <c r="A2442" s="1">
        <v>2440</v>
      </c>
      <c r="B2442" t="s">
        <v>1844</v>
      </c>
      <c r="C2442" t="s">
        <v>2846</v>
      </c>
      <c r="D2442" t="s">
        <v>2990</v>
      </c>
      <c r="E2442" t="s">
        <v>5011</v>
      </c>
      <c r="F2442" t="s">
        <v>5981</v>
      </c>
      <c r="G2442" t="s">
        <v>6041</v>
      </c>
      <c r="H2442">
        <v>34159805</v>
      </c>
    </row>
    <row r="2443" spans="1:8" x14ac:dyDescent="0.25">
      <c r="A2443" s="1">
        <v>2441</v>
      </c>
      <c r="B2443" t="s">
        <v>1845</v>
      </c>
      <c r="C2443" t="s">
        <v>2846</v>
      </c>
      <c r="D2443" t="s">
        <v>2990</v>
      </c>
      <c r="E2443" t="s">
        <v>5012</v>
      </c>
      <c r="F2443" t="s">
        <v>5981</v>
      </c>
      <c r="G2443" t="s">
        <v>6041</v>
      </c>
      <c r="H2443">
        <v>34159806</v>
      </c>
    </row>
    <row r="2444" spans="1:8" x14ac:dyDescent="0.25">
      <c r="A2444" s="1">
        <v>2442</v>
      </c>
      <c r="B2444" t="s">
        <v>1846</v>
      </c>
      <c r="C2444" t="s">
        <v>2846</v>
      </c>
      <c r="D2444" t="s">
        <v>2990</v>
      </c>
      <c r="E2444" t="s">
        <v>5013</v>
      </c>
      <c r="F2444" t="s">
        <v>5981</v>
      </c>
      <c r="G2444" t="s">
        <v>6041</v>
      </c>
      <c r="H2444">
        <v>34159808</v>
      </c>
    </row>
    <row r="2445" spans="1:8" x14ac:dyDescent="0.25">
      <c r="A2445" s="1">
        <v>2443</v>
      </c>
      <c r="B2445" t="s">
        <v>1847</v>
      </c>
      <c r="C2445" t="s">
        <v>2846</v>
      </c>
      <c r="D2445" t="s">
        <v>2990</v>
      </c>
      <c r="E2445" t="s">
        <v>5014</v>
      </c>
      <c r="F2445" t="s">
        <v>5981</v>
      </c>
      <c r="G2445" t="s">
        <v>6041</v>
      </c>
      <c r="H2445">
        <v>34159810</v>
      </c>
    </row>
    <row r="2446" spans="1:8" x14ac:dyDescent="0.25">
      <c r="A2446" s="1">
        <v>2444</v>
      </c>
      <c r="B2446" t="s">
        <v>1848</v>
      </c>
      <c r="C2446" t="s">
        <v>2846</v>
      </c>
      <c r="D2446" t="s">
        <v>2990</v>
      </c>
      <c r="E2446" t="s">
        <v>5015</v>
      </c>
      <c r="F2446" t="s">
        <v>5981</v>
      </c>
      <c r="G2446" t="s">
        <v>6041</v>
      </c>
      <c r="H2446">
        <v>34159812</v>
      </c>
    </row>
    <row r="2447" spans="1:8" x14ac:dyDescent="0.25">
      <c r="A2447" s="1">
        <v>2445</v>
      </c>
      <c r="B2447" t="s">
        <v>1849</v>
      </c>
      <c r="C2447" t="s">
        <v>2847</v>
      </c>
      <c r="D2447" t="s">
        <v>2990</v>
      </c>
      <c r="E2447" t="s">
        <v>5016</v>
      </c>
      <c r="F2447" t="s">
        <v>5981</v>
      </c>
      <c r="G2447" t="s">
        <v>5983</v>
      </c>
      <c r="H2447">
        <v>34159815</v>
      </c>
    </row>
    <row r="2448" spans="1:8" x14ac:dyDescent="0.25">
      <c r="A2448" s="1">
        <v>2446</v>
      </c>
      <c r="B2448" t="s">
        <v>1850</v>
      </c>
      <c r="C2448" t="s">
        <v>2847</v>
      </c>
      <c r="D2448" t="s">
        <v>2990</v>
      </c>
      <c r="E2448" t="s">
        <v>4981</v>
      </c>
      <c r="F2448" t="s">
        <v>5981</v>
      </c>
      <c r="G2448" t="s">
        <v>5983</v>
      </c>
      <c r="H2448">
        <v>34159816</v>
      </c>
    </row>
    <row r="2449" spans="1:8" x14ac:dyDescent="0.25">
      <c r="A2449" s="1">
        <v>2447</v>
      </c>
      <c r="B2449" t="s">
        <v>1851</v>
      </c>
      <c r="C2449" t="s">
        <v>2848</v>
      </c>
      <c r="D2449" t="s">
        <v>2990</v>
      </c>
      <c r="E2449" t="s">
        <v>4981</v>
      </c>
      <c r="F2449" t="s">
        <v>5982</v>
      </c>
      <c r="G2449" t="s">
        <v>6027</v>
      </c>
      <c r="H2449">
        <v>34159818</v>
      </c>
    </row>
    <row r="2450" spans="1:8" x14ac:dyDescent="0.25">
      <c r="A2450" s="1">
        <v>2448</v>
      </c>
      <c r="B2450" t="s">
        <v>1852</v>
      </c>
      <c r="C2450" t="s">
        <v>2849</v>
      </c>
      <c r="D2450" t="s">
        <v>2990</v>
      </c>
      <c r="E2450" t="s">
        <v>5017</v>
      </c>
      <c r="F2450" t="s">
        <v>5983</v>
      </c>
      <c r="G2450" t="s">
        <v>5969</v>
      </c>
      <c r="H2450">
        <v>34159821</v>
      </c>
    </row>
    <row r="2451" spans="1:8" x14ac:dyDescent="0.25">
      <c r="A2451" s="1">
        <v>2449</v>
      </c>
      <c r="B2451" t="s">
        <v>1853</v>
      </c>
      <c r="C2451" t="s">
        <v>2849</v>
      </c>
      <c r="D2451" t="s">
        <v>2990</v>
      </c>
      <c r="E2451" t="s">
        <v>5018</v>
      </c>
      <c r="F2451" t="s">
        <v>5984</v>
      </c>
      <c r="G2451" t="s">
        <v>5969</v>
      </c>
      <c r="H2451">
        <v>34159822</v>
      </c>
    </row>
    <row r="2452" spans="1:8" x14ac:dyDescent="0.25">
      <c r="A2452" s="1">
        <v>2450</v>
      </c>
      <c r="B2452" t="s">
        <v>1853</v>
      </c>
      <c r="C2452" t="s">
        <v>2849</v>
      </c>
      <c r="D2452" t="s">
        <v>2990</v>
      </c>
      <c r="E2452" t="s">
        <v>5019</v>
      </c>
      <c r="F2452" t="s">
        <v>5984</v>
      </c>
      <c r="G2452" t="s">
        <v>5969</v>
      </c>
      <c r="H2452">
        <v>34159823</v>
      </c>
    </row>
    <row r="2453" spans="1:8" x14ac:dyDescent="0.25">
      <c r="A2453" s="1">
        <v>2451</v>
      </c>
      <c r="B2453" t="s">
        <v>1854</v>
      </c>
      <c r="C2453" t="s">
        <v>2849</v>
      </c>
      <c r="D2453" t="s">
        <v>2990</v>
      </c>
      <c r="E2453" t="s">
        <v>5020</v>
      </c>
      <c r="F2453" t="s">
        <v>5984</v>
      </c>
      <c r="G2453" t="s">
        <v>5969</v>
      </c>
      <c r="H2453">
        <v>34159824</v>
      </c>
    </row>
    <row r="2454" spans="1:8" x14ac:dyDescent="0.25">
      <c r="A2454" s="1">
        <v>2452</v>
      </c>
      <c r="B2454" t="s">
        <v>1854</v>
      </c>
      <c r="C2454" t="s">
        <v>2849</v>
      </c>
      <c r="D2454" t="s">
        <v>2990</v>
      </c>
      <c r="E2454" t="s">
        <v>5021</v>
      </c>
      <c r="F2454" t="s">
        <v>5984</v>
      </c>
      <c r="G2454" t="s">
        <v>5969</v>
      </c>
      <c r="H2454">
        <v>34159825</v>
      </c>
    </row>
    <row r="2455" spans="1:8" x14ac:dyDescent="0.25">
      <c r="A2455" s="1">
        <v>2453</v>
      </c>
      <c r="B2455" t="s">
        <v>1855</v>
      </c>
      <c r="C2455" t="s">
        <v>2850</v>
      </c>
      <c r="D2455" t="s">
        <v>2990</v>
      </c>
      <c r="E2455" t="s">
        <v>5022</v>
      </c>
      <c r="F2455" t="s">
        <v>5984</v>
      </c>
      <c r="G2455" t="s">
        <v>5985</v>
      </c>
      <c r="H2455">
        <v>34159827</v>
      </c>
    </row>
    <row r="2456" spans="1:8" x14ac:dyDescent="0.25">
      <c r="A2456" s="1">
        <v>2454</v>
      </c>
      <c r="B2456" t="s">
        <v>1856</v>
      </c>
      <c r="C2456" t="s">
        <v>2850</v>
      </c>
      <c r="D2456" t="s">
        <v>2990</v>
      </c>
      <c r="E2456" t="s">
        <v>5023</v>
      </c>
      <c r="F2456" t="s">
        <v>5969</v>
      </c>
      <c r="G2456" t="s">
        <v>5985</v>
      </c>
      <c r="H2456">
        <v>34159828</v>
      </c>
    </row>
    <row r="2457" spans="1:8" x14ac:dyDescent="0.25">
      <c r="A2457" s="1">
        <v>2455</v>
      </c>
      <c r="B2457" t="s">
        <v>1856</v>
      </c>
      <c r="C2457" t="s">
        <v>2850</v>
      </c>
      <c r="D2457" t="s">
        <v>2990</v>
      </c>
      <c r="E2457" t="s">
        <v>5024</v>
      </c>
      <c r="F2457" t="s">
        <v>5969</v>
      </c>
      <c r="G2457" t="s">
        <v>5985</v>
      </c>
      <c r="H2457">
        <v>34159830</v>
      </c>
    </row>
    <row r="2458" spans="1:8" x14ac:dyDescent="0.25">
      <c r="A2458" s="1">
        <v>2456</v>
      </c>
      <c r="B2458" t="s">
        <v>1857</v>
      </c>
      <c r="C2458" t="s">
        <v>2850</v>
      </c>
      <c r="D2458" t="s">
        <v>2990</v>
      </c>
      <c r="E2458" t="s">
        <v>5025</v>
      </c>
      <c r="F2458" t="s">
        <v>5969</v>
      </c>
      <c r="G2458" t="s">
        <v>5985</v>
      </c>
      <c r="H2458">
        <v>34159831</v>
      </c>
    </row>
    <row r="2459" spans="1:8" x14ac:dyDescent="0.25">
      <c r="A2459" s="1">
        <v>2457</v>
      </c>
      <c r="B2459" t="s">
        <v>1857</v>
      </c>
      <c r="C2459" t="s">
        <v>2850</v>
      </c>
      <c r="D2459" t="s">
        <v>2990</v>
      </c>
      <c r="E2459" t="s">
        <v>5026</v>
      </c>
      <c r="F2459" t="s">
        <v>5969</v>
      </c>
      <c r="G2459" t="s">
        <v>5985</v>
      </c>
      <c r="H2459">
        <v>34159832</v>
      </c>
    </row>
    <row r="2460" spans="1:8" x14ac:dyDescent="0.25">
      <c r="A2460" s="1">
        <v>2458</v>
      </c>
      <c r="B2460" t="s">
        <v>1858</v>
      </c>
      <c r="C2460" t="s">
        <v>2850</v>
      </c>
      <c r="D2460" t="s">
        <v>2990</v>
      </c>
      <c r="E2460" t="s">
        <v>5027</v>
      </c>
      <c r="F2460" t="s">
        <v>5969</v>
      </c>
      <c r="G2460" t="s">
        <v>5985</v>
      </c>
      <c r="H2460">
        <v>34159833</v>
      </c>
    </row>
    <row r="2461" spans="1:8" x14ac:dyDescent="0.25">
      <c r="A2461" s="1">
        <v>2459</v>
      </c>
      <c r="B2461" t="s">
        <v>1858</v>
      </c>
      <c r="C2461" t="s">
        <v>2850</v>
      </c>
      <c r="D2461" t="s">
        <v>2990</v>
      </c>
      <c r="E2461" t="s">
        <v>5026</v>
      </c>
      <c r="F2461" t="s">
        <v>5969</v>
      </c>
      <c r="G2461" t="s">
        <v>5985</v>
      </c>
      <c r="H2461">
        <v>34159834</v>
      </c>
    </row>
    <row r="2462" spans="1:8" x14ac:dyDescent="0.25">
      <c r="A2462" s="1">
        <v>2460</v>
      </c>
      <c r="B2462" t="s">
        <v>1859</v>
      </c>
      <c r="C2462" t="s">
        <v>2851</v>
      </c>
      <c r="D2462" t="s">
        <v>2990</v>
      </c>
      <c r="E2462" t="s">
        <v>5028</v>
      </c>
      <c r="F2462" t="s">
        <v>5969</v>
      </c>
      <c r="G2462" t="s">
        <v>6048</v>
      </c>
      <c r="H2462">
        <v>34159837</v>
      </c>
    </row>
    <row r="2463" spans="1:8" x14ac:dyDescent="0.25">
      <c r="A2463" s="1">
        <v>2461</v>
      </c>
      <c r="B2463" t="s">
        <v>1860</v>
      </c>
      <c r="C2463" t="s">
        <v>2852</v>
      </c>
      <c r="D2463" t="s">
        <v>2990</v>
      </c>
      <c r="E2463" t="s">
        <v>5029</v>
      </c>
      <c r="F2463" t="s">
        <v>5985</v>
      </c>
      <c r="G2463" t="s">
        <v>5968</v>
      </c>
      <c r="H2463">
        <v>34159847</v>
      </c>
    </row>
    <row r="2464" spans="1:8" x14ac:dyDescent="0.25">
      <c r="A2464" s="1">
        <v>2462</v>
      </c>
      <c r="B2464" t="s">
        <v>1860</v>
      </c>
      <c r="C2464" t="s">
        <v>2826</v>
      </c>
      <c r="D2464" t="s">
        <v>2990</v>
      </c>
      <c r="E2464" t="s">
        <v>5030</v>
      </c>
      <c r="F2464" t="s">
        <v>5985</v>
      </c>
      <c r="G2464" t="s">
        <v>6048</v>
      </c>
      <c r="H2464">
        <v>34159848</v>
      </c>
    </row>
    <row r="2465" spans="1:8" x14ac:dyDescent="0.25">
      <c r="A2465" s="1">
        <v>2463</v>
      </c>
      <c r="B2465" t="s">
        <v>1861</v>
      </c>
      <c r="C2465" t="s">
        <v>2851</v>
      </c>
      <c r="D2465" t="s">
        <v>2990</v>
      </c>
      <c r="E2465" t="s">
        <v>2994</v>
      </c>
      <c r="F2465" t="s">
        <v>5985</v>
      </c>
      <c r="G2465" t="s">
        <v>6048</v>
      </c>
      <c r="H2465">
        <v>34159849</v>
      </c>
    </row>
    <row r="2466" spans="1:8" x14ac:dyDescent="0.25">
      <c r="A2466" s="1">
        <v>2464</v>
      </c>
      <c r="B2466" t="s">
        <v>1862</v>
      </c>
      <c r="C2466" t="s">
        <v>2853</v>
      </c>
      <c r="D2466" t="s">
        <v>2990</v>
      </c>
      <c r="E2466" t="s">
        <v>5031</v>
      </c>
      <c r="F2466" t="s">
        <v>5985</v>
      </c>
      <c r="G2466" t="s">
        <v>5986</v>
      </c>
      <c r="H2466">
        <v>34159852</v>
      </c>
    </row>
    <row r="2467" spans="1:8" x14ac:dyDescent="0.25">
      <c r="A2467" s="1">
        <v>2465</v>
      </c>
      <c r="B2467" t="s">
        <v>1863</v>
      </c>
      <c r="C2467" t="s">
        <v>2853</v>
      </c>
      <c r="D2467" t="s">
        <v>2990</v>
      </c>
      <c r="E2467" t="s">
        <v>5032</v>
      </c>
      <c r="F2467" t="s">
        <v>5968</v>
      </c>
      <c r="G2467" t="s">
        <v>5987</v>
      </c>
      <c r="H2467">
        <v>34159853</v>
      </c>
    </row>
    <row r="2468" spans="1:8" x14ac:dyDescent="0.25">
      <c r="A2468" s="1">
        <v>2466</v>
      </c>
      <c r="B2468" t="s">
        <v>1863</v>
      </c>
      <c r="C2468" t="s">
        <v>2854</v>
      </c>
      <c r="D2468" t="s">
        <v>2990</v>
      </c>
      <c r="E2468" t="s">
        <v>5033</v>
      </c>
      <c r="F2468" t="s">
        <v>5968</v>
      </c>
      <c r="G2468" t="s">
        <v>5987</v>
      </c>
      <c r="H2468">
        <v>34159854</v>
      </c>
    </row>
    <row r="2469" spans="1:8" x14ac:dyDescent="0.25">
      <c r="A2469" s="1">
        <v>2467</v>
      </c>
      <c r="B2469" t="s">
        <v>1864</v>
      </c>
      <c r="C2469" t="s">
        <v>2854</v>
      </c>
      <c r="D2469" t="s">
        <v>2990</v>
      </c>
      <c r="E2469" t="s">
        <v>5034</v>
      </c>
      <c r="F2469" t="s">
        <v>5986</v>
      </c>
      <c r="G2469" t="s">
        <v>5987</v>
      </c>
      <c r="H2469">
        <v>34159856</v>
      </c>
    </row>
    <row r="2470" spans="1:8" x14ac:dyDescent="0.25">
      <c r="A2470" s="1">
        <v>2468</v>
      </c>
      <c r="B2470" t="s">
        <v>1865</v>
      </c>
      <c r="C2470" t="s">
        <v>2854</v>
      </c>
      <c r="D2470" t="s">
        <v>2990</v>
      </c>
      <c r="E2470" t="s">
        <v>5035</v>
      </c>
      <c r="F2470" t="s">
        <v>5986</v>
      </c>
      <c r="G2470" t="s">
        <v>5988</v>
      </c>
      <c r="H2470">
        <v>34159857</v>
      </c>
    </row>
    <row r="2471" spans="1:8" x14ac:dyDescent="0.25">
      <c r="A2471" s="1">
        <v>2469</v>
      </c>
      <c r="B2471" t="s">
        <v>1865</v>
      </c>
      <c r="C2471" t="s">
        <v>2855</v>
      </c>
      <c r="D2471" t="s">
        <v>2990</v>
      </c>
      <c r="E2471" t="s">
        <v>5036</v>
      </c>
      <c r="F2471" t="s">
        <v>5986</v>
      </c>
      <c r="G2471" t="s">
        <v>5988</v>
      </c>
      <c r="H2471">
        <v>34159858</v>
      </c>
    </row>
    <row r="2472" spans="1:8" x14ac:dyDescent="0.25">
      <c r="A2472" s="1">
        <v>2470</v>
      </c>
      <c r="B2472" t="s">
        <v>1866</v>
      </c>
      <c r="C2472" t="s">
        <v>2855</v>
      </c>
      <c r="D2472" t="s">
        <v>2990</v>
      </c>
      <c r="E2472" t="s">
        <v>5037</v>
      </c>
      <c r="F2472" t="s">
        <v>5987</v>
      </c>
      <c r="G2472" t="s">
        <v>5988</v>
      </c>
      <c r="H2472">
        <v>34159859</v>
      </c>
    </row>
    <row r="2473" spans="1:8" x14ac:dyDescent="0.25">
      <c r="A2473" s="1">
        <v>2471</v>
      </c>
      <c r="B2473" t="s">
        <v>1866</v>
      </c>
      <c r="C2473" t="s">
        <v>2855</v>
      </c>
      <c r="D2473" t="s">
        <v>2990</v>
      </c>
      <c r="E2473" t="s">
        <v>5038</v>
      </c>
      <c r="F2473" t="s">
        <v>5987</v>
      </c>
      <c r="G2473" t="s">
        <v>5988</v>
      </c>
      <c r="H2473">
        <v>34159860</v>
      </c>
    </row>
    <row r="2474" spans="1:8" x14ac:dyDescent="0.25">
      <c r="A2474" s="1">
        <v>2472</v>
      </c>
      <c r="B2474" t="s">
        <v>1867</v>
      </c>
      <c r="C2474" t="s">
        <v>2856</v>
      </c>
      <c r="D2474" t="s">
        <v>2990</v>
      </c>
      <c r="E2474" t="s">
        <v>5039</v>
      </c>
      <c r="F2474" t="s">
        <v>5987</v>
      </c>
      <c r="G2474" t="s">
        <v>5989</v>
      </c>
      <c r="H2474">
        <v>34159862</v>
      </c>
    </row>
    <row r="2475" spans="1:8" x14ac:dyDescent="0.25">
      <c r="A2475" s="1">
        <v>2473</v>
      </c>
      <c r="B2475" t="s">
        <v>1868</v>
      </c>
      <c r="C2475" t="s">
        <v>2856</v>
      </c>
      <c r="D2475" t="s">
        <v>2990</v>
      </c>
      <c r="E2475" t="s">
        <v>5040</v>
      </c>
      <c r="F2475" t="s">
        <v>5988</v>
      </c>
      <c r="G2475" t="s">
        <v>6308</v>
      </c>
      <c r="H2475">
        <v>34159863</v>
      </c>
    </row>
    <row r="2476" spans="1:8" x14ac:dyDescent="0.25">
      <c r="A2476" s="1">
        <v>2474</v>
      </c>
      <c r="B2476" t="s">
        <v>1868</v>
      </c>
      <c r="C2476" t="s">
        <v>2857</v>
      </c>
      <c r="D2476" t="s">
        <v>2990</v>
      </c>
      <c r="E2476" t="s">
        <v>5041</v>
      </c>
      <c r="F2476" t="s">
        <v>5988</v>
      </c>
      <c r="G2476" t="s">
        <v>6308</v>
      </c>
      <c r="H2476">
        <v>34159864</v>
      </c>
    </row>
    <row r="2477" spans="1:8" x14ac:dyDescent="0.25">
      <c r="A2477" s="1">
        <v>2475</v>
      </c>
      <c r="B2477" t="s">
        <v>1869</v>
      </c>
      <c r="C2477" t="s">
        <v>2857</v>
      </c>
      <c r="D2477" t="s">
        <v>2990</v>
      </c>
      <c r="E2477" t="s">
        <v>5042</v>
      </c>
      <c r="F2477" t="s">
        <v>5989</v>
      </c>
      <c r="G2477" t="s">
        <v>6308</v>
      </c>
      <c r="H2477">
        <v>34159865</v>
      </c>
    </row>
    <row r="2478" spans="1:8" x14ac:dyDescent="0.25">
      <c r="A2478" s="1">
        <v>2476</v>
      </c>
      <c r="B2478" t="s">
        <v>1869</v>
      </c>
      <c r="C2478" t="s">
        <v>2857</v>
      </c>
      <c r="D2478" t="s">
        <v>2990</v>
      </c>
      <c r="E2478" t="s">
        <v>5043</v>
      </c>
      <c r="F2478" t="s">
        <v>5989</v>
      </c>
      <c r="G2478" t="s">
        <v>6308</v>
      </c>
      <c r="H2478">
        <v>34159866</v>
      </c>
    </row>
    <row r="2479" spans="1:8" x14ac:dyDescent="0.25">
      <c r="A2479" s="1">
        <v>2477</v>
      </c>
      <c r="B2479" t="s">
        <v>1870</v>
      </c>
      <c r="C2479" t="s">
        <v>2857</v>
      </c>
      <c r="D2479" t="s">
        <v>2990</v>
      </c>
      <c r="E2479" t="s">
        <v>5044</v>
      </c>
      <c r="F2479" t="s">
        <v>5989</v>
      </c>
      <c r="G2479" t="s">
        <v>6308</v>
      </c>
      <c r="H2479">
        <v>34159868</v>
      </c>
    </row>
    <row r="2480" spans="1:8" x14ac:dyDescent="0.25">
      <c r="A2480" s="1">
        <v>2478</v>
      </c>
      <c r="B2480" t="s">
        <v>1871</v>
      </c>
      <c r="C2480" t="s">
        <v>2857</v>
      </c>
      <c r="D2480" t="s">
        <v>2990</v>
      </c>
      <c r="E2480" t="s">
        <v>5044</v>
      </c>
      <c r="F2480" t="s">
        <v>5989</v>
      </c>
      <c r="G2480" t="s">
        <v>6308</v>
      </c>
      <c r="H2480">
        <v>34159870</v>
      </c>
    </row>
    <row r="2481" spans="1:8" x14ac:dyDescent="0.25">
      <c r="A2481" s="1">
        <v>2479</v>
      </c>
      <c r="B2481" t="s">
        <v>1872</v>
      </c>
      <c r="C2481" t="s">
        <v>2857</v>
      </c>
      <c r="D2481" t="s">
        <v>2990</v>
      </c>
      <c r="E2481" t="s">
        <v>5045</v>
      </c>
      <c r="F2481" t="s">
        <v>5989</v>
      </c>
      <c r="G2481" t="s">
        <v>6308</v>
      </c>
      <c r="H2481">
        <v>34159871</v>
      </c>
    </row>
    <row r="2482" spans="1:8" x14ac:dyDescent="0.25">
      <c r="A2482" s="1">
        <v>2480</v>
      </c>
      <c r="B2482" t="s">
        <v>1872</v>
      </c>
      <c r="C2482" t="s">
        <v>2857</v>
      </c>
      <c r="D2482" t="s">
        <v>2990</v>
      </c>
      <c r="E2482" t="s">
        <v>5046</v>
      </c>
      <c r="F2482" t="s">
        <v>5989</v>
      </c>
      <c r="G2482" t="s">
        <v>6308</v>
      </c>
      <c r="H2482">
        <v>34159872</v>
      </c>
    </row>
    <row r="2483" spans="1:8" x14ac:dyDescent="0.25">
      <c r="A2483" s="1">
        <v>2481</v>
      </c>
      <c r="B2483" t="s">
        <v>1873</v>
      </c>
      <c r="C2483" t="s">
        <v>2857</v>
      </c>
      <c r="D2483" t="s">
        <v>2990</v>
      </c>
      <c r="E2483" t="s">
        <v>5047</v>
      </c>
      <c r="F2483" t="s">
        <v>5989</v>
      </c>
      <c r="G2483" t="s">
        <v>6308</v>
      </c>
      <c r="H2483">
        <v>34159873</v>
      </c>
    </row>
    <row r="2484" spans="1:8" x14ac:dyDescent="0.25">
      <c r="A2484" s="1">
        <v>2482</v>
      </c>
      <c r="B2484" t="s">
        <v>1873</v>
      </c>
      <c r="C2484" t="s">
        <v>2857</v>
      </c>
      <c r="D2484" t="s">
        <v>2990</v>
      </c>
      <c r="E2484" t="s">
        <v>5048</v>
      </c>
      <c r="F2484" t="s">
        <v>5989</v>
      </c>
      <c r="G2484" t="s">
        <v>6308</v>
      </c>
      <c r="H2484">
        <v>34159874</v>
      </c>
    </row>
    <row r="2485" spans="1:8" x14ac:dyDescent="0.25">
      <c r="A2485" s="1">
        <v>2483</v>
      </c>
      <c r="B2485" t="s">
        <v>1874</v>
      </c>
      <c r="C2485" t="s">
        <v>2831</v>
      </c>
      <c r="D2485" t="s">
        <v>2990</v>
      </c>
      <c r="E2485" t="s">
        <v>5049</v>
      </c>
      <c r="F2485" t="s">
        <v>5989</v>
      </c>
      <c r="G2485" t="s">
        <v>6024</v>
      </c>
      <c r="H2485">
        <v>34159883</v>
      </c>
    </row>
    <row r="2486" spans="1:8" x14ac:dyDescent="0.25">
      <c r="A2486" s="1">
        <v>2484</v>
      </c>
      <c r="B2486" t="s">
        <v>1875</v>
      </c>
      <c r="C2486" t="s">
        <v>2831</v>
      </c>
      <c r="D2486" t="s">
        <v>2990</v>
      </c>
      <c r="E2486" t="s">
        <v>5050</v>
      </c>
      <c r="F2486" t="s">
        <v>5990</v>
      </c>
      <c r="G2486" t="s">
        <v>5992</v>
      </c>
      <c r="H2486">
        <v>34159884</v>
      </c>
    </row>
    <row r="2487" spans="1:8" x14ac:dyDescent="0.25">
      <c r="A2487" s="1">
        <v>2485</v>
      </c>
      <c r="B2487" t="s">
        <v>1876</v>
      </c>
      <c r="C2487" t="s">
        <v>2831</v>
      </c>
      <c r="D2487" t="s">
        <v>2990</v>
      </c>
      <c r="E2487" t="s">
        <v>2994</v>
      </c>
      <c r="F2487" t="s">
        <v>5966</v>
      </c>
      <c r="G2487" t="s">
        <v>6024</v>
      </c>
      <c r="H2487">
        <v>34159885</v>
      </c>
    </row>
    <row r="2488" spans="1:8" x14ac:dyDescent="0.25">
      <c r="A2488" s="1">
        <v>2486</v>
      </c>
      <c r="B2488" t="s">
        <v>1877</v>
      </c>
      <c r="C2488" t="s">
        <v>2831</v>
      </c>
      <c r="D2488" t="s">
        <v>2990</v>
      </c>
      <c r="E2488" t="s">
        <v>3669</v>
      </c>
      <c r="F2488" t="s">
        <v>5966</v>
      </c>
      <c r="G2488" t="s">
        <v>5992</v>
      </c>
      <c r="H2488">
        <v>34159886</v>
      </c>
    </row>
    <row r="2489" spans="1:8" x14ac:dyDescent="0.25">
      <c r="A2489" s="1">
        <v>2487</v>
      </c>
      <c r="B2489" t="s">
        <v>1877</v>
      </c>
      <c r="C2489" t="s">
        <v>2858</v>
      </c>
      <c r="D2489" t="s">
        <v>2990</v>
      </c>
      <c r="E2489" t="s">
        <v>4761</v>
      </c>
      <c r="F2489" t="s">
        <v>5966</v>
      </c>
      <c r="G2489" t="s">
        <v>5992</v>
      </c>
      <c r="H2489">
        <v>34159887</v>
      </c>
    </row>
    <row r="2490" spans="1:8" x14ac:dyDescent="0.25">
      <c r="A2490" s="1">
        <v>2488</v>
      </c>
      <c r="B2490" t="s">
        <v>1878</v>
      </c>
      <c r="C2490" t="s">
        <v>2858</v>
      </c>
      <c r="D2490" t="s">
        <v>2990</v>
      </c>
      <c r="E2490" t="s">
        <v>5051</v>
      </c>
      <c r="F2490" t="s">
        <v>5991</v>
      </c>
      <c r="G2490" t="s">
        <v>5992</v>
      </c>
      <c r="H2490">
        <v>34159888</v>
      </c>
    </row>
    <row r="2491" spans="1:8" x14ac:dyDescent="0.25">
      <c r="A2491" s="1">
        <v>2489</v>
      </c>
      <c r="B2491" t="s">
        <v>1878</v>
      </c>
      <c r="C2491" t="s">
        <v>2858</v>
      </c>
      <c r="D2491" t="s">
        <v>2990</v>
      </c>
      <c r="E2491" t="s">
        <v>5052</v>
      </c>
      <c r="F2491" t="s">
        <v>5991</v>
      </c>
      <c r="G2491" t="s">
        <v>5992</v>
      </c>
      <c r="H2491">
        <v>34159889</v>
      </c>
    </row>
    <row r="2492" spans="1:8" x14ac:dyDescent="0.25">
      <c r="A2492" s="1">
        <v>2490</v>
      </c>
      <c r="B2492" t="s">
        <v>1879</v>
      </c>
      <c r="C2492" t="s">
        <v>2858</v>
      </c>
      <c r="D2492" t="s">
        <v>2990</v>
      </c>
      <c r="E2492" t="s">
        <v>3809</v>
      </c>
      <c r="F2492" t="s">
        <v>5991</v>
      </c>
      <c r="G2492" t="s">
        <v>5992</v>
      </c>
      <c r="H2492">
        <v>34159891</v>
      </c>
    </row>
    <row r="2493" spans="1:8" x14ac:dyDescent="0.25">
      <c r="A2493" s="1">
        <v>2491</v>
      </c>
      <c r="B2493" t="s">
        <v>1880</v>
      </c>
      <c r="C2493" t="s">
        <v>2858</v>
      </c>
      <c r="D2493" t="s">
        <v>2990</v>
      </c>
      <c r="E2493" t="s">
        <v>5053</v>
      </c>
      <c r="F2493" t="s">
        <v>5991</v>
      </c>
      <c r="G2493" t="s">
        <v>5992</v>
      </c>
      <c r="H2493">
        <v>34159893</v>
      </c>
    </row>
    <row r="2494" spans="1:8" x14ac:dyDescent="0.25">
      <c r="A2494" s="1">
        <v>2492</v>
      </c>
      <c r="B2494" t="s">
        <v>1881</v>
      </c>
      <c r="C2494" t="s">
        <v>2859</v>
      </c>
      <c r="D2494" t="s">
        <v>2990</v>
      </c>
      <c r="E2494" t="s">
        <v>5054</v>
      </c>
      <c r="F2494" t="s">
        <v>5991</v>
      </c>
      <c r="G2494" t="s">
        <v>5993</v>
      </c>
      <c r="H2494">
        <v>34159895</v>
      </c>
    </row>
    <row r="2495" spans="1:8" x14ac:dyDescent="0.25">
      <c r="A2495" s="1">
        <v>2493</v>
      </c>
      <c r="B2495" t="s">
        <v>1882</v>
      </c>
      <c r="C2495" t="s">
        <v>2859</v>
      </c>
      <c r="D2495" t="s">
        <v>2990</v>
      </c>
      <c r="E2495" t="s">
        <v>5055</v>
      </c>
      <c r="F2495" t="s">
        <v>5992</v>
      </c>
      <c r="G2495" t="s">
        <v>5993</v>
      </c>
      <c r="H2495">
        <v>34159897</v>
      </c>
    </row>
    <row r="2496" spans="1:8" x14ac:dyDescent="0.25">
      <c r="A2496" s="1">
        <v>2494</v>
      </c>
      <c r="B2496" t="s">
        <v>1883</v>
      </c>
      <c r="C2496" t="s">
        <v>2860</v>
      </c>
      <c r="D2496" t="s">
        <v>2990</v>
      </c>
      <c r="E2496" t="s">
        <v>5056</v>
      </c>
      <c r="F2496" t="s">
        <v>5992</v>
      </c>
      <c r="G2496" t="s">
        <v>6029</v>
      </c>
      <c r="H2496">
        <v>34159899</v>
      </c>
    </row>
    <row r="2497" spans="1:8" x14ac:dyDescent="0.25">
      <c r="A2497" s="1">
        <v>2495</v>
      </c>
      <c r="B2497" t="s">
        <v>1884</v>
      </c>
      <c r="C2497" t="s">
        <v>2860</v>
      </c>
      <c r="D2497" t="s">
        <v>2990</v>
      </c>
      <c r="E2497" t="s">
        <v>5057</v>
      </c>
      <c r="F2497" t="s">
        <v>5993</v>
      </c>
      <c r="G2497" t="s">
        <v>6029</v>
      </c>
      <c r="H2497">
        <v>34159901</v>
      </c>
    </row>
    <row r="2498" spans="1:8" x14ac:dyDescent="0.25">
      <c r="A2498" s="1">
        <v>2496</v>
      </c>
      <c r="B2498" t="s">
        <v>1885</v>
      </c>
      <c r="C2498" t="s">
        <v>2861</v>
      </c>
      <c r="D2498" t="s">
        <v>2990</v>
      </c>
      <c r="E2498" t="s">
        <v>5058</v>
      </c>
      <c r="F2498" t="s">
        <v>5993</v>
      </c>
      <c r="G2498" t="s">
        <v>6309</v>
      </c>
      <c r="H2498">
        <v>34159903</v>
      </c>
    </row>
    <row r="2499" spans="1:8" x14ac:dyDescent="0.25">
      <c r="A2499" s="1">
        <v>2497</v>
      </c>
      <c r="B2499" t="s">
        <v>1886</v>
      </c>
      <c r="C2499" t="s">
        <v>2861</v>
      </c>
      <c r="D2499" t="s">
        <v>2990</v>
      </c>
      <c r="E2499" t="s">
        <v>5059</v>
      </c>
      <c r="F2499" t="s">
        <v>5994</v>
      </c>
      <c r="G2499" t="s">
        <v>6309</v>
      </c>
      <c r="H2499">
        <v>34159904</v>
      </c>
    </row>
    <row r="2500" spans="1:8" x14ac:dyDescent="0.25">
      <c r="A2500" s="1">
        <v>2498</v>
      </c>
      <c r="B2500" t="s">
        <v>1886</v>
      </c>
      <c r="C2500" t="s">
        <v>2861</v>
      </c>
      <c r="D2500" t="s">
        <v>2990</v>
      </c>
      <c r="E2500" t="s">
        <v>5060</v>
      </c>
      <c r="F2500" t="s">
        <v>5994</v>
      </c>
      <c r="G2500" t="s">
        <v>6309</v>
      </c>
      <c r="H2500">
        <v>34159905</v>
      </c>
    </row>
    <row r="2501" spans="1:8" x14ac:dyDescent="0.25">
      <c r="A2501" s="1">
        <v>2499</v>
      </c>
      <c r="B2501" t="s">
        <v>1887</v>
      </c>
      <c r="C2501" t="s">
        <v>2862</v>
      </c>
      <c r="D2501" t="s">
        <v>2990</v>
      </c>
      <c r="E2501" t="s">
        <v>5061</v>
      </c>
      <c r="F2501" t="s">
        <v>5995</v>
      </c>
      <c r="G2501" t="s">
        <v>5996</v>
      </c>
      <c r="H2501">
        <v>34159906</v>
      </c>
    </row>
    <row r="2502" spans="1:8" x14ac:dyDescent="0.25">
      <c r="A2502" s="1">
        <v>2500</v>
      </c>
      <c r="B2502" t="s">
        <v>1888</v>
      </c>
      <c r="C2502" t="s">
        <v>2863</v>
      </c>
      <c r="D2502" t="s">
        <v>2990</v>
      </c>
      <c r="E2502" t="s">
        <v>5062</v>
      </c>
      <c r="F2502" t="s">
        <v>5996</v>
      </c>
      <c r="G2502" t="s">
        <v>6310</v>
      </c>
      <c r="H2502">
        <v>34159910</v>
      </c>
    </row>
    <row r="2503" spans="1:8" x14ac:dyDescent="0.25">
      <c r="A2503" s="1">
        <v>2501</v>
      </c>
      <c r="B2503" t="s">
        <v>1888</v>
      </c>
      <c r="C2503" t="s">
        <v>2864</v>
      </c>
      <c r="D2503" t="s">
        <v>2990</v>
      </c>
      <c r="E2503" t="s">
        <v>5063</v>
      </c>
      <c r="F2503" t="s">
        <v>5996</v>
      </c>
      <c r="G2503" t="s">
        <v>5998</v>
      </c>
      <c r="H2503">
        <v>34159921</v>
      </c>
    </row>
    <row r="2504" spans="1:8" x14ac:dyDescent="0.25">
      <c r="A2504" s="1">
        <v>2502</v>
      </c>
      <c r="B2504" t="s">
        <v>1889</v>
      </c>
      <c r="C2504" t="s">
        <v>2864</v>
      </c>
      <c r="D2504" t="s">
        <v>2990</v>
      </c>
      <c r="E2504" t="s">
        <v>5064</v>
      </c>
      <c r="F2504" t="s">
        <v>5997</v>
      </c>
      <c r="G2504" t="s">
        <v>5998</v>
      </c>
      <c r="H2504">
        <v>34159922</v>
      </c>
    </row>
    <row r="2505" spans="1:8" x14ac:dyDescent="0.25">
      <c r="A2505" s="1">
        <v>2503</v>
      </c>
      <c r="B2505" t="s">
        <v>1890</v>
      </c>
      <c r="C2505" t="s">
        <v>2864</v>
      </c>
      <c r="D2505" t="s">
        <v>2990</v>
      </c>
      <c r="E2505" t="s">
        <v>5065</v>
      </c>
      <c r="F2505" t="s">
        <v>5997</v>
      </c>
      <c r="G2505" t="s">
        <v>5998</v>
      </c>
      <c r="H2505">
        <v>34159923</v>
      </c>
    </row>
    <row r="2506" spans="1:8" x14ac:dyDescent="0.25">
      <c r="A2506" s="1">
        <v>2504</v>
      </c>
      <c r="B2506" t="s">
        <v>1890</v>
      </c>
      <c r="C2506" t="s">
        <v>2864</v>
      </c>
      <c r="D2506" t="s">
        <v>2990</v>
      </c>
      <c r="E2506" t="s">
        <v>5066</v>
      </c>
      <c r="F2506" t="s">
        <v>5997</v>
      </c>
      <c r="G2506" t="s">
        <v>5998</v>
      </c>
      <c r="H2506">
        <v>34159938</v>
      </c>
    </row>
    <row r="2507" spans="1:8" x14ac:dyDescent="0.25">
      <c r="A2507" s="1">
        <v>2505</v>
      </c>
      <c r="B2507" t="s">
        <v>1890</v>
      </c>
      <c r="C2507" t="s">
        <v>2865</v>
      </c>
      <c r="D2507" t="s">
        <v>2990</v>
      </c>
      <c r="E2507" t="s">
        <v>5067</v>
      </c>
      <c r="F2507" t="s">
        <v>5998</v>
      </c>
      <c r="G2507" t="s">
        <v>6311</v>
      </c>
      <c r="H2507">
        <v>34159941</v>
      </c>
    </row>
    <row r="2508" spans="1:8" x14ac:dyDescent="0.25">
      <c r="A2508" s="1">
        <v>2506</v>
      </c>
      <c r="B2508" t="s">
        <v>1891</v>
      </c>
      <c r="C2508" t="s">
        <v>2866</v>
      </c>
      <c r="D2508" t="s">
        <v>2990</v>
      </c>
      <c r="E2508" t="s">
        <v>5068</v>
      </c>
      <c r="F2508" t="s">
        <v>5998</v>
      </c>
      <c r="G2508" t="s">
        <v>6312</v>
      </c>
      <c r="H2508">
        <v>34159943</v>
      </c>
    </row>
    <row r="2509" spans="1:8" x14ac:dyDescent="0.25">
      <c r="A2509" s="1">
        <v>2507</v>
      </c>
      <c r="B2509" t="s">
        <v>1892</v>
      </c>
      <c r="C2509" t="s">
        <v>2866</v>
      </c>
      <c r="D2509" t="s">
        <v>2990</v>
      </c>
      <c r="E2509" t="s">
        <v>5069</v>
      </c>
      <c r="F2509" t="s">
        <v>5999</v>
      </c>
      <c r="G2509" t="s">
        <v>6312</v>
      </c>
      <c r="H2509">
        <v>34159944</v>
      </c>
    </row>
    <row r="2510" spans="1:8" x14ac:dyDescent="0.25">
      <c r="A2510" s="1">
        <v>2508</v>
      </c>
      <c r="B2510" t="s">
        <v>1892</v>
      </c>
      <c r="C2510" t="s">
        <v>2866</v>
      </c>
      <c r="D2510" t="s">
        <v>2990</v>
      </c>
      <c r="E2510" t="s">
        <v>5070</v>
      </c>
      <c r="F2510" t="s">
        <v>5999</v>
      </c>
      <c r="G2510" t="s">
        <v>6312</v>
      </c>
      <c r="H2510">
        <v>34159945</v>
      </c>
    </row>
    <row r="2511" spans="1:8" x14ac:dyDescent="0.25">
      <c r="A2511" s="1">
        <v>2509</v>
      </c>
      <c r="B2511" t="s">
        <v>1893</v>
      </c>
      <c r="C2511" t="s">
        <v>2866</v>
      </c>
      <c r="D2511" t="s">
        <v>2990</v>
      </c>
      <c r="E2511" t="s">
        <v>5071</v>
      </c>
      <c r="F2511" t="s">
        <v>5999</v>
      </c>
      <c r="G2511" t="s">
        <v>6312</v>
      </c>
      <c r="H2511">
        <v>34159946</v>
      </c>
    </row>
    <row r="2512" spans="1:8" x14ac:dyDescent="0.25">
      <c r="A2512" s="1">
        <v>2510</v>
      </c>
      <c r="B2512" t="s">
        <v>1893</v>
      </c>
      <c r="C2512" t="s">
        <v>2866</v>
      </c>
      <c r="D2512" t="s">
        <v>2990</v>
      </c>
      <c r="E2512" t="s">
        <v>5072</v>
      </c>
      <c r="F2512" t="s">
        <v>5999</v>
      </c>
      <c r="G2512" t="s">
        <v>6312</v>
      </c>
      <c r="H2512">
        <v>34159947</v>
      </c>
    </row>
    <row r="2513" spans="1:8" x14ac:dyDescent="0.25">
      <c r="A2513" s="1">
        <v>2511</v>
      </c>
      <c r="B2513" t="s">
        <v>1894</v>
      </c>
      <c r="C2513" t="s">
        <v>2866</v>
      </c>
      <c r="D2513" t="s">
        <v>2990</v>
      </c>
      <c r="E2513" t="s">
        <v>5073</v>
      </c>
      <c r="F2513" t="s">
        <v>5999</v>
      </c>
      <c r="G2513" t="s">
        <v>6312</v>
      </c>
      <c r="H2513">
        <v>34159950</v>
      </c>
    </row>
    <row r="2514" spans="1:8" x14ac:dyDescent="0.25">
      <c r="A2514" s="1">
        <v>2512</v>
      </c>
      <c r="B2514" t="s">
        <v>1895</v>
      </c>
      <c r="C2514" t="s">
        <v>2867</v>
      </c>
      <c r="D2514" t="s">
        <v>2990</v>
      </c>
      <c r="E2514" t="s">
        <v>5074</v>
      </c>
      <c r="F2514" t="s">
        <v>5999</v>
      </c>
      <c r="G2514" t="s">
        <v>6313</v>
      </c>
      <c r="H2514">
        <v>34159953</v>
      </c>
    </row>
    <row r="2515" spans="1:8" x14ac:dyDescent="0.25">
      <c r="A2515" s="1">
        <v>2513</v>
      </c>
      <c r="B2515" t="s">
        <v>1895</v>
      </c>
      <c r="C2515" t="s">
        <v>2868</v>
      </c>
      <c r="D2515" t="s">
        <v>2990</v>
      </c>
      <c r="E2515" t="s">
        <v>5075</v>
      </c>
      <c r="F2515" t="s">
        <v>5999</v>
      </c>
      <c r="G2515" t="s">
        <v>6314</v>
      </c>
      <c r="H2515">
        <v>34159958</v>
      </c>
    </row>
    <row r="2516" spans="1:8" x14ac:dyDescent="0.25">
      <c r="A2516" s="1">
        <v>2514</v>
      </c>
      <c r="B2516" t="s">
        <v>1896</v>
      </c>
      <c r="C2516" t="s">
        <v>2869</v>
      </c>
      <c r="D2516" t="s">
        <v>2989</v>
      </c>
      <c r="E2516" t="s">
        <v>5076</v>
      </c>
      <c r="F2516" t="s">
        <v>6000</v>
      </c>
      <c r="G2516" t="s">
        <v>6314</v>
      </c>
      <c r="H2516">
        <v>34159959</v>
      </c>
    </row>
    <row r="2517" spans="1:8" x14ac:dyDescent="0.25">
      <c r="A2517" s="1">
        <v>2515</v>
      </c>
      <c r="B2517" t="s">
        <v>1897</v>
      </c>
      <c r="C2517" t="s">
        <v>2869</v>
      </c>
      <c r="D2517" t="s">
        <v>2989</v>
      </c>
      <c r="E2517" t="s">
        <v>5077</v>
      </c>
      <c r="F2517" t="s">
        <v>6000</v>
      </c>
      <c r="G2517" t="s">
        <v>6314</v>
      </c>
      <c r="H2517">
        <v>34159960</v>
      </c>
    </row>
    <row r="2518" spans="1:8" x14ac:dyDescent="0.25">
      <c r="A2518" s="1">
        <v>2516</v>
      </c>
      <c r="B2518" t="s">
        <v>1898</v>
      </c>
      <c r="C2518" t="s">
        <v>2868</v>
      </c>
      <c r="D2518" t="s">
        <v>2990</v>
      </c>
      <c r="E2518" t="s">
        <v>5078</v>
      </c>
      <c r="F2518" t="s">
        <v>6000</v>
      </c>
      <c r="G2518" t="s">
        <v>6314</v>
      </c>
      <c r="H2518">
        <v>34159961</v>
      </c>
    </row>
    <row r="2519" spans="1:8" x14ac:dyDescent="0.25">
      <c r="A2519" s="1">
        <v>2517</v>
      </c>
      <c r="B2519" t="s">
        <v>1898</v>
      </c>
      <c r="C2519" t="s">
        <v>2868</v>
      </c>
      <c r="D2519" t="s">
        <v>2990</v>
      </c>
      <c r="E2519" t="s">
        <v>5079</v>
      </c>
      <c r="F2519" t="s">
        <v>6000</v>
      </c>
      <c r="G2519" t="s">
        <v>6314</v>
      </c>
      <c r="H2519">
        <v>34159963</v>
      </c>
    </row>
    <row r="2520" spans="1:8" x14ac:dyDescent="0.25">
      <c r="A2520" s="1">
        <v>2518</v>
      </c>
      <c r="B2520" t="s">
        <v>1898</v>
      </c>
      <c r="C2520" t="s">
        <v>2870</v>
      </c>
      <c r="D2520" t="s">
        <v>2990</v>
      </c>
      <c r="E2520" t="s">
        <v>3170</v>
      </c>
      <c r="F2520" t="s">
        <v>6000</v>
      </c>
      <c r="G2520" t="s">
        <v>6315</v>
      </c>
      <c r="H2520">
        <v>34159977</v>
      </c>
    </row>
    <row r="2521" spans="1:8" x14ac:dyDescent="0.25">
      <c r="A2521" s="1">
        <v>2519</v>
      </c>
      <c r="B2521" t="s">
        <v>1898</v>
      </c>
      <c r="C2521" t="s">
        <v>2871</v>
      </c>
      <c r="D2521" t="s">
        <v>2990</v>
      </c>
      <c r="E2521" t="s">
        <v>5080</v>
      </c>
      <c r="F2521" t="s">
        <v>6001</v>
      </c>
      <c r="G2521" t="s">
        <v>6316</v>
      </c>
      <c r="H2521">
        <v>34159987</v>
      </c>
    </row>
    <row r="2522" spans="1:8" x14ac:dyDescent="0.25">
      <c r="A2522" s="1">
        <v>2520</v>
      </c>
      <c r="B2522" t="s">
        <v>1899</v>
      </c>
      <c r="C2522" t="s">
        <v>2872</v>
      </c>
      <c r="D2522" t="s">
        <v>2990</v>
      </c>
      <c r="E2522" t="s">
        <v>5081</v>
      </c>
      <c r="F2522" t="s">
        <v>6002</v>
      </c>
      <c r="G2522" t="s">
        <v>6003</v>
      </c>
      <c r="H2522">
        <v>34159988</v>
      </c>
    </row>
    <row r="2523" spans="1:8" x14ac:dyDescent="0.25">
      <c r="A2523" s="1">
        <v>2521</v>
      </c>
      <c r="B2523" t="s">
        <v>1899</v>
      </c>
      <c r="C2523" t="s">
        <v>2872</v>
      </c>
      <c r="D2523" t="s">
        <v>2990</v>
      </c>
      <c r="E2523" t="s">
        <v>2994</v>
      </c>
      <c r="F2523" t="s">
        <v>6002</v>
      </c>
      <c r="G2523" t="s">
        <v>6003</v>
      </c>
      <c r="H2523">
        <v>34159994</v>
      </c>
    </row>
    <row r="2524" spans="1:8" x14ac:dyDescent="0.25">
      <c r="A2524" s="1">
        <v>2522</v>
      </c>
      <c r="B2524" t="s">
        <v>1899</v>
      </c>
      <c r="C2524" t="s">
        <v>2871</v>
      </c>
      <c r="D2524" t="s">
        <v>2990</v>
      </c>
      <c r="E2524" t="s">
        <v>5082</v>
      </c>
      <c r="F2524" t="s">
        <v>6002</v>
      </c>
      <c r="G2524" t="s">
        <v>6316</v>
      </c>
      <c r="H2524">
        <v>34160000</v>
      </c>
    </row>
    <row r="2525" spans="1:8" x14ac:dyDescent="0.25">
      <c r="A2525" s="1">
        <v>2523</v>
      </c>
      <c r="B2525" t="s">
        <v>1899</v>
      </c>
      <c r="C2525" t="s">
        <v>2871</v>
      </c>
      <c r="D2525" t="s">
        <v>2990</v>
      </c>
      <c r="E2525" t="s">
        <v>5083</v>
      </c>
      <c r="F2525" t="s">
        <v>6002</v>
      </c>
      <c r="G2525" t="s">
        <v>6316</v>
      </c>
      <c r="H2525">
        <v>34160001</v>
      </c>
    </row>
    <row r="2526" spans="1:8" x14ac:dyDescent="0.25">
      <c r="A2526" s="1">
        <v>2524</v>
      </c>
      <c r="B2526" t="s">
        <v>1900</v>
      </c>
      <c r="C2526" t="s">
        <v>2872</v>
      </c>
      <c r="D2526" t="s">
        <v>2989</v>
      </c>
      <c r="E2526" t="s">
        <v>5084</v>
      </c>
      <c r="F2526" t="s">
        <v>6003</v>
      </c>
      <c r="G2526" t="s">
        <v>6316</v>
      </c>
      <c r="H2526">
        <v>34160002</v>
      </c>
    </row>
    <row r="2527" spans="1:8" x14ac:dyDescent="0.25">
      <c r="A2527" s="1">
        <v>2525</v>
      </c>
      <c r="B2527" t="s">
        <v>1901</v>
      </c>
      <c r="C2527" t="s">
        <v>2871</v>
      </c>
      <c r="D2527" t="s">
        <v>2990</v>
      </c>
      <c r="E2527" t="s">
        <v>5085</v>
      </c>
      <c r="F2527" t="s">
        <v>6003</v>
      </c>
      <c r="G2527" t="s">
        <v>6316</v>
      </c>
      <c r="H2527">
        <v>34160003</v>
      </c>
    </row>
    <row r="2528" spans="1:8" x14ac:dyDescent="0.25">
      <c r="A2528" s="1">
        <v>2526</v>
      </c>
      <c r="B2528" t="s">
        <v>1901</v>
      </c>
      <c r="C2528" t="s">
        <v>2873</v>
      </c>
      <c r="D2528" t="s">
        <v>2990</v>
      </c>
      <c r="E2528" t="s">
        <v>3123</v>
      </c>
      <c r="F2528" t="s">
        <v>6003</v>
      </c>
      <c r="G2528" t="s">
        <v>6317</v>
      </c>
      <c r="H2528">
        <v>34160027</v>
      </c>
    </row>
    <row r="2529" spans="1:8" x14ac:dyDescent="0.25">
      <c r="A2529" s="1">
        <v>2527</v>
      </c>
      <c r="B2529" t="s">
        <v>1901</v>
      </c>
      <c r="C2529" t="s">
        <v>2874</v>
      </c>
      <c r="D2529" t="s">
        <v>2990</v>
      </c>
      <c r="E2529" t="s">
        <v>5086</v>
      </c>
      <c r="F2529" t="s">
        <v>6004</v>
      </c>
      <c r="G2529" t="s">
        <v>6318</v>
      </c>
      <c r="H2529">
        <v>34160029</v>
      </c>
    </row>
    <row r="2530" spans="1:8" x14ac:dyDescent="0.25">
      <c r="A2530" s="1">
        <v>2528</v>
      </c>
      <c r="B2530" t="s">
        <v>1902</v>
      </c>
      <c r="C2530" t="s">
        <v>2874</v>
      </c>
      <c r="D2530" t="s">
        <v>2990</v>
      </c>
      <c r="E2530" t="s">
        <v>2994</v>
      </c>
      <c r="F2530" t="s">
        <v>6005</v>
      </c>
      <c r="G2530" t="s">
        <v>6318</v>
      </c>
      <c r="H2530">
        <v>34160031</v>
      </c>
    </row>
    <row r="2531" spans="1:8" x14ac:dyDescent="0.25">
      <c r="A2531" s="1">
        <v>2529</v>
      </c>
      <c r="B2531" t="s">
        <v>1902</v>
      </c>
      <c r="C2531" t="s">
        <v>2874</v>
      </c>
      <c r="D2531" t="s">
        <v>2990</v>
      </c>
      <c r="E2531" t="s">
        <v>5087</v>
      </c>
      <c r="F2531" t="s">
        <v>6005</v>
      </c>
      <c r="G2531" t="s">
        <v>6318</v>
      </c>
      <c r="H2531">
        <v>34160032</v>
      </c>
    </row>
    <row r="2532" spans="1:8" x14ac:dyDescent="0.25">
      <c r="A2532" s="1">
        <v>2530</v>
      </c>
      <c r="B2532" t="s">
        <v>1902</v>
      </c>
      <c r="C2532" t="s">
        <v>2874</v>
      </c>
      <c r="D2532" t="s">
        <v>2990</v>
      </c>
      <c r="E2532" t="s">
        <v>5088</v>
      </c>
      <c r="F2532" t="s">
        <v>6005</v>
      </c>
      <c r="G2532" t="s">
        <v>6318</v>
      </c>
      <c r="H2532">
        <v>34160034</v>
      </c>
    </row>
    <row r="2533" spans="1:8" x14ac:dyDescent="0.25">
      <c r="A2533" s="1">
        <v>2531</v>
      </c>
      <c r="B2533" t="s">
        <v>1903</v>
      </c>
      <c r="C2533" t="s">
        <v>2874</v>
      </c>
      <c r="D2533" t="s">
        <v>2990</v>
      </c>
      <c r="E2533" t="s">
        <v>5089</v>
      </c>
      <c r="F2533" t="s">
        <v>6005</v>
      </c>
      <c r="G2533" t="s">
        <v>6318</v>
      </c>
      <c r="H2533">
        <v>34160035</v>
      </c>
    </row>
    <row r="2534" spans="1:8" x14ac:dyDescent="0.25">
      <c r="A2534" s="1">
        <v>2532</v>
      </c>
      <c r="B2534" t="s">
        <v>1904</v>
      </c>
      <c r="C2534" t="s">
        <v>2875</v>
      </c>
      <c r="D2534" t="s">
        <v>2989</v>
      </c>
      <c r="E2534" t="s">
        <v>5090</v>
      </c>
      <c r="F2534" t="s">
        <v>6005</v>
      </c>
      <c r="G2534" t="s">
        <v>6318</v>
      </c>
      <c r="H2534">
        <v>34160036</v>
      </c>
    </row>
    <row r="2535" spans="1:8" x14ac:dyDescent="0.25">
      <c r="A2535" s="1">
        <v>2533</v>
      </c>
      <c r="B2535" t="s">
        <v>1905</v>
      </c>
      <c r="C2535" t="s">
        <v>2875</v>
      </c>
      <c r="D2535" t="s">
        <v>2989</v>
      </c>
      <c r="E2535" t="s">
        <v>5091</v>
      </c>
      <c r="F2535" t="s">
        <v>6005</v>
      </c>
      <c r="G2535" t="s">
        <v>6318</v>
      </c>
      <c r="H2535">
        <v>34160037</v>
      </c>
    </row>
    <row r="2536" spans="1:8" x14ac:dyDescent="0.25">
      <c r="A2536" s="1">
        <v>2534</v>
      </c>
      <c r="B2536" t="s">
        <v>1905</v>
      </c>
      <c r="C2536" t="s">
        <v>2875</v>
      </c>
      <c r="D2536" t="s">
        <v>2989</v>
      </c>
      <c r="E2536" t="s">
        <v>5092</v>
      </c>
      <c r="F2536" t="s">
        <v>6005</v>
      </c>
      <c r="G2536" t="s">
        <v>6318</v>
      </c>
      <c r="H2536">
        <v>34160038</v>
      </c>
    </row>
    <row r="2537" spans="1:8" x14ac:dyDescent="0.25">
      <c r="A2537" s="1">
        <v>2535</v>
      </c>
      <c r="B2537" t="s">
        <v>1906</v>
      </c>
      <c r="C2537" t="s">
        <v>2874</v>
      </c>
      <c r="D2537" t="s">
        <v>2990</v>
      </c>
      <c r="E2537" t="s">
        <v>5093</v>
      </c>
      <c r="F2537" t="s">
        <v>6005</v>
      </c>
      <c r="G2537" t="s">
        <v>6318</v>
      </c>
      <c r="H2537">
        <v>34160039</v>
      </c>
    </row>
    <row r="2538" spans="1:8" x14ac:dyDescent="0.25">
      <c r="A2538" s="1">
        <v>2536</v>
      </c>
      <c r="B2538" t="s">
        <v>1906</v>
      </c>
      <c r="C2538" t="s">
        <v>2874</v>
      </c>
      <c r="D2538" t="s">
        <v>2990</v>
      </c>
      <c r="E2538" t="s">
        <v>5094</v>
      </c>
      <c r="F2538" t="s">
        <v>6005</v>
      </c>
      <c r="G2538" t="s">
        <v>6318</v>
      </c>
      <c r="H2538">
        <v>34160044</v>
      </c>
    </row>
    <row r="2539" spans="1:8" x14ac:dyDescent="0.25">
      <c r="A2539" s="1">
        <v>2537</v>
      </c>
      <c r="B2539" t="s">
        <v>1907</v>
      </c>
      <c r="C2539" t="s">
        <v>2875</v>
      </c>
      <c r="D2539" t="s">
        <v>2989</v>
      </c>
      <c r="E2539" t="s">
        <v>5095</v>
      </c>
      <c r="F2539" t="s">
        <v>6005</v>
      </c>
      <c r="G2539" t="s">
        <v>6318</v>
      </c>
      <c r="H2539">
        <v>34160045</v>
      </c>
    </row>
    <row r="2540" spans="1:8" x14ac:dyDescent="0.25">
      <c r="A2540" s="1">
        <v>2538</v>
      </c>
      <c r="B2540" t="s">
        <v>1908</v>
      </c>
      <c r="C2540" t="s">
        <v>2876</v>
      </c>
      <c r="D2540" t="s">
        <v>2990</v>
      </c>
      <c r="E2540" t="s">
        <v>5096</v>
      </c>
      <c r="F2540" t="s">
        <v>6006</v>
      </c>
      <c r="G2540" t="s">
        <v>6319</v>
      </c>
      <c r="H2540">
        <v>34160078</v>
      </c>
    </row>
    <row r="2541" spans="1:8" x14ac:dyDescent="0.25">
      <c r="A2541" s="1">
        <v>2539</v>
      </c>
      <c r="B2541" t="s">
        <v>1909</v>
      </c>
      <c r="C2541" t="s">
        <v>2877</v>
      </c>
      <c r="D2541" t="s">
        <v>2990</v>
      </c>
      <c r="E2541" t="s">
        <v>5097</v>
      </c>
      <c r="F2541" t="s">
        <v>6006</v>
      </c>
      <c r="G2541" t="s">
        <v>6320</v>
      </c>
      <c r="H2541">
        <v>34160084</v>
      </c>
    </row>
    <row r="2542" spans="1:8" x14ac:dyDescent="0.25">
      <c r="A2542" s="1">
        <v>2540</v>
      </c>
      <c r="B2542" t="s">
        <v>1910</v>
      </c>
      <c r="C2542" t="s">
        <v>2878</v>
      </c>
      <c r="D2542" t="s">
        <v>2989</v>
      </c>
      <c r="E2542" t="s">
        <v>3059</v>
      </c>
      <c r="F2542" t="s">
        <v>6007</v>
      </c>
      <c r="G2542" t="s">
        <v>6320</v>
      </c>
      <c r="H2542">
        <v>34160095</v>
      </c>
    </row>
    <row r="2543" spans="1:8" x14ac:dyDescent="0.25">
      <c r="A2543" s="1">
        <v>2541</v>
      </c>
      <c r="B2543" t="s">
        <v>1911</v>
      </c>
      <c r="C2543" t="s">
        <v>2879</v>
      </c>
      <c r="D2543" t="s">
        <v>2989</v>
      </c>
      <c r="E2543" t="s">
        <v>3079</v>
      </c>
      <c r="F2543" t="s">
        <v>6008</v>
      </c>
      <c r="G2543" t="s">
        <v>6320</v>
      </c>
      <c r="H2543">
        <v>34160097</v>
      </c>
    </row>
    <row r="2544" spans="1:8" x14ac:dyDescent="0.25">
      <c r="A2544" s="1">
        <v>2542</v>
      </c>
      <c r="B2544" t="s">
        <v>1912</v>
      </c>
      <c r="C2544" t="s">
        <v>2875</v>
      </c>
      <c r="D2544" t="s">
        <v>2989</v>
      </c>
      <c r="E2544" t="s">
        <v>2994</v>
      </c>
      <c r="F2544" t="s">
        <v>6005</v>
      </c>
      <c r="G2544" t="s">
        <v>6318</v>
      </c>
      <c r="H2544">
        <v>34160100</v>
      </c>
    </row>
    <row r="2545" spans="1:8" x14ac:dyDescent="0.25">
      <c r="A2545" s="1">
        <v>2543</v>
      </c>
      <c r="B2545" t="s">
        <v>1912</v>
      </c>
      <c r="C2545" t="s">
        <v>2875</v>
      </c>
      <c r="D2545" t="s">
        <v>2989</v>
      </c>
      <c r="E2545" t="s">
        <v>5098</v>
      </c>
      <c r="F2545" t="s">
        <v>6005</v>
      </c>
      <c r="G2545" t="s">
        <v>6318</v>
      </c>
      <c r="H2545">
        <v>34160101</v>
      </c>
    </row>
    <row r="2546" spans="1:8" x14ac:dyDescent="0.25">
      <c r="A2546" s="1">
        <v>2544</v>
      </c>
      <c r="B2546" t="s">
        <v>1913</v>
      </c>
      <c r="C2546" t="s">
        <v>2875</v>
      </c>
      <c r="D2546" t="s">
        <v>2989</v>
      </c>
      <c r="E2546" t="s">
        <v>5099</v>
      </c>
      <c r="F2546" t="s">
        <v>6009</v>
      </c>
      <c r="G2546" t="s">
        <v>6318</v>
      </c>
      <c r="H2546">
        <v>34160102</v>
      </c>
    </row>
    <row r="2547" spans="1:8" x14ac:dyDescent="0.25">
      <c r="A2547" s="1">
        <v>2545</v>
      </c>
      <c r="B2547" t="s">
        <v>1914</v>
      </c>
      <c r="C2547" t="s">
        <v>2880</v>
      </c>
      <c r="D2547" t="s">
        <v>2989</v>
      </c>
      <c r="E2547" t="s">
        <v>3033</v>
      </c>
      <c r="F2547" t="s">
        <v>6010</v>
      </c>
      <c r="G2547" t="s">
        <v>6321</v>
      </c>
      <c r="H2547">
        <v>34160103</v>
      </c>
    </row>
    <row r="2548" spans="1:8" x14ac:dyDescent="0.25">
      <c r="A2548" s="1">
        <v>2546</v>
      </c>
      <c r="B2548" t="s">
        <v>1915</v>
      </c>
      <c r="C2548" t="s">
        <v>2881</v>
      </c>
      <c r="D2548" t="s">
        <v>2989</v>
      </c>
      <c r="E2548" t="s">
        <v>3030</v>
      </c>
      <c r="F2548" t="s">
        <v>6011</v>
      </c>
      <c r="G2548" t="s">
        <v>6010</v>
      </c>
      <c r="H2548">
        <v>34160104</v>
      </c>
    </row>
    <row r="2549" spans="1:8" x14ac:dyDescent="0.25">
      <c r="A2549" s="1">
        <v>2547</v>
      </c>
      <c r="B2549" t="s">
        <v>1916</v>
      </c>
      <c r="C2549" t="s">
        <v>2881</v>
      </c>
      <c r="D2549" t="s">
        <v>2989</v>
      </c>
      <c r="E2549" t="s">
        <v>5100</v>
      </c>
      <c r="F2549" t="s">
        <v>6012</v>
      </c>
      <c r="G2549" t="s">
        <v>6010</v>
      </c>
      <c r="H2549">
        <v>34160107</v>
      </c>
    </row>
    <row r="2550" spans="1:8" x14ac:dyDescent="0.25">
      <c r="A2550" s="1">
        <v>2548</v>
      </c>
      <c r="B2550" t="s">
        <v>1917</v>
      </c>
      <c r="C2550" t="s">
        <v>2882</v>
      </c>
      <c r="D2550" t="s">
        <v>2989</v>
      </c>
      <c r="E2550" t="s">
        <v>2994</v>
      </c>
      <c r="F2550" t="s">
        <v>6012</v>
      </c>
      <c r="G2550" t="s">
        <v>6322</v>
      </c>
      <c r="H2550">
        <v>34160109</v>
      </c>
    </row>
    <row r="2551" spans="1:8" x14ac:dyDescent="0.25">
      <c r="A2551" s="1">
        <v>2549</v>
      </c>
      <c r="B2551" t="s">
        <v>1918</v>
      </c>
      <c r="C2551" t="s">
        <v>2883</v>
      </c>
      <c r="D2551" t="s">
        <v>2989</v>
      </c>
      <c r="E2551" t="s">
        <v>5101</v>
      </c>
      <c r="F2551" t="s">
        <v>6013</v>
      </c>
      <c r="G2551" t="s">
        <v>6322</v>
      </c>
      <c r="H2551">
        <v>34160111</v>
      </c>
    </row>
    <row r="2552" spans="1:8" x14ac:dyDescent="0.25">
      <c r="A2552" s="1">
        <v>2550</v>
      </c>
      <c r="B2552" t="s">
        <v>1919</v>
      </c>
      <c r="C2552" t="s">
        <v>2872</v>
      </c>
      <c r="D2552" t="s">
        <v>2989</v>
      </c>
      <c r="E2552" t="s">
        <v>5102</v>
      </c>
      <c r="F2552" t="s">
        <v>6003</v>
      </c>
      <c r="G2552" t="s">
        <v>6323</v>
      </c>
      <c r="H2552">
        <v>34160116</v>
      </c>
    </row>
    <row r="2553" spans="1:8" x14ac:dyDescent="0.25">
      <c r="A2553" s="1">
        <v>2551</v>
      </c>
      <c r="B2553" t="s">
        <v>1920</v>
      </c>
      <c r="C2553" t="s">
        <v>2884</v>
      </c>
      <c r="D2553" t="s">
        <v>2989</v>
      </c>
      <c r="E2553" t="s">
        <v>5103</v>
      </c>
      <c r="F2553" t="s">
        <v>6014</v>
      </c>
      <c r="G2553" t="s">
        <v>6324</v>
      </c>
      <c r="H2553">
        <v>34160121</v>
      </c>
    </row>
    <row r="2554" spans="1:8" x14ac:dyDescent="0.25">
      <c r="A2554" s="1">
        <v>2552</v>
      </c>
      <c r="B2554" t="s">
        <v>1921</v>
      </c>
      <c r="C2554" t="s">
        <v>2884</v>
      </c>
      <c r="D2554" t="s">
        <v>2989</v>
      </c>
      <c r="E2554" t="s">
        <v>5104</v>
      </c>
      <c r="F2554" t="s">
        <v>6014</v>
      </c>
      <c r="G2554" t="s">
        <v>6324</v>
      </c>
      <c r="H2554">
        <v>34160123</v>
      </c>
    </row>
    <row r="2555" spans="1:8" x14ac:dyDescent="0.25">
      <c r="A2555" s="1">
        <v>2553</v>
      </c>
      <c r="B2555" t="s">
        <v>1922</v>
      </c>
      <c r="C2555" t="s">
        <v>2884</v>
      </c>
      <c r="D2555" t="s">
        <v>2989</v>
      </c>
      <c r="E2555" t="s">
        <v>5105</v>
      </c>
      <c r="F2555" t="s">
        <v>6015</v>
      </c>
      <c r="G2555" t="s">
        <v>6324</v>
      </c>
      <c r="H2555">
        <v>34160124</v>
      </c>
    </row>
    <row r="2556" spans="1:8" x14ac:dyDescent="0.25">
      <c r="A2556" s="1">
        <v>2554</v>
      </c>
      <c r="B2556" t="s">
        <v>1922</v>
      </c>
      <c r="C2556" t="s">
        <v>2885</v>
      </c>
      <c r="D2556" t="s">
        <v>2989</v>
      </c>
      <c r="E2556" t="s">
        <v>5106</v>
      </c>
      <c r="F2556" t="s">
        <v>6015</v>
      </c>
      <c r="G2556" t="s">
        <v>6324</v>
      </c>
      <c r="H2556">
        <v>34160125</v>
      </c>
    </row>
    <row r="2557" spans="1:8" x14ac:dyDescent="0.25">
      <c r="A2557" s="1">
        <v>2555</v>
      </c>
      <c r="B2557" t="s">
        <v>1923</v>
      </c>
      <c r="C2557" t="s">
        <v>2886</v>
      </c>
      <c r="D2557" t="s">
        <v>2989</v>
      </c>
      <c r="E2557" t="s">
        <v>4515</v>
      </c>
      <c r="F2557" t="s">
        <v>6016</v>
      </c>
      <c r="G2557" t="s">
        <v>6325</v>
      </c>
      <c r="H2557">
        <v>34160127</v>
      </c>
    </row>
    <row r="2558" spans="1:8" x14ac:dyDescent="0.25">
      <c r="A2558" s="1">
        <v>2556</v>
      </c>
      <c r="B2558" t="s">
        <v>1924</v>
      </c>
      <c r="C2558" t="s">
        <v>2887</v>
      </c>
      <c r="D2558" t="s">
        <v>2989</v>
      </c>
      <c r="E2558" t="s">
        <v>3030</v>
      </c>
      <c r="F2558" t="s">
        <v>6017</v>
      </c>
      <c r="G2558" t="s">
        <v>6325</v>
      </c>
      <c r="H2558">
        <v>34160128</v>
      </c>
    </row>
    <row r="2559" spans="1:8" x14ac:dyDescent="0.25">
      <c r="A2559" s="1">
        <v>2557</v>
      </c>
      <c r="B2559" t="s">
        <v>1925</v>
      </c>
      <c r="C2559" t="s">
        <v>2888</v>
      </c>
      <c r="D2559" t="s">
        <v>2990</v>
      </c>
      <c r="E2559" t="s">
        <v>5107</v>
      </c>
      <c r="F2559" t="s">
        <v>6018</v>
      </c>
      <c r="G2559" t="s">
        <v>6326</v>
      </c>
      <c r="H2559">
        <v>34160129</v>
      </c>
    </row>
    <row r="2560" spans="1:8" x14ac:dyDescent="0.25">
      <c r="A2560" s="1">
        <v>2558</v>
      </c>
      <c r="B2560" t="s">
        <v>1926</v>
      </c>
      <c r="C2560" t="s">
        <v>2863</v>
      </c>
      <c r="D2560" t="s">
        <v>2989</v>
      </c>
      <c r="E2560" t="s">
        <v>5108</v>
      </c>
      <c r="F2560" t="s">
        <v>6018</v>
      </c>
      <c r="G2560" t="s">
        <v>6326</v>
      </c>
      <c r="H2560">
        <v>34160134</v>
      </c>
    </row>
    <row r="2561" spans="1:8" x14ac:dyDescent="0.25">
      <c r="A2561" s="1">
        <v>2559</v>
      </c>
      <c r="B2561" t="s">
        <v>1927</v>
      </c>
      <c r="C2561" t="s">
        <v>2863</v>
      </c>
      <c r="D2561" t="s">
        <v>2989</v>
      </c>
      <c r="E2561" t="s">
        <v>5109</v>
      </c>
      <c r="F2561" t="s">
        <v>6018</v>
      </c>
      <c r="G2561" t="s">
        <v>6326</v>
      </c>
      <c r="H2561">
        <v>34160137</v>
      </c>
    </row>
    <row r="2562" spans="1:8" x14ac:dyDescent="0.25">
      <c r="A2562" s="1">
        <v>2560</v>
      </c>
      <c r="B2562" t="s">
        <v>1928</v>
      </c>
      <c r="C2562" t="s">
        <v>2854</v>
      </c>
      <c r="D2562" t="s">
        <v>2989</v>
      </c>
      <c r="E2562" t="s">
        <v>3030</v>
      </c>
      <c r="F2562" t="s">
        <v>6019</v>
      </c>
      <c r="G2562" t="s">
        <v>6326</v>
      </c>
      <c r="H2562">
        <v>34160139</v>
      </c>
    </row>
    <row r="2563" spans="1:8" x14ac:dyDescent="0.25">
      <c r="A2563" s="1">
        <v>2561</v>
      </c>
      <c r="B2563" t="s">
        <v>1928</v>
      </c>
      <c r="C2563" t="s">
        <v>2889</v>
      </c>
      <c r="D2563" t="s">
        <v>2989</v>
      </c>
      <c r="E2563" t="s">
        <v>5110</v>
      </c>
      <c r="F2563" t="s">
        <v>6020</v>
      </c>
      <c r="G2563" t="s">
        <v>6326</v>
      </c>
      <c r="H2563">
        <v>34160149</v>
      </c>
    </row>
    <row r="2564" spans="1:8" x14ac:dyDescent="0.25">
      <c r="A2564" s="1">
        <v>2562</v>
      </c>
      <c r="B2564" t="s">
        <v>1929</v>
      </c>
      <c r="C2564" t="s">
        <v>2853</v>
      </c>
      <c r="D2564" t="s">
        <v>2989</v>
      </c>
      <c r="E2564" t="s">
        <v>5111</v>
      </c>
      <c r="F2564" t="s">
        <v>5987</v>
      </c>
      <c r="G2564" t="s">
        <v>5988</v>
      </c>
      <c r="H2564">
        <v>34160150</v>
      </c>
    </row>
    <row r="2565" spans="1:8" x14ac:dyDescent="0.25">
      <c r="A2565" s="1">
        <v>2563</v>
      </c>
      <c r="B2565" t="s">
        <v>1930</v>
      </c>
      <c r="C2565" t="s">
        <v>2855</v>
      </c>
      <c r="D2565" t="s">
        <v>2990</v>
      </c>
      <c r="E2565" t="s">
        <v>5112</v>
      </c>
      <c r="F2565" t="s">
        <v>5987</v>
      </c>
      <c r="G2565" t="s">
        <v>5988</v>
      </c>
      <c r="H2565">
        <v>34160152</v>
      </c>
    </row>
    <row r="2566" spans="1:8" x14ac:dyDescent="0.25">
      <c r="A2566" s="1">
        <v>2564</v>
      </c>
      <c r="B2566" t="s">
        <v>1931</v>
      </c>
      <c r="C2566" t="s">
        <v>2855</v>
      </c>
      <c r="D2566" t="s">
        <v>2990</v>
      </c>
      <c r="E2566" t="s">
        <v>5113</v>
      </c>
      <c r="F2566" t="s">
        <v>5987</v>
      </c>
      <c r="G2566" t="s">
        <v>5988</v>
      </c>
      <c r="H2566">
        <v>34160153</v>
      </c>
    </row>
    <row r="2567" spans="1:8" x14ac:dyDescent="0.25">
      <c r="A2567" s="1">
        <v>2565</v>
      </c>
      <c r="B2567" t="s">
        <v>1932</v>
      </c>
      <c r="C2567" t="s">
        <v>2855</v>
      </c>
      <c r="D2567" t="s">
        <v>2990</v>
      </c>
      <c r="E2567" t="s">
        <v>5114</v>
      </c>
      <c r="F2567" t="s">
        <v>5987</v>
      </c>
      <c r="G2567" t="s">
        <v>5988</v>
      </c>
      <c r="H2567">
        <v>34160154</v>
      </c>
    </row>
    <row r="2568" spans="1:8" x14ac:dyDescent="0.25">
      <c r="A2568" s="1">
        <v>2566</v>
      </c>
      <c r="B2568" t="s">
        <v>1933</v>
      </c>
      <c r="C2568" t="s">
        <v>2855</v>
      </c>
      <c r="D2568" t="s">
        <v>2990</v>
      </c>
      <c r="E2568" t="s">
        <v>5115</v>
      </c>
      <c r="F2568" t="s">
        <v>5987</v>
      </c>
      <c r="G2568" t="s">
        <v>5988</v>
      </c>
      <c r="H2568">
        <v>34160155</v>
      </c>
    </row>
    <row r="2569" spans="1:8" x14ac:dyDescent="0.25">
      <c r="A2569" s="1">
        <v>2567</v>
      </c>
      <c r="B2569" t="s">
        <v>1934</v>
      </c>
      <c r="C2569" t="s">
        <v>2855</v>
      </c>
      <c r="D2569" t="s">
        <v>2990</v>
      </c>
      <c r="E2569" t="s">
        <v>5116</v>
      </c>
      <c r="F2569" t="s">
        <v>5987</v>
      </c>
      <c r="G2569" t="s">
        <v>5988</v>
      </c>
      <c r="H2569">
        <v>34160156</v>
      </c>
    </row>
    <row r="2570" spans="1:8" x14ac:dyDescent="0.25">
      <c r="A2570" s="1">
        <v>2568</v>
      </c>
      <c r="B2570" t="s">
        <v>1935</v>
      </c>
      <c r="C2570" t="s">
        <v>2855</v>
      </c>
      <c r="D2570" t="s">
        <v>2990</v>
      </c>
      <c r="E2570" t="s">
        <v>5116</v>
      </c>
      <c r="F2570" t="s">
        <v>5987</v>
      </c>
      <c r="G2570" t="s">
        <v>5988</v>
      </c>
      <c r="H2570">
        <v>34160157</v>
      </c>
    </row>
    <row r="2571" spans="1:8" x14ac:dyDescent="0.25">
      <c r="A2571" s="1">
        <v>2569</v>
      </c>
      <c r="B2571" t="s">
        <v>1936</v>
      </c>
      <c r="C2571" t="s">
        <v>2854</v>
      </c>
      <c r="D2571" t="s">
        <v>2989</v>
      </c>
      <c r="E2571" t="s">
        <v>5117</v>
      </c>
      <c r="F2571" t="s">
        <v>5987</v>
      </c>
      <c r="G2571" t="s">
        <v>5988</v>
      </c>
      <c r="H2571">
        <v>34160158</v>
      </c>
    </row>
    <row r="2572" spans="1:8" x14ac:dyDescent="0.25">
      <c r="A2572" s="1">
        <v>2570</v>
      </c>
      <c r="B2572" t="s">
        <v>1937</v>
      </c>
      <c r="C2572" t="s">
        <v>2854</v>
      </c>
      <c r="D2572" t="s">
        <v>2989</v>
      </c>
      <c r="E2572" t="s">
        <v>5118</v>
      </c>
      <c r="F2572" t="s">
        <v>5987</v>
      </c>
      <c r="G2572" t="s">
        <v>5988</v>
      </c>
      <c r="H2572">
        <v>34160159</v>
      </c>
    </row>
    <row r="2573" spans="1:8" x14ac:dyDescent="0.25">
      <c r="A2573" s="1">
        <v>2571</v>
      </c>
      <c r="B2573" t="s">
        <v>1938</v>
      </c>
      <c r="C2573" t="s">
        <v>2854</v>
      </c>
      <c r="D2573" t="s">
        <v>2989</v>
      </c>
      <c r="E2573" t="s">
        <v>5119</v>
      </c>
      <c r="F2573" t="s">
        <v>5987</v>
      </c>
      <c r="G2573" t="s">
        <v>5988</v>
      </c>
      <c r="H2573">
        <v>34160160</v>
      </c>
    </row>
    <row r="2574" spans="1:8" x14ac:dyDescent="0.25">
      <c r="A2574" s="1">
        <v>2572</v>
      </c>
      <c r="B2574" t="s">
        <v>1939</v>
      </c>
      <c r="C2574" t="s">
        <v>2855</v>
      </c>
      <c r="D2574" t="s">
        <v>2990</v>
      </c>
      <c r="E2574" t="s">
        <v>5120</v>
      </c>
      <c r="F2574" t="s">
        <v>5987</v>
      </c>
      <c r="G2574" t="s">
        <v>5988</v>
      </c>
      <c r="H2574">
        <v>34160164</v>
      </c>
    </row>
    <row r="2575" spans="1:8" x14ac:dyDescent="0.25">
      <c r="A2575" s="1">
        <v>2573</v>
      </c>
      <c r="B2575" t="s">
        <v>1940</v>
      </c>
      <c r="C2575" t="s">
        <v>2854</v>
      </c>
      <c r="D2575" t="s">
        <v>2989</v>
      </c>
      <c r="E2575" t="s">
        <v>5121</v>
      </c>
      <c r="F2575" t="s">
        <v>5987</v>
      </c>
      <c r="G2575" t="s">
        <v>5988</v>
      </c>
      <c r="H2575">
        <v>34160169</v>
      </c>
    </row>
    <row r="2576" spans="1:8" x14ac:dyDescent="0.25">
      <c r="A2576" s="1">
        <v>2574</v>
      </c>
      <c r="B2576" t="s">
        <v>1941</v>
      </c>
      <c r="C2576" t="s">
        <v>2853</v>
      </c>
      <c r="D2576" t="s">
        <v>2989</v>
      </c>
      <c r="E2576" t="s">
        <v>5122</v>
      </c>
      <c r="F2576" t="s">
        <v>5986</v>
      </c>
      <c r="G2576" t="s">
        <v>5988</v>
      </c>
      <c r="H2576">
        <v>34160171</v>
      </c>
    </row>
    <row r="2577" spans="1:8" x14ac:dyDescent="0.25">
      <c r="A2577" s="1">
        <v>2575</v>
      </c>
      <c r="B2577" t="s">
        <v>1942</v>
      </c>
      <c r="C2577" t="s">
        <v>2853</v>
      </c>
      <c r="D2577" t="s">
        <v>2989</v>
      </c>
      <c r="E2577" t="s">
        <v>5123</v>
      </c>
      <c r="F2577" t="s">
        <v>5968</v>
      </c>
      <c r="G2577" t="s">
        <v>5988</v>
      </c>
      <c r="H2577">
        <v>34160172</v>
      </c>
    </row>
    <row r="2578" spans="1:8" x14ac:dyDescent="0.25">
      <c r="A2578" s="1">
        <v>2576</v>
      </c>
      <c r="B2578" t="s">
        <v>1943</v>
      </c>
      <c r="C2578" t="s">
        <v>2826</v>
      </c>
      <c r="D2578" t="s">
        <v>2989</v>
      </c>
      <c r="E2578" t="s">
        <v>3079</v>
      </c>
      <c r="F2578" t="s">
        <v>5971</v>
      </c>
      <c r="G2578" t="s">
        <v>5986</v>
      </c>
      <c r="H2578">
        <v>34160173</v>
      </c>
    </row>
    <row r="2579" spans="1:8" x14ac:dyDescent="0.25">
      <c r="A2579" s="1">
        <v>2577</v>
      </c>
      <c r="B2579" t="s">
        <v>1944</v>
      </c>
      <c r="C2579" t="s">
        <v>2890</v>
      </c>
      <c r="D2579" t="s">
        <v>2990</v>
      </c>
      <c r="E2579" t="s">
        <v>5124</v>
      </c>
      <c r="F2579" t="s">
        <v>6021</v>
      </c>
      <c r="G2579" t="s">
        <v>5960</v>
      </c>
      <c r="H2579">
        <v>34160174</v>
      </c>
    </row>
    <row r="2580" spans="1:8" x14ac:dyDescent="0.25">
      <c r="A2580" s="1">
        <v>2578</v>
      </c>
      <c r="B2580" t="s">
        <v>1945</v>
      </c>
      <c r="C2580" t="s">
        <v>2890</v>
      </c>
      <c r="D2580" t="s">
        <v>2990</v>
      </c>
      <c r="E2580" t="s">
        <v>3543</v>
      </c>
      <c r="F2580" t="s">
        <v>6021</v>
      </c>
      <c r="G2580" t="s">
        <v>5960</v>
      </c>
      <c r="H2580">
        <v>34160177</v>
      </c>
    </row>
    <row r="2581" spans="1:8" x14ac:dyDescent="0.25">
      <c r="A2581" s="1">
        <v>2579</v>
      </c>
      <c r="B2581" t="s">
        <v>1946</v>
      </c>
      <c r="C2581" t="s">
        <v>2890</v>
      </c>
      <c r="D2581" t="s">
        <v>2990</v>
      </c>
      <c r="E2581" t="s">
        <v>5125</v>
      </c>
      <c r="F2581" t="s">
        <v>6021</v>
      </c>
      <c r="G2581" t="s">
        <v>5960</v>
      </c>
      <c r="H2581">
        <v>34160179</v>
      </c>
    </row>
    <row r="2582" spans="1:8" x14ac:dyDescent="0.25">
      <c r="A2582" s="1">
        <v>2580</v>
      </c>
      <c r="B2582" t="s">
        <v>1947</v>
      </c>
      <c r="C2582" t="s">
        <v>2822</v>
      </c>
      <c r="D2582" t="s">
        <v>2990</v>
      </c>
      <c r="E2582" t="s">
        <v>5126</v>
      </c>
      <c r="F2582" t="s">
        <v>5960</v>
      </c>
      <c r="G2582" t="s">
        <v>5961</v>
      </c>
      <c r="H2582">
        <v>34160181</v>
      </c>
    </row>
    <row r="2583" spans="1:8" x14ac:dyDescent="0.25">
      <c r="A2583" s="1">
        <v>2581</v>
      </c>
      <c r="B2583" t="s">
        <v>1948</v>
      </c>
      <c r="C2583" t="s">
        <v>2822</v>
      </c>
      <c r="D2583" t="s">
        <v>2990</v>
      </c>
      <c r="E2583" t="s">
        <v>3299</v>
      </c>
      <c r="F2583" t="s">
        <v>6022</v>
      </c>
      <c r="G2583" t="s">
        <v>6023</v>
      </c>
      <c r="H2583">
        <v>34160182</v>
      </c>
    </row>
    <row r="2584" spans="1:8" x14ac:dyDescent="0.25">
      <c r="A2584" s="1">
        <v>2582</v>
      </c>
      <c r="B2584" t="s">
        <v>1949</v>
      </c>
      <c r="C2584" t="s">
        <v>2891</v>
      </c>
      <c r="D2584" t="s">
        <v>2990</v>
      </c>
      <c r="E2584" t="s">
        <v>4981</v>
      </c>
      <c r="F2584" t="s">
        <v>6022</v>
      </c>
      <c r="G2584" t="s">
        <v>6023</v>
      </c>
      <c r="H2584">
        <v>34160183</v>
      </c>
    </row>
    <row r="2585" spans="1:8" x14ac:dyDescent="0.25">
      <c r="A2585" s="1">
        <v>2583</v>
      </c>
      <c r="B2585" t="s">
        <v>1950</v>
      </c>
      <c r="C2585" t="s">
        <v>2892</v>
      </c>
      <c r="D2585" t="s">
        <v>2990</v>
      </c>
      <c r="E2585" t="s">
        <v>5127</v>
      </c>
      <c r="F2585" t="s">
        <v>6023</v>
      </c>
      <c r="G2585" t="s">
        <v>6019</v>
      </c>
      <c r="H2585">
        <v>34160185</v>
      </c>
    </row>
    <row r="2586" spans="1:8" x14ac:dyDescent="0.25">
      <c r="A2586" s="1">
        <v>2584</v>
      </c>
      <c r="B2586" t="s">
        <v>1951</v>
      </c>
      <c r="C2586" t="s">
        <v>2892</v>
      </c>
      <c r="D2586" t="s">
        <v>2990</v>
      </c>
      <c r="E2586" t="s">
        <v>5128</v>
      </c>
      <c r="F2586" t="s">
        <v>6023</v>
      </c>
      <c r="G2586" t="s">
        <v>5964</v>
      </c>
      <c r="H2586">
        <v>34160186</v>
      </c>
    </row>
    <row r="2587" spans="1:8" x14ac:dyDescent="0.25">
      <c r="A2587" s="1">
        <v>2585</v>
      </c>
      <c r="B2587" t="s">
        <v>1951</v>
      </c>
      <c r="C2587" t="s">
        <v>2852</v>
      </c>
      <c r="D2587" t="s">
        <v>2990</v>
      </c>
      <c r="E2587" t="s">
        <v>5129</v>
      </c>
      <c r="F2587" t="s">
        <v>6019</v>
      </c>
      <c r="G2587" t="s">
        <v>5964</v>
      </c>
      <c r="H2587">
        <v>34160187</v>
      </c>
    </row>
    <row r="2588" spans="1:8" x14ac:dyDescent="0.25">
      <c r="A2588" s="1">
        <v>2586</v>
      </c>
      <c r="B2588" t="s">
        <v>1952</v>
      </c>
      <c r="C2588" t="s">
        <v>2852</v>
      </c>
      <c r="D2588" t="s">
        <v>2990</v>
      </c>
      <c r="E2588" t="s">
        <v>5130</v>
      </c>
      <c r="F2588" t="s">
        <v>6019</v>
      </c>
      <c r="G2588" t="s">
        <v>5964</v>
      </c>
      <c r="H2588">
        <v>34160189</v>
      </c>
    </row>
    <row r="2589" spans="1:8" x14ac:dyDescent="0.25">
      <c r="A2589" s="1">
        <v>2587</v>
      </c>
      <c r="B2589" t="s">
        <v>1953</v>
      </c>
      <c r="C2589" t="s">
        <v>2852</v>
      </c>
      <c r="D2589" t="s">
        <v>2990</v>
      </c>
      <c r="E2589" t="s">
        <v>5131</v>
      </c>
      <c r="F2589" t="s">
        <v>6019</v>
      </c>
      <c r="G2589" t="s">
        <v>5964</v>
      </c>
      <c r="H2589">
        <v>34160191</v>
      </c>
    </row>
    <row r="2590" spans="1:8" x14ac:dyDescent="0.25">
      <c r="A2590" s="1">
        <v>2588</v>
      </c>
      <c r="B2590" t="s">
        <v>1954</v>
      </c>
      <c r="C2590" t="s">
        <v>2852</v>
      </c>
      <c r="D2590" t="s">
        <v>2990</v>
      </c>
      <c r="E2590" t="s">
        <v>5132</v>
      </c>
      <c r="F2590" t="s">
        <v>6019</v>
      </c>
      <c r="G2590" t="s">
        <v>5964</v>
      </c>
      <c r="H2590">
        <v>34160193</v>
      </c>
    </row>
    <row r="2591" spans="1:8" x14ac:dyDescent="0.25">
      <c r="A2591" s="1">
        <v>2589</v>
      </c>
      <c r="B2591" t="s">
        <v>1955</v>
      </c>
      <c r="C2591" t="s">
        <v>2826</v>
      </c>
      <c r="D2591" t="s">
        <v>2990</v>
      </c>
      <c r="E2591" t="s">
        <v>5133</v>
      </c>
      <c r="F2591" t="s">
        <v>5964</v>
      </c>
      <c r="G2591" t="s">
        <v>5968</v>
      </c>
      <c r="H2591">
        <v>34160195</v>
      </c>
    </row>
    <row r="2592" spans="1:8" x14ac:dyDescent="0.25">
      <c r="A2592" s="1">
        <v>2590</v>
      </c>
      <c r="B2592" t="s">
        <v>1956</v>
      </c>
      <c r="C2592" t="s">
        <v>2855</v>
      </c>
      <c r="D2592" t="s">
        <v>2990</v>
      </c>
      <c r="E2592" t="s">
        <v>5134</v>
      </c>
      <c r="F2592" t="s">
        <v>5964</v>
      </c>
      <c r="G2592" t="s">
        <v>5988</v>
      </c>
      <c r="H2592">
        <v>34160202</v>
      </c>
    </row>
    <row r="2593" spans="1:8" x14ac:dyDescent="0.25">
      <c r="A2593" s="1">
        <v>2591</v>
      </c>
      <c r="B2593" t="s">
        <v>1956</v>
      </c>
      <c r="C2593" t="s">
        <v>2856</v>
      </c>
      <c r="D2593" t="s">
        <v>2990</v>
      </c>
      <c r="E2593" t="s">
        <v>5135</v>
      </c>
      <c r="F2593" t="s">
        <v>5964</v>
      </c>
      <c r="G2593" t="s">
        <v>5989</v>
      </c>
      <c r="H2593">
        <v>34160205</v>
      </c>
    </row>
    <row r="2594" spans="1:8" x14ac:dyDescent="0.25">
      <c r="A2594" s="1">
        <v>2592</v>
      </c>
      <c r="B2594" t="s">
        <v>1957</v>
      </c>
      <c r="C2594" t="s">
        <v>2893</v>
      </c>
      <c r="D2594" t="s">
        <v>2990</v>
      </c>
      <c r="E2594" t="s">
        <v>5136</v>
      </c>
      <c r="F2594" t="s">
        <v>5988</v>
      </c>
      <c r="G2594" t="s">
        <v>6327</v>
      </c>
      <c r="H2594">
        <v>34160208</v>
      </c>
    </row>
    <row r="2595" spans="1:8" x14ac:dyDescent="0.25">
      <c r="A2595" s="1">
        <v>2593</v>
      </c>
      <c r="B2595" t="s">
        <v>1958</v>
      </c>
      <c r="C2595" t="s">
        <v>2893</v>
      </c>
      <c r="D2595" t="s">
        <v>2990</v>
      </c>
      <c r="E2595" t="s">
        <v>5137</v>
      </c>
      <c r="F2595" t="s">
        <v>6024</v>
      </c>
      <c r="G2595" t="s">
        <v>6327</v>
      </c>
      <c r="H2595">
        <v>34160210</v>
      </c>
    </row>
    <row r="2596" spans="1:8" x14ac:dyDescent="0.25">
      <c r="A2596" s="1">
        <v>2594</v>
      </c>
      <c r="B2596" t="s">
        <v>1959</v>
      </c>
      <c r="C2596" t="s">
        <v>2893</v>
      </c>
      <c r="D2596" t="s">
        <v>2990</v>
      </c>
      <c r="E2596" t="s">
        <v>5138</v>
      </c>
      <c r="F2596" t="s">
        <v>6024</v>
      </c>
      <c r="G2596" t="s">
        <v>6327</v>
      </c>
      <c r="H2596">
        <v>34160211</v>
      </c>
    </row>
    <row r="2597" spans="1:8" x14ac:dyDescent="0.25">
      <c r="A2597" s="1">
        <v>2595</v>
      </c>
      <c r="B2597" t="s">
        <v>1959</v>
      </c>
      <c r="C2597" t="s">
        <v>2893</v>
      </c>
      <c r="D2597" t="s">
        <v>2990</v>
      </c>
      <c r="E2597" t="s">
        <v>5139</v>
      </c>
      <c r="F2597" t="s">
        <v>6024</v>
      </c>
      <c r="G2597" t="s">
        <v>6327</v>
      </c>
      <c r="H2597">
        <v>34160212</v>
      </c>
    </row>
    <row r="2598" spans="1:8" x14ac:dyDescent="0.25">
      <c r="A2598" s="1">
        <v>2596</v>
      </c>
      <c r="B2598" t="s">
        <v>1960</v>
      </c>
      <c r="C2598" t="s">
        <v>2893</v>
      </c>
      <c r="D2598" t="s">
        <v>2990</v>
      </c>
      <c r="E2598" t="s">
        <v>5140</v>
      </c>
      <c r="F2598" t="s">
        <v>6024</v>
      </c>
      <c r="G2598" t="s">
        <v>6327</v>
      </c>
      <c r="H2598">
        <v>34160214</v>
      </c>
    </row>
    <row r="2599" spans="1:8" x14ac:dyDescent="0.25">
      <c r="A2599" s="1">
        <v>2597</v>
      </c>
      <c r="B2599" t="s">
        <v>1961</v>
      </c>
      <c r="C2599" t="s">
        <v>2893</v>
      </c>
      <c r="D2599" t="s">
        <v>2990</v>
      </c>
      <c r="E2599" t="s">
        <v>5141</v>
      </c>
      <c r="F2599" t="s">
        <v>6024</v>
      </c>
      <c r="G2599" t="s">
        <v>6327</v>
      </c>
      <c r="H2599">
        <v>34160217</v>
      </c>
    </row>
    <row r="2600" spans="1:8" x14ac:dyDescent="0.25">
      <c r="A2600" s="1">
        <v>2598</v>
      </c>
      <c r="B2600" t="s">
        <v>1962</v>
      </c>
      <c r="C2600" t="s">
        <v>2893</v>
      </c>
      <c r="D2600" t="s">
        <v>2990</v>
      </c>
      <c r="E2600" t="s">
        <v>5142</v>
      </c>
      <c r="F2600" t="s">
        <v>6024</v>
      </c>
      <c r="G2600" t="s">
        <v>6327</v>
      </c>
      <c r="H2600">
        <v>34160218</v>
      </c>
    </row>
    <row r="2601" spans="1:8" x14ac:dyDescent="0.25">
      <c r="A2601" s="1">
        <v>2599</v>
      </c>
      <c r="B2601" t="s">
        <v>1962</v>
      </c>
      <c r="C2601" t="s">
        <v>2893</v>
      </c>
      <c r="D2601" t="s">
        <v>2990</v>
      </c>
      <c r="E2601" t="s">
        <v>5143</v>
      </c>
      <c r="F2601" t="s">
        <v>6024</v>
      </c>
      <c r="G2601" t="s">
        <v>6327</v>
      </c>
      <c r="H2601">
        <v>34160219</v>
      </c>
    </row>
    <row r="2602" spans="1:8" x14ac:dyDescent="0.25">
      <c r="A2602" s="1">
        <v>2600</v>
      </c>
      <c r="B2602" t="s">
        <v>1963</v>
      </c>
      <c r="C2602" t="s">
        <v>2893</v>
      </c>
      <c r="D2602" t="s">
        <v>2990</v>
      </c>
      <c r="E2602" t="s">
        <v>5144</v>
      </c>
      <c r="F2602" t="s">
        <v>6024</v>
      </c>
      <c r="G2602" t="s">
        <v>6327</v>
      </c>
      <c r="H2602">
        <v>34160220</v>
      </c>
    </row>
    <row r="2603" spans="1:8" x14ac:dyDescent="0.25">
      <c r="A2603" s="1">
        <v>2601</v>
      </c>
      <c r="B2603" t="s">
        <v>1963</v>
      </c>
      <c r="C2603" t="s">
        <v>2894</v>
      </c>
      <c r="D2603" t="s">
        <v>2990</v>
      </c>
      <c r="E2603" t="s">
        <v>5145</v>
      </c>
      <c r="F2603" t="s">
        <v>6024</v>
      </c>
      <c r="G2603" t="s">
        <v>6328</v>
      </c>
      <c r="H2603">
        <v>34160222</v>
      </c>
    </row>
    <row r="2604" spans="1:8" x14ac:dyDescent="0.25">
      <c r="A2604" s="1">
        <v>2602</v>
      </c>
      <c r="B2604" t="s">
        <v>1963</v>
      </c>
      <c r="C2604" t="s">
        <v>2895</v>
      </c>
      <c r="D2604" t="s">
        <v>2990</v>
      </c>
      <c r="E2604" t="s">
        <v>5146</v>
      </c>
      <c r="F2604" t="s">
        <v>6024</v>
      </c>
      <c r="G2604" t="s">
        <v>6329</v>
      </c>
      <c r="H2604">
        <v>34160225</v>
      </c>
    </row>
    <row r="2605" spans="1:8" x14ac:dyDescent="0.25">
      <c r="A2605" s="1">
        <v>2603</v>
      </c>
      <c r="B2605" t="s">
        <v>1964</v>
      </c>
      <c r="C2605" t="s">
        <v>2896</v>
      </c>
      <c r="D2605" t="s">
        <v>2989</v>
      </c>
      <c r="E2605" t="s">
        <v>5147</v>
      </c>
      <c r="F2605" t="s">
        <v>6025</v>
      </c>
      <c r="G2605" t="s">
        <v>6091</v>
      </c>
      <c r="H2605">
        <v>34160226</v>
      </c>
    </row>
    <row r="2606" spans="1:8" x14ac:dyDescent="0.25">
      <c r="A2606" s="1">
        <v>2604</v>
      </c>
      <c r="B2606" t="s">
        <v>1965</v>
      </c>
      <c r="C2606" t="s">
        <v>2896</v>
      </c>
      <c r="D2606" t="s">
        <v>2989</v>
      </c>
      <c r="E2606" t="s">
        <v>3277</v>
      </c>
      <c r="F2606" t="s">
        <v>6025</v>
      </c>
      <c r="G2606" t="s">
        <v>6090</v>
      </c>
      <c r="H2606">
        <v>34160227</v>
      </c>
    </row>
    <row r="2607" spans="1:8" x14ac:dyDescent="0.25">
      <c r="A2607" s="1">
        <v>2605</v>
      </c>
      <c r="B2607" t="s">
        <v>1966</v>
      </c>
      <c r="C2607" t="s">
        <v>2896</v>
      </c>
      <c r="D2607" t="s">
        <v>2989</v>
      </c>
      <c r="E2607" t="s">
        <v>5148</v>
      </c>
      <c r="F2607" t="s">
        <v>6026</v>
      </c>
      <c r="G2607" t="s">
        <v>6090</v>
      </c>
      <c r="H2607">
        <v>34160229</v>
      </c>
    </row>
    <row r="2608" spans="1:8" x14ac:dyDescent="0.25">
      <c r="A2608" s="1">
        <v>2606</v>
      </c>
      <c r="B2608" t="s">
        <v>1967</v>
      </c>
      <c r="C2608" t="s">
        <v>2897</v>
      </c>
      <c r="D2608" t="s">
        <v>2989</v>
      </c>
      <c r="E2608" t="s">
        <v>5149</v>
      </c>
      <c r="F2608" t="s">
        <v>6026</v>
      </c>
      <c r="G2608" t="s">
        <v>6030</v>
      </c>
      <c r="H2608">
        <v>34160230</v>
      </c>
    </row>
    <row r="2609" spans="1:8" x14ac:dyDescent="0.25">
      <c r="A2609" s="1">
        <v>2607</v>
      </c>
      <c r="B2609" t="s">
        <v>1968</v>
      </c>
      <c r="C2609" t="s">
        <v>2898</v>
      </c>
      <c r="D2609" t="s">
        <v>2990</v>
      </c>
      <c r="E2609" t="s">
        <v>5150</v>
      </c>
      <c r="F2609" t="s">
        <v>6026</v>
      </c>
      <c r="G2609" t="s">
        <v>6030</v>
      </c>
      <c r="H2609">
        <v>34160231</v>
      </c>
    </row>
    <row r="2610" spans="1:8" x14ac:dyDescent="0.25">
      <c r="A2610" s="1">
        <v>2608</v>
      </c>
      <c r="B2610" t="s">
        <v>1969</v>
      </c>
      <c r="C2610" t="s">
        <v>2893</v>
      </c>
      <c r="D2610" t="s">
        <v>2989</v>
      </c>
      <c r="E2610" t="s">
        <v>5151</v>
      </c>
      <c r="F2610" t="s">
        <v>6026</v>
      </c>
      <c r="G2610" t="s">
        <v>6030</v>
      </c>
      <c r="H2610">
        <v>34160232</v>
      </c>
    </row>
    <row r="2611" spans="1:8" x14ac:dyDescent="0.25">
      <c r="A2611" s="1">
        <v>2609</v>
      </c>
      <c r="B2611" t="s">
        <v>1970</v>
      </c>
      <c r="C2611" t="s">
        <v>2898</v>
      </c>
      <c r="D2611" t="s">
        <v>2990</v>
      </c>
      <c r="E2611" t="s">
        <v>5152</v>
      </c>
      <c r="F2611" t="s">
        <v>6026</v>
      </c>
      <c r="G2611" t="s">
        <v>6030</v>
      </c>
      <c r="H2611">
        <v>34160233</v>
      </c>
    </row>
    <row r="2612" spans="1:8" x14ac:dyDescent="0.25">
      <c r="A2612" s="1">
        <v>2610</v>
      </c>
      <c r="B2612" t="s">
        <v>1971</v>
      </c>
      <c r="C2612" t="s">
        <v>2897</v>
      </c>
      <c r="D2612" t="s">
        <v>2989</v>
      </c>
      <c r="E2612" t="s">
        <v>2994</v>
      </c>
      <c r="F2612" t="s">
        <v>6026</v>
      </c>
      <c r="G2612" t="s">
        <v>6030</v>
      </c>
      <c r="H2612">
        <v>34160235</v>
      </c>
    </row>
    <row r="2613" spans="1:8" x14ac:dyDescent="0.25">
      <c r="A2613" s="1">
        <v>2611</v>
      </c>
      <c r="B2613" t="s">
        <v>1971</v>
      </c>
      <c r="C2613" t="s">
        <v>2899</v>
      </c>
      <c r="D2613" t="s">
        <v>2989</v>
      </c>
      <c r="E2613" t="s">
        <v>3209</v>
      </c>
      <c r="F2613" t="s">
        <v>5980</v>
      </c>
      <c r="G2613" t="s">
        <v>6030</v>
      </c>
      <c r="H2613">
        <v>34160242</v>
      </c>
    </row>
    <row r="2614" spans="1:8" x14ac:dyDescent="0.25">
      <c r="A2614" s="1">
        <v>2612</v>
      </c>
      <c r="B2614" t="s">
        <v>1972</v>
      </c>
      <c r="C2614" t="s">
        <v>2854</v>
      </c>
      <c r="D2614" t="s">
        <v>2990</v>
      </c>
      <c r="E2614" t="s">
        <v>2994</v>
      </c>
      <c r="F2614" t="s">
        <v>6027</v>
      </c>
      <c r="G2614" t="s">
        <v>5989</v>
      </c>
      <c r="H2614">
        <v>34160243</v>
      </c>
    </row>
    <row r="2615" spans="1:8" x14ac:dyDescent="0.25">
      <c r="A2615" s="1">
        <v>2613</v>
      </c>
      <c r="B2615" t="s">
        <v>1973</v>
      </c>
      <c r="C2615" t="s">
        <v>2856</v>
      </c>
      <c r="D2615" t="s">
        <v>2990</v>
      </c>
      <c r="E2615" t="s">
        <v>2994</v>
      </c>
      <c r="F2615" t="s">
        <v>6027</v>
      </c>
      <c r="G2615" t="s">
        <v>6029</v>
      </c>
      <c r="H2615">
        <v>34160244</v>
      </c>
    </row>
    <row r="2616" spans="1:8" x14ac:dyDescent="0.25">
      <c r="A2616" s="1">
        <v>2614</v>
      </c>
      <c r="B2616" t="s">
        <v>1974</v>
      </c>
      <c r="C2616" t="s">
        <v>2860</v>
      </c>
      <c r="D2616" t="s">
        <v>2990</v>
      </c>
      <c r="E2616" t="s">
        <v>3439</v>
      </c>
      <c r="F2616" t="s">
        <v>6028</v>
      </c>
      <c r="G2616" t="s">
        <v>6029</v>
      </c>
      <c r="H2616">
        <v>34160245</v>
      </c>
    </row>
    <row r="2617" spans="1:8" x14ac:dyDescent="0.25">
      <c r="A2617" s="1">
        <v>2615</v>
      </c>
      <c r="B2617" t="s">
        <v>1975</v>
      </c>
      <c r="C2617" t="s">
        <v>2860</v>
      </c>
      <c r="D2617" t="s">
        <v>2990</v>
      </c>
      <c r="E2617" t="s">
        <v>5153</v>
      </c>
      <c r="F2617" t="s">
        <v>6028</v>
      </c>
      <c r="G2617" t="s">
        <v>6029</v>
      </c>
      <c r="H2617">
        <v>34160246</v>
      </c>
    </row>
    <row r="2618" spans="1:8" x14ac:dyDescent="0.25">
      <c r="A2618" s="1">
        <v>2616</v>
      </c>
      <c r="B2618" t="s">
        <v>1975</v>
      </c>
      <c r="C2618" t="s">
        <v>2860</v>
      </c>
      <c r="D2618" t="s">
        <v>2990</v>
      </c>
      <c r="E2618" t="s">
        <v>5154</v>
      </c>
      <c r="F2618" t="s">
        <v>6028</v>
      </c>
      <c r="G2618" t="s">
        <v>6029</v>
      </c>
      <c r="H2618">
        <v>34160247</v>
      </c>
    </row>
    <row r="2619" spans="1:8" x14ac:dyDescent="0.25">
      <c r="A2619" s="1">
        <v>2617</v>
      </c>
      <c r="B2619" t="s">
        <v>1976</v>
      </c>
      <c r="C2619" t="s">
        <v>2860</v>
      </c>
      <c r="D2619" t="s">
        <v>2990</v>
      </c>
      <c r="E2619" t="s">
        <v>5155</v>
      </c>
      <c r="F2619" t="s">
        <v>6028</v>
      </c>
      <c r="G2619" t="s">
        <v>6330</v>
      </c>
      <c r="H2619">
        <v>34160248</v>
      </c>
    </row>
    <row r="2620" spans="1:8" x14ac:dyDescent="0.25">
      <c r="A2620" s="1">
        <v>2618</v>
      </c>
      <c r="B2620" t="s">
        <v>1976</v>
      </c>
      <c r="C2620" t="s">
        <v>2900</v>
      </c>
      <c r="D2620" t="s">
        <v>2990</v>
      </c>
      <c r="E2620" t="s">
        <v>5156</v>
      </c>
      <c r="F2620" t="s">
        <v>6028</v>
      </c>
      <c r="G2620" t="s">
        <v>6330</v>
      </c>
      <c r="H2620">
        <v>34160249</v>
      </c>
    </row>
    <row r="2621" spans="1:8" x14ac:dyDescent="0.25">
      <c r="A2621" s="1">
        <v>2619</v>
      </c>
      <c r="B2621" t="s">
        <v>1977</v>
      </c>
      <c r="C2621" t="s">
        <v>2898</v>
      </c>
      <c r="D2621" t="s">
        <v>2990</v>
      </c>
      <c r="E2621" t="s">
        <v>5157</v>
      </c>
      <c r="F2621" t="s">
        <v>6029</v>
      </c>
      <c r="G2621" t="s">
        <v>6331</v>
      </c>
      <c r="H2621">
        <v>34160252</v>
      </c>
    </row>
    <row r="2622" spans="1:8" x14ac:dyDescent="0.25">
      <c r="A2622" s="1">
        <v>2620</v>
      </c>
      <c r="B2622" t="s">
        <v>1977</v>
      </c>
      <c r="C2622" t="s">
        <v>2901</v>
      </c>
      <c r="D2622" t="s">
        <v>2990</v>
      </c>
      <c r="E2622" t="s">
        <v>5158</v>
      </c>
      <c r="F2622" t="s">
        <v>6029</v>
      </c>
      <c r="G2622" t="s">
        <v>6090</v>
      </c>
      <c r="H2622">
        <v>34160260</v>
      </c>
    </row>
    <row r="2623" spans="1:8" x14ac:dyDescent="0.25">
      <c r="A2623" s="1">
        <v>2621</v>
      </c>
      <c r="B2623" t="s">
        <v>1978</v>
      </c>
      <c r="C2623" t="s">
        <v>2902</v>
      </c>
      <c r="D2623" t="s">
        <v>2990</v>
      </c>
      <c r="E2623" t="s">
        <v>5159</v>
      </c>
      <c r="F2623" t="s">
        <v>6030</v>
      </c>
      <c r="G2623" t="s">
        <v>5994</v>
      </c>
      <c r="H2623">
        <v>34160261</v>
      </c>
    </row>
    <row r="2624" spans="1:8" x14ac:dyDescent="0.25">
      <c r="A2624" s="1">
        <v>2622</v>
      </c>
      <c r="B2624" t="s">
        <v>1978</v>
      </c>
      <c r="C2624" t="s">
        <v>2902</v>
      </c>
      <c r="D2624" t="s">
        <v>2990</v>
      </c>
      <c r="E2624" t="s">
        <v>5160</v>
      </c>
      <c r="F2624" t="s">
        <v>6030</v>
      </c>
      <c r="G2624" t="s">
        <v>5994</v>
      </c>
      <c r="H2624">
        <v>34160262</v>
      </c>
    </row>
    <row r="2625" spans="1:8" x14ac:dyDescent="0.25">
      <c r="A2625" s="1">
        <v>2623</v>
      </c>
      <c r="B2625" t="s">
        <v>1979</v>
      </c>
      <c r="C2625" t="s">
        <v>2902</v>
      </c>
      <c r="D2625" t="s">
        <v>2990</v>
      </c>
      <c r="E2625" t="s">
        <v>5161</v>
      </c>
      <c r="F2625" t="s">
        <v>6030</v>
      </c>
      <c r="G2625" t="s">
        <v>5994</v>
      </c>
      <c r="H2625">
        <v>34160263</v>
      </c>
    </row>
    <row r="2626" spans="1:8" x14ac:dyDescent="0.25">
      <c r="A2626" s="1">
        <v>2624</v>
      </c>
      <c r="B2626" t="s">
        <v>1980</v>
      </c>
      <c r="C2626" t="s">
        <v>2902</v>
      </c>
      <c r="D2626" t="s">
        <v>2990</v>
      </c>
      <c r="E2626" t="s">
        <v>5162</v>
      </c>
      <c r="F2626" t="s">
        <v>6030</v>
      </c>
      <c r="G2626" t="s">
        <v>5994</v>
      </c>
      <c r="H2626">
        <v>34160264</v>
      </c>
    </row>
    <row r="2627" spans="1:8" x14ac:dyDescent="0.25">
      <c r="A2627" s="1">
        <v>2625</v>
      </c>
      <c r="B2627" t="s">
        <v>1981</v>
      </c>
      <c r="C2627" t="s">
        <v>2898</v>
      </c>
      <c r="D2627" t="s">
        <v>2989</v>
      </c>
      <c r="E2627" t="s">
        <v>2994</v>
      </c>
      <c r="F2627" t="s">
        <v>6030</v>
      </c>
      <c r="G2627" t="s">
        <v>5994</v>
      </c>
      <c r="H2627">
        <v>34160267</v>
      </c>
    </row>
    <row r="2628" spans="1:8" x14ac:dyDescent="0.25">
      <c r="A2628" s="1">
        <v>2626</v>
      </c>
      <c r="B2628" t="s">
        <v>1981</v>
      </c>
      <c r="C2628" t="s">
        <v>2898</v>
      </c>
      <c r="D2628" t="s">
        <v>2989</v>
      </c>
      <c r="E2628" t="s">
        <v>5163</v>
      </c>
      <c r="F2628" t="s">
        <v>6030</v>
      </c>
      <c r="G2628" t="s">
        <v>5994</v>
      </c>
      <c r="H2628">
        <v>34160273</v>
      </c>
    </row>
    <row r="2629" spans="1:8" x14ac:dyDescent="0.25">
      <c r="A2629" s="1">
        <v>2627</v>
      </c>
      <c r="B2629" t="s">
        <v>1982</v>
      </c>
      <c r="C2629" t="s">
        <v>2831</v>
      </c>
      <c r="D2629" t="s">
        <v>2989</v>
      </c>
      <c r="E2629" t="s">
        <v>3123</v>
      </c>
      <c r="F2629" t="s">
        <v>6024</v>
      </c>
      <c r="G2629" t="s">
        <v>6327</v>
      </c>
      <c r="H2629">
        <v>34160275</v>
      </c>
    </row>
    <row r="2630" spans="1:8" x14ac:dyDescent="0.25">
      <c r="A2630" s="1">
        <v>2628</v>
      </c>
      <c r="B2630" t="s">
        <v>1983</v>
      </c>
      <c r="C2630" t="s">
        <v>2831</v>
      </c>
      <c r="D2630" t="s">
        <v>2989</v>
      </c>
      <c r="E2630" t="s">
        <v>2994</v>
      </c>
      <c r="F2630" t="s">
        <v>6031</v>
      </c>
      <c r="G2630" t="s">
        <v>6327</v>
      </c>
      <c r="H2630">
        <v>34160278</v>
      </c>
    </row>
    <row r="2631" spans="1:8" x14ac:dyDescent="0.25">
      <c r="A2631" s="1">
        <v>2629</v>
      </c>
      <c r="B2631" t="s">
        <v>1984</v>
      </c>
      <c r="C2631" t="s">
        <v>2903</v>
      </c>
      <c r="D2631" t="s">
        <v>2989</v>
      </c>
      <c r="E2631" t="s">
        <v>5164</v>
      </c>
      <c r="F2631" t="s">
        <v>6032</v>
      </c>
      <c r="G2631" t="s">
        <v>5966</v>
      </c>
      <c r="H2631">
        <v>34160280</v>
      </c>
    </row>
    <row r="2632" spans="1:8" x14ac:dyDescent="0.25">
      <c r="A2632" s="1">
        <v>2630</v>
      </c>
      <c r="B2632" t="s">
        <v>1985</v>
      </c>
      <c r="C2632" t="s">
        <v>2903</v>
      </c>
      <c r="D2632" t="s">
        <v>2989</v>
      </c>
      <c r="E2632" t="s">
        <v>5165</v>
      </c>
      <c r="F2632" t="s">
        <v>6033</v>
      </c>
      <c r="G2632" t="s">
        <v>5966</v>
      </c>
      <c r="H2632">
        <v>34160281</v>
      </c>
    </row>
    <row r="2633" spans="1:8" x14ac:dyDescent="0.25">
      <c r="A2633" s="1">
        <v>2631</v>
      </c>
      <c r="B2633" t="s">
        <v>1986</v>
      </c>
      <c r="C2633" t="s">
        <v>2904</v>
      </c>
      <c r="D2633" t="s">
        <v>2989</v>
      </c>
      <c r="E2633" t="s">
        <v>5166</v>
      </c>
      <c r="F2633" t="s">
        <v>6033</v>
      </c>
      <c r="G2633" t="s">
        <v>5966</v>
      </c>
      <c r="H2633">
        <v>34160282</v>
      </c>
    </row>
    <row r="2634" spans="1:8" x14ac:dyDescent="0.25">
      <c r="A2634" s="1">
        <v>2632</v>
      </c>
      <c r="B2634" t="s">
        <v>1987</v>
      </c>
      <c r="C2634" t="s">
        <v>2904</v>
      </c>
      <c r="D2634" t="s">
        <v>2989</v>
      </c>
      <c r="E2634" t="s">
        <v>5167</v>
      </c>
      <c r="F2634" t="s">
        <v>6033</v>
      </c>
      <c r="G2634" t="s">
        <v>6031</v>
      </c>
      <c r="H2634">
        <v>34160283</v>
      </c>
    </row>
    <row r="2635" spans="1:8" x14ac:dyDescent="0.25">
      <c r="A2635" s="1">
        <v>2633</v>
      </c>
      <c r="B2635" t="s">
        <v>1988</v>
      </c>
      <c r="C2635" t="s">
        <v>2904</v>
      </c>
      <c r="D2635" t="s">
        <v>2989</v>
      </c>
      <c r="E2635" t="s">
        <v>5168</v>
      </c>
      <c r="F2635" t="s">
        <v>6034</v>
      </c>
      <c r="G2635" t="s">
        <v>5965</v>
      </c>
      <c r="H2635">
        <v>34160285</v>
      </c>
    </row>
    <row r="2636" spans="1:8" x14ac:dyDescent="0.25">
      <c r="A2636" s="1">
        <v>2634</v>
      </c>
      <c r="B2636" t="s">
        <v>1989</v>
      </c>
      <c r="C2636" t="s">
        <v>2905</v>
      </c>
      <c r="D2636" t="s">
        <v>2989</v>
      </c>
      <c r="E2636" t="s">
        <v>5169</v>
      </c>
      <c r="F2636" t="s">
        <v>6035</v>
      </c>
      <c r="G2636" t="s">
        <v>5980</v>
      </c>
      <c r="H2636">
        <v>34160286</v>
      </c>
    </row>
    <row r="2637" spans="1:8" x14ac:dyDescent="0.25">
      <c r="A2637" s="1">
        <v>2635</v>
      </c>
      <c r="B2637" t="s">
        <v>1989</v>
      </c>
      <c r="C2637" t="s">
        <v>2906</v>
      </c>
      <c r="D2637" t="s">
        <v>2989</v>
      </c>
      <c r="E2637" t="s">
        <v>5170</v>
      </c>
      <c r="F2637" t="s">
        <v>6036</v>
      </c>
      <c r="G2637" t="s">
        <v>5980</v>
      </c>
      <c r="H2637">
        <v>34160290</v>
      </c>
    </row>
    <row r="2638" spans="1:8" x14ac:dyDescent="0.25">
      <c r="A2638" s="1">
        <v>2636</v>
      </c>
      <c r="B2638" t="s">
        <v>1990</v>
      </c>
      <c r="C2638" t="s">
        <v>2907</v>
      </c>
      <c r="D2638" t="s">
        <v>2990</v>
      </c>
      <c r="E2638" t="s">
        <v>5171</v>
      </c>
      <c r="F2638" t="s">
        <v>6036</v>
      </c>
      <c r="G2638" t="s">
        <v>6306</v>
      </c>
      <c r="H2638">
        <v>34160291</v>
      </c>
    </row>
    <row r="2639" spans="1:8" x14ac:dyDescent="0.25">
      <c r="A2639" s="1">
        <v>2637</v>
      </c>
      <c r="B2639" t="s">
        <v>1991</v>
      </c>
      <c r="C2639" t="s">
        <v>2907</v>
      </c>
      <c r="D2639" t="s">
        <v>2990</v>
      </c>
      <c r="E2639" t="s">
        <v>5172</v>
      </c>
      <c r="F2639" t="s">
        <v>6036</v>
      </c>
      <c r="G2639" t="s">
        <v>6306</v>
      </c>
      <c r="H2639">
        <v>34160292</v>
      </c>
    </row>
    <row r="2640" spans="1:8" x14ac:dyDescent="0.25">
      <c r="A2640" s="1">
        <v>2638</v>
      </c>
      <c r="B2640" t="s">
        <v>1991</v>
      </c>
      <c r="C2640" t="s">
        <v>2907</v>
      </c>
      <c r="D2640" t="s">
        <v>2990</v>
      </c>
      <c r="E2640" t="s">
        <v>5173</v>
      </c>
      <c r="F2640" t="s">
        <v>6036</v>
      </c>
      <c r="G2640" t="s">
        <v>6306</v>
      </c>
      <c r="H2640">
        <v>34160293</v>
      </c>
    </row>
    <row r="2641" spans="1:8" x14ac:dyDescent="0.25">
      <c r="A2641" s="1">
        <v>2639</v>
      </c>
      <c r="B2641" t="s">
        <v>1992</v>
      </c>
      <c r="C2641" t="s">
        <v>2907</v>
      </c>
      <c r="D2641" t="s">
        <v>2990</v>
      </c>
      <c r="E2641" t="s">
        <v>5174</v>
      </c>
      <c r="F2641" t="s">
        <v>6036</v>
      </c>
      <c r="G2641" t="s">
        <v>6306</v>
      </c>
      <c r="H2641">
        <v>34160294</v>
      </c>
    </row>
    <row r="2642" spans="1:8" x14ac:dyDescent="0.25">
      <c r="A2642" s="1">
        <v>2640</v>
      </c>
      <c r="B2642" t="s">
        <v>1993</v>
      </c>
      <c r="C2642" t="s">
        <v>2907</v>
      </c>
      <c r="D2642" t="s">
        <v>2990</v>
      </c>
      <c r="E2642" t="s">
        <v>5175</v>
      </c>
      <c r="F2642" t="s">
        <v>6036</v>
      </c>
      <c r="G2642" t="s">
        <v>6306</v>
      </c>
      <c r="H2642">
        <v>34160295</v>
      </c>
    </row>
    <row r="2643" spans="1:8" x14ac:dyDescent="0.25">
      <c r="A2643" s="1">
        <v>2641</v>
      </c>
      <c r="B2643" t="s">
        <v>1994</v>
      </c>
      <c r="C2643" t="s">
        <v>2907</v>
      </c>
      <c r="D2643" t="s">
        <v>2990</v>
      </c>
      <c r="E2643" t="s">
        <v>5176</v>
      </c>
      <c r="F2643" t="s">
        <v>6036</v>
      </c>
      <c r="G2643" t="s">
        <v>6306</v>
      </c>
      <c r="H2643">
        <v>34160296</v>
      </c>
    </row>
    <row r="2644" spans="1:8" x14ac:dyDescent="0.25">
      <c r="A2644" s="1">
        <v>2642</v>
      </c>
      <c r="B2644" t="s">
        <v>1995</v>
      </c>
      <c r="C2644" t="s">
        <v>2907</v>
      </c>
      <c r="D2644" t="s">
        <v>2990</v>
      </c>
      <c r="E2644" t="s">
        <v>5177</v>
      </c>
      <c r="F2644" t="s">
        <v>6036</v>
      </c>
      <c r="G2644" t="s">
        <v>6306</v>
      </c>
      <c r="H2644">
        <v>34160297</v>
      </c>
    </row>
    <row r="2645" spans="1:8" x14ac:dyDescent="0.25">
      <c r="A2645" s="1">
        <v>2643</v>
      </c>
      <c r="B2645" t="s">
        <v>1996</v>
      </c>
      <c r="C2645" t="s">
        <v>2907</v>
      </c>
      <c r="D2645" t="s">
        <v>2990</v>
      </c>
      <c r="E2645" t="s">
        <v>3056</v>
      </c>
      <c r="F2645" t="s">
        <v>6036</v>
      </c>
      <c r="G2645" t="s">
        <v>6306</v>
      </c>
      <c r="H2645">
        <v>34160298</v>
      </c>
    </row>
    <row r="2646" spans="1:8" x14ac:dyDescent="0.25">
      <c r="A2646" s="1">
        <v>2644</v>
      </c>
      <c r="B2646" t="s">
        <v>1996</v>
      </c>
      <c r="C2646" t="s">
        <v>2907</v>
      </c>
      <c r="D2646" t="s">
        <v>2990</v>
      </c>
      <c r="E2646" t="s">
        <v>5178</v>
      </c>
      <c r="F2646" t="s">
        <v>6036</v>
      </c>
      <c r="G2646" t="s">
        <v>6306</v>
      </c>
      <c r="H2646">
        <v>34160301</v>
      </c>
    </row>
    <row r="2647" spans="1:8" x14ac:dyDescent="0.25">
      <c r="A2647" s="1">
        <v>2645</v>
      </c>
      <c r="B2647" t="s">
        <v>1996</v>
      </c>
      <c r="C2647" t="s">
        <v>2907</v>
      </c>
      <c r="D2647" t="s">
        <v>2990</v>
      </c>
      <c r="E2647" t="s">
        <v>5179</v>
      </c>
      <c r="F2647" t="s">
        <v>6036</v>
      </c>
      <c r="G2647" t="s">
        <v>6306</v>
      </c>
      <c r="H2647">
        <v>34160303</v>
      </c>
    </row>
    <row r="2648" spans="1:8" x14ac:dyDescent="0.25">
      <c r="A2648" s="1">
        <v>2646</v>
      </c>
      <c r="B2648" t="s">
        <v>1997</v>
      </c>
      <c r="C2648" t="s">
        <v>2907</v>
      </c>
      <c r="D2648" t="s">
        <v>2990</v>
      </c>
      <c r="E2648" t="s">
        <v>5180</v>
      </c>
      <c r="F2648" t="s">
        <v>6036</v>
      </c>
      <c r="G2648" t="s">
        <v>5973</v>
      </c>
      <c r="H2648">
        <v>34160304</v>
      </c>
    </row>
    <row r="2649" spans="1:8" x14ac:dyDescent="0.25">
      <c r="A2649" s="1">
        <v>2647</v>
      </c>
      <c r="B2649" t="s">
        <v>1997</v>
      </c>
      <c r="C2649" t="s">
        <v>2899</v>
      </c>
      <c r="D2649" t="s">
        <v>2990</v>
      </c>
      <c r="E2649" t="s">
        <v>5181</v>
      </c>
      <c r="F2649" t="s">
        <v>6036</v>
      </c>
      <c r="G2649" t="s">
        <v>5980</v>
      </c>
      <c r="H2649">
        <v>34160308</v>
      </c>
    </row>
    <row r="2650" spans="1:8" x14ac:dyDescent="0.25">
      <c r="A2650" s="1">
        <v>2648</v>
      </c>
      <c r="B2650" t="s">
        <v>1998</v>
      </c>
      <c r="C2650" t="s">
        <v>2906</v>
      </c>
      <c r="D2650" t="s">
        <v>2989</v>
      </c>
      <c r="E2650" t="s">
        <v>5182</v>
      </c>
      <c r="F2650" t="s">
        <v>6036</v>
      </c>
      <c r="G2650" t="s">
        <v>5980</v>
      </c>
      <c r="H2650">
        <v>34160310</v>
      </c>
    </row>
    <row r="2651" spans="1:8" x14ac:dyDescent="0.25">
      <c r="A2651" s="1">
        <v>2649</v>
      </c>
      <c r="B2651" t="s">
        <v>1999</v>
      </c>
      <c r="C2651" t="s">
        <v>2908</v>
      </c>
      <c r="D2651" t="s">
        <v>2990</v>
      </c>
      <c r="E2651" t="s">
        <v>5183</v>
      </c>
      <c r="F2651" t="s">
        <v>6037</v>
      </c>
      <c r="G2651" t="s">
        <v>6332</v>
      </c>
      <c r="H2651">
        <v>34160311</v>
      </c>
    </row>
    <row r="2652" spans="1:8" x14ac:dyDescent="0.25">
      <c r="A2652" s="1">
        <v>2650</v>
      </c>
      <c r="B2652" t="s">
        <v>2000</v>
      </c>
      <c r="C2652" t="s">
        <v>2909</v>
      </c>
      <c r="D2652" t="s">
        <v>2990</v>
      </c>
      <c r="E2652" t="s">
        <v>5184</v>
      </c>
      <c r="F2652" t="s">
        <v>6034</v>
      </c>
      <c r="G2652" t="s">
        <v>6332</v>
      </c>
      <c r="H2652">
        <v>34160312</v>
      </c>
    </row>
    <row r="2653" spans="1:8" x14ac:dyDescent="0.25">
      <c r="A2653" s="1">
        <v>2651</v>
      </c>
      <c r="B2653" t="s">
        <v>2000</v>
      </c>
      <c r="C2653" t="s">
        <v>2910</v>
      </c>
      <c r="D2653" t="s">
        <v>2990</v>
      </c>
      <c r="E2653" t="s">
        <v>5185</v>
      </c>
      <c r="F2653" t="s">
        <v>6034</v>
      </c>
      <c r="G2653" t="s">
        <v>6021</v>
      </c>
      <c r="H2653">
        <v>34160314</v>
      </c>
    </row>
    <row r="2654" spans="1:8" x14ac:dyDescent="0.25">
      <c r="A2654" s="1">
        <v>2652</v>
      </c>
      <c r="B2654" t="s">
        <v>2001</v>
      </c>
      <c r="C2654" t="s">
        <v>2910</v>
      </c>
      <c r="D2654" t="s">
        <v>2990</v>
      </c>
      <c r="E2654" t="s">
        <v>5186</v>
      </c>
      <c r="F2654" t="s">
        <v>6038</v>
      </c>
      <c r="G2654" t="s">
        <v>6021</v>
      </c>
      <c r="H2654">
        <v>34160315</v>
      </c>
    </row>
    <row r="2655" spans="1:8" x14ac:dyDescent="0.25">
      <c r="A2655" s="1">
        <v>2653</v>
      </c>
      <c r="B2655" t="s">
        <v>2001</v>
      </c>
      <c r="C2655" t="s">
        <v>2910</v>
      </c>
      <c r="D2655" t="s">
        <v>2990</v>
      </c>
      <c r="E2655" t="s">
        <v>5187</v>
      </c>
      <c r="F2655" t="s">
        <v>6038</v>
      </c>
      <c r="G2655" t="s">
        <v>6021</v>
      </c>
      <c r="H2655">
        <v>34160316</v>
      </c>
    </row>
    <row r="2656" spans="1:8" x14ac:dyDescent="0.25">
      <c r="A2656" s="1">
        <v>2654</v>
      </c>
      <c r="B2656" t="s">
        <v>2002</v>
      </c>
      <c r="C2656" t="s">
        <v>2910</v>
      </c>
      <c r="D2656" t="s">
        <v>2990</v>
      </c>
      <c r="E2656" t="s">
        <v>5188</v>
      </c>
      <c r="F2656" t="s">
        <v>6038</v>
      </c>
      <c r="G2656" t="s">
        <v>6021</v>
      </c>
      <c r="H2656">
        <v>34160318</v>
      </c>
    </row>
    <row r="2657" spans="1:8" x14ac:dyDescent="0.25">
      <c r="A2657" s="1">
        <v>2655</v>
      </c>
      <c r="B2657" t="s">
        <v>2003</v>
      </c>
      <c r="C2657" t="s">
        <v>2911</v>
      </c>
      <c r="D2657" t="s">
        <v>2989</v>
      </c>
      <c r="E2657" t="s">
        <v>4637</v>
      </c>
      <c r="F2657" t="s">
        <v>6038</v>
      </c>
      <c r="G2657" t="s">
        <v>6021</v>
      </c>
      <c r="H2657">
        <v>34160319</v>
      </c>
    </row>
    <row r="2658" spans="1:8" x14ac:dyDescent="0.25">
      <c r="A2658" s="1">
        <v>2656</v>
      </c>
      <c r="B2658" t="s">
        <v>2004</v>
      </c>
      <c r="C2658" t="s">
        <v>2890</v>
      </c>
      <c r="D2658" t="s">
        <v>2990</v>
      </c>
      <c r="E2658" t="s">
        <v>5189</v>
      </c>
      <c r="F2658" t="s">
        <v>5961</v>
      </c>
      <c r="G2658" t="s">
        <v>6039</v>
      </c>
      <c r="H2658">
        <v>34160322</v>
      </c>
    </row>
    <row r="2659" spans="1:8" x14ac:dyDescent="0.25">
      <c r="A2659" s="1">
        <v>2657</v>
      </c>
      <c r="B2659" t="s">
        <v>2005</v>
      </c>
      <c r="C2659" t="s">
        <v>2825</v>
      </c>
      <c r="D2659" t="s">
        <v>2990</v>
      </c>
      <c r="E2659" t="s">
        <v>5190</v>
      </c>
      <c r="F2659" t="s">
        <v>5963</v>
      </c>
      <c r="G2659" t="s">
        <v>6039</v>
      </c>
      <c r="H2659">
        <v>34160324</v>
      </c>
    </row>
    <row r="2660" spans="1:8" x14ac:dyDescent="0.25">
      <c r="A2660" s="1">
        <v>2658</v>
      </c>
      <c r="B2660" t="s">
        <v>2006</v>
      </c>
      <c r="C2660" t="s">
        <v>2835</v>
      </c>
      <c r="D2660" t="s">
        <v>2990</v>
      </c>
      <c r="E2660" t="s">
        <v>5191</v>
      </c>
      <c r="F2660" t="s">
        <v>5963</v>
      </c>
      <c r="G2660" t="s">
        <v>5972</v>
      </c>
      <c r="H2660">
        <v>34160326</v>
      </c>
    </row>
    <row r="2661" spans="1:8" x14ac:dyDescent="0.25">
      <c r="A2661" s="1">
        <v>2659</v>
      </c>
      <c r="B2661" t="s">
        <v>2007</v>
      </c>
      <c r="C2661" t="s">
        <v>2825</v>
      </c>
      <c r="D2661" t="s">
        <v>2990</v>
      </c>
      <c r="E2661" t="s">
        <v>3207</v>
      </c>
      <c r="F2661" t="s">
        <v>5963</v>
      </c>
      <c r="G2661" t="s">
        <v>6039</v>
      </c>
      <c r="H2661">
        <v>34160327</v>
      </c>
    </row>
    <row r="2662" spans="1:8" x14ac:dyDescent="0.25">
      <c r="A2662" s="1">
        <v>2660</v>
      </c>
      <c r="B2662" t="s">
        <v>2008</v>
      </c>
      <c r="C2662" t="s">
        <v>2825</v>
      </c>
      <c r="D2662" t="s">
        <v>2990</v>
      </c>
      <c r="E2662" t="s">
        <v>5192</v>
      </c>
      <c r="F2662" t="s">
        <v>5963</v>
      </c>
      <c r="G2662" t="s">
        <v>5972</v>
      </c>
      <c r="H2662">
        <v>34160328</v>
      </c>
    </row>
    <row r="2663" spans="1:8" x14ac:dyDescent="0.25">
      <c r="A2663" s="1">
        <v>2661</v>
      </c>
      <c r="B2663" t="s">
        <v>2009</v>
      </c>
      <c r="C2663" t="s">
        <v>2845</v>
      </c>
      <c r="D2663" t="s">
        <v>2990</v>
      </c>
      <c r="E2663" t="s">
        <v>5193</v>
      </c>
      <c r="F2663" t="s">
        <v>6039</v>
      </c>
      <c r="G2663" t="s">
        <v>5981</v>
      </c>
      <c r="H2663">
        <v>34160330</v>
      </c>
    </row>
    <row r="2664" spans="1:8" x14ac:dyDescent="0.25">
      <c r="A2664" s="1">
        <v>2662</v>
      </c>
      <c r="B2664" t="s">
        <v>2010</v>
      </c>
      <c r="C2664" t="s">
        <v>2845</v>
      </c>
      <c r="D2664" t="s">
        <v>2990</v>
      </c>
      <c r="E2664" t="s">
        <v>3707</v>
      </c>
      <c r="F2664" t="s">
        <v>6040</v>
      </c>
      <c r="G2664" t="s">
        <v>6042</v>
      </c>
      <c r="H2664">
        <v>34160332</v>
      </c>
    </row>
    <row r="2665" spans="1:8" x14ac:dyDescent="0.25">
      <c r="A2665" s="1">
        <v>2663</v>
      </c>
      <c r="B2665" t="s">
        <v>2011</v>
      </c>
      <c r="C2665" t="s">
        <v>2912</v>
      </c>
      <c r="D2665" t="s">
        <v>2990</v>
      </c>
      <c r="E2665" t="s">
        <v>3543</v>
      </c>
      <c r="F2665" t="s">
        <v>6041</v>
      </c>
      <c r="G2665" t="s">
        <v>6042</v>
      </c>
      <c r="H2665">
        <v>34160333</v>
      </c>
    </row>
    <row r="2666" spans="1:8" x14ac:dyDescent="0.25">
      <c r="A2666" s="1">
        <v>2664</v>
      </c>
      <c r="B2666" t="s">
        <v>2012</v>
      </c>
      <c r="C2666" t="s">
        <v>2913</v>
      </c>
      <c r="D2666" t="s">
        <v>2990</v>
      </c>
      <c r="E2666" t="s">
        <v>5194</v>
      </c>
      <c r="F2666" t="s">
        <v>6041</v>
      </c>
      <c r="G2666" t="s">
        <v>5982</v>
      </c>
      <c r="H2666">
        <v>34160335</v>
      </c>
    </row>
    <row r="2667" spans="1:8" x14ac:dyDescent="0.25">
      <c r="A2667" s="1">
        <v>2665</v>
      </c>
      <c r="B2667" t="s">
        <v>2013</v>
      </c>
      <c r="C2667" t="s">
        <v>2913</v>
      </c>
      <c r="D2667" t="s">
        <v>2990</v>
      </c>
      <c r="E2667" t="s">
        <v>5195</v>
      </c>
      <c r="F2667" t="s">
        <v>6042</v>
      </c>
      <c r="G2667" t="s">
        <v>5982</v>
      </c>
      <c r="H2667">
        <v>34160336</v>
      </c>
    </row>
    <row r="2668" spans="1:8" x14ac:dyDescent="0.25">
      <c r="A2668" s="1">
        <v>2666</v>
      </c>
      <c r="B2668" t="s">
        <v>2013</v>
      </c>
      <c r="C2668" t="s">
        <v>2913</v>
      </c>
      <c r="D2668" t="s">
        <v>2990</v>
      </c>
      <c r="E2668" t="s">
        <v>5196</v>
      </c>
      <c r="F2668" t="s">
        <v>6042</v>
      </c>
      <c r="G2668" t="s">
        <v>5982</v>
      </c>
      <c r="H2668">
        <v>34160337</v>
      </c>
    </row>
    <row r="2669" spans="1:8" x14ac:dyDescent="0.25">
      <c r="A2669" s="1">
        <v>2667</v>
      </c>
      <c r="B2669" t="s">
        <v>2014</v>
      </c>
      <c r="C2669" t="s">
        <v>2913</v>
      </c>
      <c r="D2669" t="s">
        <v>2990</v>
      </c>
      <c r="E2669" t="s">
        <v>5197</v>
      </c>
      <c r="F2669" t="s">
        <v>6042</v>
      </c>
      <c r="G2669" t="s">
        <v>5983</v>
      </c>
      <c r="H2669">
        <v>34160338</v>
      </c>
    </row>
    <row r="2670" spans="1:8" x14ac:dyDescent="0.25">
      <c r="A2670" s="1">
        <v>2668</v>
      </c>
      <c r="B2670" t="s">
        <v>2014</v>
      </c>
      <c r="C2670" t="s">
        <v>2914</v>
      </c>
      <c r="D2670" t="s">
        <v>2990</v>
      </c>
      <c r="E2670" t="s">
        <v>5198</v>
      </c>
      <c r="F2670" t="s">
        <v>6042</v>
      </c>
      <c r="G2670" t="s">
        <v>5984</v>
      </c>
      <c r="H2670">
        <v>34160341</v>
      </c>
    </row>
    <row r="2671" spans="1:8" x14ac:dyDescent="0.25">
      <c r="A2671" s="1">
        <v>2669</v>
      </c>
      <c r="B2671" t="s">
        <v>2015</v>
      </c>
      <c r="C2671" t="s">
        <v>2914</v>
      </c>
      <c r="D2671" t="s">
        <v>2990</v>
      </c>
      <c r="E2671" t="s">
        <v>5199</v>
      </c>
      <c r="F2671" t="s">
        <v>6042</v>
      </c>
      <c r="G2671" t="s">
        <v>5969</v>
      </c>
      <c r="H2671">
        <v>34160342</v>
      </c>
    </row>
    <row r="2672" spans="1:8" x14ac:dyDescent="0.25">
      <c r="A2672" s="1">
        <v>2670</v>
      </c>
      <c r="B2672" t="s">
        <v>2016</v>
      </c>
      <c r="C2672" t="s">
        <v>2915</v>
      </c>
      <c r="D2672" t="s">
        <v>2990</v>
      </c>
      <c r="E2672" t="s">
        <v>5200</v>
      </c>
      <c r="F2672" t="s">
        <v>6042</v>
      </c>
      <c r="G2672" t="s">
        <v>6333</v>
      </c>
      <c r="H2672">
        <v>34160346</v>
      </c>
    </row>
    <row r="2673" spans="1:8" x14ac:dyDescent="0.25">
      <c r="A2673" s="1">
        <v>2671</v>
      </c>
      <c r="B2673" t="s">
        <v>2016</v>
      </c>
      <c r="C2673" t="s">
        <v>2916</v>
      </c>
      <c r="D2673" t="s">
        <v>2990</v>
      </c>
      <c r="E2673" t="s">
        <v>5201</v>
      </c>
      <c r="F2673" t="s">
        <v>6042</v>
      </c>
      <c r="G2673" t="s">
        <v>6333</v>
      </c>
      <c r="H2673">
        <v>34160347</v>
      </c>
    </row>
    <row r="2674" spans="1:8" x14ac:dyDescent="0.25">
      <c r="A2674" s="1">
        <v>2672</v>
      </c>
      <c r="B2674" t="s">
        <v>2017</v>
      </c>
      <c r="C2674" t="s">
        <v>2916</v>
      </c>
      <c r="D2674" t="s">
        <v>2990</v>
      </c>
      <c r="E2674" t="s">
        <v>4981</v>
      </c>
      <c r="F2674" t="s">
        <v>6042</v>
      </c>
      <c r="G2674" t="s">
        <v>6333</v>
      </c>
      <c r="H2674">
        <v>34160348</v>
      </c>
    </row>
    <row r="2675" spans="1:8" x14ac:dyDescent="0.25">
      <c r="A2675" s="1">
        <v>2673</v>
      </c>
      <c r="B2675" t="s">
        <v>2018</v>
      </c>
      <c r="C2675" t="s">
        <v>2917</v>
      </c>
      <c r="D2675" t="s">
        <v>2990</v>
      </c>
      <c r="E2675" t="s">
        <v>5202</v>
      </c>
      <c r="F2675" t="s">
        <v>6043</v>
      </c>
      <c r="G2675" t="s">
        <v>6022</v>
      </c>
      <c r="H2675">
        <v>34160350</v>
      </c>
    </row>
    <row r="2676" spans="1:8" x14ac:dyDescent="0.25">
      <c r="A2676" s="1">
        <v>2674</v>
      </c>
      <c r="B2676" t="s">
        <v>2019</v>
      </c>
      <c r="C2676" t="s">
        <v>2852</v>
      </c>
      <c r="D2676" t="s">
        <v>2990</v>
      </c>
      <c r="E2676" t="s">
        <v>5203</v>
      </c>
      <c r="F2676" t="s">
        <v>6043</v>
      </c>
      <c r="G2676" t="s">
        <v>5968</v>
      </c>
      <c r="H2676">
        <v>34160354</v>
      </c>
    </row>
    <row r="2677" spans="1:8" x14ac:dyDescent="0.25">
      <c r="A2677" s="1">
        <v>2675</v>
      </c>
      <c r="B2677" t="s">
        <v>2019</v>
      </c>
      <c r="C2677" t="s">
        <v>2853</v>
      </c>
      <c r="D2677" t="s">
        <v>2990</v>
      </c>
      <c r="E2677" t="s">
        <v>5204</v>
      </c>
      <c r="F2677" t="s">
        <v>6043</v>
      </c>
      <c r="G2677" t="s">
        <v>5986</v>
      </c>
      <c r="H2677">
        <v>34160356</v>
      </c>
    </row>
    <row r="2678" spans="1:8" x14ac:dyDescent="0.25">
      <c r="A2678" s="1">
        <v>2676</v>
      </c>
      <c r="B2678" t="s">
        <v>2020</v>
      </c>
      <c r="C2678" t="s">
        <v>2853</v>
      </c>
      <c r="D2678" t="s">
        <v>2990</v>
      </c>
      <c r="E2678" t="s">
        <v>5205</v>
      </c>
      <c r="F2678" t="s">
        <v>5968</v>
      </c>
      <c r="G2678" t="s">
        <v>5986</v>
      </c>
      <c r="H2678">
        <v>34160358</v>
      </c>
    </row>
    <row r="2679" spans="1:8" x14ac:dyDescent="0.25">
      <c r="A2679" s="1">
        <v>2677</v>
      </c>
      <c r="B2679" t="s">
        <v>2021</v>
      </c>
      <c r="C2679" t="s">
        <v>2853</v>
      </c>
      <c r="D2679" t="s">
        <v>2990</v>
      </c>
      <c r="E2679" t="s">
        <v>5206</v>
      </c>
      <c r="F2679" t="s">
        <v>5968</v>
      </c>
      <c r="G2679" t="s">
        <v>5986</v>
      </c>
      <c r="H2679">
        <v>34160359</v>
      </c>
    </row>
    <row r="2680" spans="1:8" x14ac:dyDescent="0.25">
      <c r="A2680" s="1">
        <v>2678</v>
      </c>
      <c r="B2680" t="s">
        <v>2021</v>
      </c>
      <c r="C2680" t="s">
        <v>2853</v>
      </c>
      <c r="D2680" t="s">
        <v>2990</v>
      </c>
      <c r="E2680" t="s">
        <v>5207</v>
      </c>
      <c r="F2680" t="s">
        <v>5968</v>
      </c>
      <c r="G2680" t="s">
        <v>5986</v>
      </c>
      <c r="H2680">
        <v>34160360</v>
      </c>
    </row>
    <row r="2681" spans="1:8" x14ac:dyDescent="0.25">
      <c r="A2681" s="1">
        <v>2679</v>
      </c>
      <c r="B2681" t="s">
        <v>2022</v>
      </c>
      <c r="C2681" t="s">
        <v>2853</v>
      </c>
      <c r="D2681" t="s">
        <v>2990</v>
      </c>
      <c r="E2681" t="s">
        <v>5208</v>
      </c>
      <c r="F2681" t="s">
        <v>5968</v>
      </c>
      <c r="G2681" t="s">
        <v>5987</v>
      </c>
      <c r="H2681">
        <v>34160362</v>
      </c>
    </row>
    <row r="2682" spans="1:8" x14ac:dyDescent="0.25">
      <c r="A2682" s="1">
        <v>2680</v>
      </c>
      <c r="B2682" t="s">
        <v>2023</v>
      </c>
      <c r="C2682" t="s">
        <v>2854</v>
      </c>
      <c r="D2682" t="s">
        <v>2990</v>
      </c>
      <c r="E2682" t="s">
        <v>2994</v>
      </c>
      <c r="F2682" t="s">
        <v>5986</v>
      </c>
      <c r="G2682" t="s">
        <v>5989</v>
      </c>
      <c r="H2682">
        <v>34160363</v>
      </c>
    </row>
    <row r="2683" spans="1:8" x14ac:dyDescent="0.25">
      <c r="A2683" s="1">
        <v>2681</v>
      </c>
      <c r="B2683" t="s">
        <v>2024</v>
      </c>
      <c r="C2683" t="s">
        <v>2856</v>
      </c>
      <c r="D2683" t="s">
        <v>2990</v>
      </c>
      <c r="E2683" t="s">
        <v>2994</v>
      </c>
      <c r="F2683" t="s">
        <v>5988</v>
      </c>
      <c r="G2683" t="s">
        <v>5989</v>
      </c>
      <c r="H2683">
        <v>34160364</v>
      </c>
    </row>
    <row r="2684" spans="1:8" x14ac:dyDescent="0.25">
      <c r="A2684" s="1">
        <v>2682</v>
      </c>
      <c r="B2684" t="s">
        <v>2024</v>
      </c>
      <c r="C2684" t="s">
        <v>2856</v>
      </c>
      <c r="D2684" t="s">
        <v>2990</v>
      </c>
      <c r="E2684" t="s">
        <v>2993</v>
      </c>
      <c r="F2684" t="s">
        <v>5988</v>
      </c>
      <c r="G2684" t="s">
        <v>6047</v>
      </c>
      <c r="H2684">
        <v>34160366</v>
      </c>
    </row>
    <row r="2685" spans="1:8" x14ac:dyDescent="0.25">
      <c r="A2685" s="1">
        <v>2683</v>
      </c>
      <c r="B2685" t="s">
        <v>2025</v>
      </c>
      <c r="C2685" t="s">
        <v>2918</v>
      </c>
      <c r="D2685" t="s">
        <v>2989</v>
      </c>
      <c r="E2685" t="s">
        <v>2993</v>
      </c>
      <c r="F2685" t="s">
        <v>6044</v>
      </c>
      <c r="G2685" t="s">
        <v>6047</v>
      </c>
      <c r="H2685">
        <v>34160367</v>
      </c>
    </row>
    <row r="2686" spans="1:8" x14ac:dyDescent="0.25">
      <c r="A2686" s="1">
        <v>2684</v>
      </c>
      <c r="B2686" t="s">
        <v>2025</v>
      </c>
      <c r="C2686" t="s">
        <v>2918</v>
      </c>
      <c r="D2686" t="s">
        <v>2989</v>
      </c>
      <c r="E2686" t="s">
        <v>5209</v>
      </c>
      <c r="F2686" t="s">
        <v>6044</v>
      </c>
      <c r="G2686" t="s">
        <v>6047</v>
      </c>
      <c r="H2686">
        <v>34160368</v>
      </c>
    </row>
    <row r="2687" spans="1:8" x14ac:dyDescent="0.25">
      <c r="A2687" s="1">
        <v>2685</v>
      </c>
      <c r="B2687" t="s">
        <v>2026</v>
      </c>
      <c r="C2687" t="s">
        <v>2918</v>
      </c>
      <c r="D2687" t="s">
        <v>2989</v>
      </c>
      <c r="E2687" t="s">
        <v>2994</v>
      </c>
      <c r="F2687" t="s">
        <v>6044</v>
      </c>
      <c r="G2687" t="s">
        <v>6047</v>
      </c>
      <c r="H2687">
        <v>34160369</v>
      </c>
    </row>
    <row r="2688" spans="1:8" x14ac:dyDescent="0.25">
      <c r="A2688" s="1">
        <v>2686</v>
      </c>
      <c r="B2688" t="s">
        <v>2026</v>
      </c>
      <c r="C2688" t="s">
        <v>2918</v>
      </c>
      <c r="D2688" t="s">
        <v>2989</v>
      </c>
      <c r="E2688" t="s">
        <v>5210</v>
      </c>
      <c r="F2688" t="s">
        <v>6044</v>
      </c>
      <c r="G2688" t="s">
        <v>6047</v>
      </c>
      <c r="H2688">
        <v>34160371</v>
      </c>
    </row>
    <row r="2689" spans="1:8" x14ac:dyDescent="0.25">
      <c r="A2689" s="1">
        <v>2687</v>
      </c>
      <c r="B2689" t="s">
        <v>2027</v>
      </c>
      <c r="C2689" t="s">
        <v>2918</v>
      </c>
      <c r="D2689" t="s">
        <v>2989</v>
      </c>
      <c r="E2689" t="s">
        <v>5211</v>
      </c>
      <c r="F2689" t="s">
        <v>5963</v>
      </c>
      <c r="G2689" t="s">
        <v>6047</v>
      </c>
      <c r="H2689">
        <v>34160374</v>
      </c>
    </row>
    <row r="2690" spans="1:8" x14ac:dyDescent="0.25">
      <c r="A2690" s="1">
        <v>2688</v>
      </c>
      <c r="B2690" t="s">
        <v>2028</v>
      </c>
      <c r="C2690" t="s">
        <v>2824</v>
      </c>
      <c r="D2690" t="s">
        <v>2989</v>
      </c>
      <c r="E2690" t="s">
        <v>3123</v>
      </c>
      <c r="F2690" t="s">
        <v>6045</v>
      </c>
      <c r="G2690" t="s">
        <v>6039</v>
      </c>
      <c r="H2690">
        <v>34160375</v>
      </c>
    </row>
    <row r="2691" spans="1:8" x14ac:dyDescent="0.25">
      <c r="A2691" s="1">
        <v>2689</v>
      </c>
      <c r="B2691" t="s">
        <v>2029</v>
      </c>
      <c r="C2691" t="s">
        <v>2919</v>
      </c>
      <c r="D2691" t="s">
        <v>2989</v>
      </c>
      <c r="E2691" t="s">
        <v>3031</v>
      </c>
      <c r="F2691" t="s">
        <v>6045</v>
      </c>
      <c r="G2691" t="s">
        <v>5963</v>
      </c>
      <c r="H2691">
        <v>34160378</v>
      </c>
    </row>
    <row r="2692" spans="1:8" x14ac:dyDescent="0.25">
      <c r="A2692" s="1">
        <v>2690</v>
      </c>
      <c r="B2692" t="s">
        <v>2029</v>
      </c>
      <c r="C2692" t="s">
        <v>2919</v>
      </c>
      <c r="D2692" t="s">
        <v>2989</v>
      </c>
      <c r="E2692" t="s">
        <v>2994</v>
      </c>
      <c r="F2692" t="s">
        <v>5961</v>
      </c>
      <c r="G2692" t="s">
        <v>5963</v>
      </c>
      <c r="H2692">
        <v>34160380</v>
      </c>
    </row>
    <row r="2693" spans="1:8" x14ac:dyDescent="0.25">
      <c r="A2693" s="1">
        <v>2691</v>
      </c>
      <c r="B2693" t="s">
        <v>2030</v>
      </c>
      <c r="C2693" t="s">
        <v>2822</v>
      </c>
      <c r="D2693" t="s">
        <v>2989</v>
      </c>
      <c r="E2693" t="s">
        <v>5212</v>
      </c>
      <c r="F2693" t="s">
        <v>5961</v>
      </c>
      <c r="G2693" t="s">
        <v>6304</v>
      </c>
      <c r="H2693">
        <v>34160381</v>
      </c>
    </row>
    <row r="2694" spans="1:8" x14ac:dyDescent="0.25">
      <c r="A2694" s="1">
        <v>2692</v>
      </c>
      <c r="B2694" t="s">
        <v>2031</v>
      </c>
      <c r="C2694" t="s">
        <v>2823</v>
      </c>
      <c r="D2694" t="s">
        <v>2990</v>
      </c>
      <c r="E2694" t="s">
        <v>5213</v>
      </c>
      <c r="F2694" t="s">
        <v>5961</v>
      </c>
      <c r="G2694" t="s">
        <v>6304</v>
      </c>
      <c r="H2694">
        <v>34160382</v>
      </c>
    </row>
    <row r="2695" spans="1:8" x14ac:dyDescent="0.25">
      <c r="A2695" s="1">
        <v>2693</v>
      </c>
      <c r="B2695" t="s">
        <v>2032</v>
      </c>
      <c r="C2695" t="s">
        <v>2823</v>
      </c>
      <c r="D2695" t="s">
        <v>2990</v>
      </c>
      <c r="E2695" t="s">
        <v>3462</v>
      </c>
      <c r="F2695" t="s">
        <v>5961</v>
      </c>
      <c r="G2695" t="s">
        <v>5962</v>
      </c>
      <c r="H2695">
        <v>34160386</v>
      </c>
    </row>
    <row r="2696" spans="1:8" x14ac:dyDescent="0.25">
      <c r="A2696" s="1">
        <v>2694</v>
      </c>
      <c r="B2696" t="s">
        <v>2032</v>
      </c>
      <c r="C2696" t="s">
        <v>2920</v>
      </c>
      <c r="D2696" t="s">
        <v>2990</v>
      </c>
      <c r="E2696" t="s">
        <v>5214</v>
      </c>
      <c r="F2696" t="s">
        <v>5961</v>
      </c>
      <c r="G2696" t="s">
        <v>6047</v>
      </c>
      <c r="H2696">
        <v>34160397</v>
      </c>
    </row>
    <row r="2697" spans="1:8" x14ac:dyDescent="0.25">
      <c r="A2697" s="1">
        <v>2695</v>
      </c>
      <c r="B2697" t="s">
        <v>2033</v>
      </c>
      <c r="C2697" t="s">
        <v>2836</v>
      </c>
      <c r="D2697" t="s">
        <v>2989</v>
      </c>
      <c r="E2697" t="s">
        <v>5215</v>
      </c>
      <c r="F2697" t="s">
        <v>6046</v>
      </c>
      <c r="G2697" t="s">
        <v>6023</v>
      </c>
      <c r="H2697">
        <v>34160399</v>
      </c>
    </row>
    <row r="2698" spans="1:8" x14ac:dyDescent="0.25">
      <c r="A2698" s="1">
        <v>2696</v>
      </c>
      <c r="B2698" t="s">
        <v>2034</v>
      </c>
      <c r="C2698" t="s">
        <v>2832</v>
      </c>
      <c r="D2698" t="s">
        <v>2989</v>
      </c>
      <c r="E2698" t="s">
        <v>5216</v>
      </c>
      <c r="F2698" t="s">
        <v>5963</v>
      </c>
      <c r="G2698" t="s">
        <v>6023</v>
      </c>
      <c r="H2698">
        <v>34160400</v>
      </c>
    </row>
    <row r="2699" spans="1:8" x14ac:dyDescent="0.25">
      <c r="A2699" s="1">
        <v>2697</v>
      </c>
      <c r="B2699" t="s">
        <v>2034</v>
      </c>
      <c r="C2699" t="s">
        <v>2919</v>
      </c>
      <c r="D2699" t="s">
        <v>2989</v>
      </c>
      <c r="E2699" t="s">
        <v>4380</v>
      </c>
      <c r="F2699" t="s">
        <v>6045</v>
      </c>
      <c r="G2699" t="s">
        <v>6023</v>
      </c>
      <c r="H2699">
        <v>34160402</v>
      </c>
    </row>
    <row r="2700" spans="1:8" x14ac:dyDescent="0.25">
      <c r="A2700" s="1">
        <v>2698</v>
      </c>
      <c r="B2700" t="s">
        <v>2035</v>
      </c>
      <c r="C2700" t="s">
        <v>2917</v>
      </c>
      <c r="D2700" t="s">
        <v>2989</v>
      </c>
      <c r="E2700" t="s">
        <v>5217</v>
      </c>
      <c r="F2700" t="s">
        <v>6022</v>
      </c>
      <c r="G2700" t="s">
        <v>5968</v>
      </c>
      <c r="H2700">
        <v>34160404</v>
      </c>
    </row>
    <row r="2701" spans="1:8" x14ac:dyDescent="0.25">
      <c r="A2701" s="1">
        <v>2699</v>
      </c>
      <c r="B2701" t="s">
        <v>2036</v>
      </c>
      <c r="C2701" t="s">
        <v>2892</v>
      </c>
      <c r="D2701" t="s">
        <v>2989</v>
      </c>
      <c r="E2701" t="s">
        <v>5218</v>
      </c>
      <c r="F2701" t="s">
        <v>6019</v>
      </c>
      <c r="G2701" t="s">
        <v>5964</v>
      </c>
      <c r="H2701">
        <v>34160405</v>
      </c>
    </row>
    <row r="2702" spans="1:8" x14ac:dyDescent="0.25">
      <c r="A2702" s="1">
        <v>2700</v>
      </c>
      <c r="B2702" t="s">
        <v>2037</v>
      </c>
      <c r="C2702" t="s">
        <v>2892</v>
      </c>
      <c r="D2702" t="s">
        <v>2989</v>
      </c>
      <c r="E2702" t="s">
        <v>5219</v>
      </c>
      <c r="F2702" t="s">
        <v>6019</v>
      </c>
      <c r="G2702" t="s">
        <v>5964</v>
      </c>
      <c r="H2702">
        <v>34160406</v>
      </c>
    </row>
    <row r="2703" spans="1:8" x14ac:dyDescent="0.25">
      <c r="A2703" s="1">
        <v>2701</v>
      </c>
      <c r="B2703" t="s">
        <v>2038</v>
      </c>
      <c r="C2703" t="s">
        <v>2920</v>
      </c>
      <c r="D2703" t="s">
        <v>2990</v>
      </c>
      <c r="E2703" t="s">
        <v>5220</v>
      </c>
      <c r="F2703" t="s">
        <v>6019</v>
      </c>
      <c r="G2703" t="s">
        <v>6047</v>
      </c>
      <c r="H2703">
        <v>34160415</v>
      </c>
    </row>
    <row r="2704" spans="1:8" x14ac:dyDescent="0.25">
      <c r="A2704" s="1">
        <v>2702</v>
      </c>
      <c r="B2704" t="s">
        <v>2039</v>
      </c>
      <c r="C2704" t="s">
        <v>2920</v>
      </c>
      <c r="D2704" t="s">
        <v>2990</v>
      </c>
      <c r="E2704" t="s">
        <v>5221</v>
      </c>
      <c r="F2704" t="s">
        <v>6044</v>
      </c>
      <c r="G2704" t="s">
        <v>6047</v>
      </c>
      <c r="H2704">
        <v>34160416</v>
      </c>
    </row>
    <row r="2705" spans="1:8" x14ac:dyDescent="0.25">
      <c r="A2705" s="1">
        <v>2703</v>
      </c>
      <c r="B2705" t="s">
        <v>2039</v>
      </c>
      <c r="C2705" t="s">
        <v>2920</v>
      </c>
      <c r="D2705" t="s">
        <v>2990</v>
      </c>
      <c r="E2705" t="s">
        <v>5222</v>
      </c>
      <c r="F2705" t="s">
        <v>6044</v>
      </c>
      <c r="G2705" t="s">
        <v>6047</v>
      </c>
      <c r="H2705">
        <v>34160418</v>
      </c>
    </row>
    <row r="2706" spans="1:8" x14ac:dyDescent="0.25">
      <c r="A2706" s="1">
        <v>2704</v>
      </c>
      <c r="B2706" t="s">
        <v>2040</v>
      </c>
      <c r="C2706" t="s">
        <v>2920</v>
      </c>
      <c r="D2706" t="s">
        <v>2990</v>
      </c>
      <c r="E2706" t="s">
        <v>5223</v>
      </c>
      <c r="F2706" t="s">
        <v>6044</v>
      </c>
      <c r="G2706" t="s">
        <v>6047</v>
      </c>
      <c r="H2706">
        <v>34160419</v>
      </c>
    </row>
    <row r="2707" spans="1:8" x14ac:dyDescent="0.25">
      <c r="A2707" s="1">
        <v>2705</v>
      </c>
      <c r="B2707" t="s">
        <v>2040</v>
      </c>
      <c r="C2707" t="s">
        <v>2920</v>
      </c>
      <c r="D2707" t="s">
        <v>2990</v>
      </c>
      <c r="E2707" t="s">
        <v>5224</v>
      </c>
      <c r="F2707" t="s">
        <v>6044</v>
      </c>
      <c r="G2707" t="s">
        <v>6047</v>
      </c>
      <c r="H2707">
        <v>34160420</v>
      </c>
    </row>
    <row r="2708" spans="1:8" x14ac:dyDescent="0.25">
      <c r="A2708" s="1">
        <v>2706</v>
      </c>
      <c r="B2708" t="s">
        <v>2041</v>
      </c>
      <c r="C2708" t="s">
        <v>2920</v>
      </c>
      <c r="D2708" t="s">
        <v>2990</v>
      </c>
      <c r="E2708" t="s">
        <v>5225</v>
      </c>
      <c r="F2708" t="s">
        <v>6044</v>
      </c>
      <c r="G2708" t="s">
        <v>6047</v>
      </c>
      <c r="H2708">
        <v>34160421</v>
      </c>
    </row>
    <row r="2709" spans="1:8" x14ac:dyDescent="0.25">
      <c r="A2709" s="1">
        <v>2707</v>
      </c>
      <c r="B2709" t="s">
        <v>2041</v>
      </c>
      <c r="C2709" t="s">
        <v>2920</v>
      </c>
      <c r="D2709" t="s">
        <v>2990</v>
      </c>
      <c r="E2709" t="s">
        <v>5226</v>
      </c>
      <c r="F2709" t="s">
        <v>6044</v>
      </c>
      <c r="G2709" t="s">
        <v>6047</v>
      </c>
      <c r="H2709">
        <v>34160422</v>
      </c>
    </row>
    <row r="2710" spans="1:8" x14ac:dyDescent="0.25">
      <c r="A2710" s="1">
        <v>2708</v>
      </c>
      <c r="B2710" t="s">
        <v>2042</v>
      </c>
      <c r="C2710" t="s">
        <v>2920</v>
      </c>
      <c r="D2710" t="s">
        <v>2990</v>
      </c>
      <c r="E2710" t="s">
        <v>5227</v>
      </c>
      <c r="F2710" t="s">
        <v>6044</v>
      </c>
      <c r="G2710" t="s">
        <v>5990</v>
      </c>
      <c r="H2710">
        <v>34160423</v>
      </c>
    </row>
    <row r="2711" spans="1:8" x14ac:dyDescent="0.25">
      <c r="A2711" s="1">
        <v>2709</v>
      </c>
      <c r="B2711" t="s">
        <v>2042</v>
      </c>
      <c r="C2711" t="s">
        <v>2921</v>
      </c>
      <c r="D2711" t="s">
        <v>2990</v>
      </c>
      <c r="E2711" t="s">
        <v>5228</v>
      </c>
      <c r="F2711" t="s">
        <v>6044</v>
      </c>
      <c r="G2711" t="s">
        <v>5990</v>
      </c>
      <c r="H2711">
        <v>34160424</v>
      </c>
    </row>
    <row r="2712" spans="1:8" x14ac:dyDescent="0.25">
      <c r="A2712" s="1">
        <v>2710</v>
      </c>
      <c r="B2712" t="s">
        <v>2043</v>
      </c>
      <c r="C2712" t="s">
        <v>2921</v>
      </c>
      <c r="D2712" t="s">
        <v>2990</v>
      </c>
      <c r="E2712" t="s">
        <v>5229</v>
      </c>
      <c r="F2712" t="s">
        <v>6047</v>
      </c>
      <c r="G2712" t="s">
        <v>5990</v>
      </c>
      <c r="H2712">
        <v>34160425</v>
      </c>
    </row>
    <row r="2713" spans="1:8" x14ac:dyDescent="0.25">
      <c r="A2713" s="1">
        <v>2711</v>
      </c>
      <c r="B2713" t="s">
        <v>2043</v>
      </c>
      <c r="C2713" t="s">
        <v>2921</v>
      </c>
      <c r="D2713" t="s">
        <v>2990</v>
      </c>
      <c r="E2713" t="s">
        <v>5230</v>
      </c>
      <c r="F2713" t="s">
        <v>6047</v>
      </c>
      <c r="G2713" t="s">
        <v>5990</v>
      </c>
      <c r="H2713">
        <v>34160426</v>
      </c>
    </row>
    <row r="2714" spans="1:8" x14ac:dyDescent="0.25">
      <c r="A2714" s="1">
        <v>2712</v>
      </c>
      <c r="B2714" t="s">
        <v>2044</v>
      </c>
      <c r="C2714" t="s">
        <v>2921</v>
      </c>
      <c r="D2714" t="s">
        <v>2990</v>
      </c>
      <c r="E2714" t="s">
        <v>5231</v>
      </c>
      <c r="F2714" t="s">
        <v>6047</v>
      </c>
      <c r="G2714" t="s">
        <v>5990</v>
      </c>
      <c r="H2714">
        <v>34160428</v>
      </c>
    </row>
    <row r="2715" spans="1:8" x14ac:dyDescent="0.25">
      <c r="A2715" s="1">
        <v>2713</v>
      </c>
      <c r="B2715" t="s">
        <v>2045</v>
      </c>
      <c r="C2715" t="s">
        <v>2922</v>
      </c>
      <c r="D2715" t="s">
        <v>2990</v>
      </c>
      <c r="E2715" t="s">
        <v>5232</v>
      </c>
      <c r="F2715" t="s">
        <v>6047</v>
      </c>
      <c r="G2715" t="s">
        <v>5967</v>
      </c>
      <c r="H2715">
        <v>34160430</v>
      </c>
    </row>
    <row r="2716" spans="1:8" x14ac:dyDescent="0.25">
      <c r="A2716" s="1">
        <v>2714</v>
      </c>
      <c r="B2716" t="s">
        <v>2046</v>
      </c>
      <c r="C2716" t="s">
        <v>2922</v>
      </c>
      <c r="D2716" t="s">
        <v>2990</v>
      </c>
      <c r="E2716" t="s">
        <v>5233</v>
      </c>
      <c r="F2716" t="s">
        <v>5990</v>
      </c>
      <c r="G2716" t="s">
        <v>5967</v>
      </c>
      <c r="H2716">
        <v>34160431</v>
      </c>
    </row>
    <row r="2717" spans="1:8" x14ac:dyDescent="0.25">
      <c r="A2717" s="1">
        <v>2715</v>
      </c>
      <c r="B2717" t="s">
        <v>2046</v>
      </c>
      <c r="C2717" t="s">
        <v>2922</v>
      </c>
      <c r="D2717" t="s">
        <v>2990</v>
      </c>
      <c r="E2717" t="s">
        <v>5234</v>
      </c>
      <c r="F2717" t="s">
        <v>5990</v>
      </c>
      <c r="G2717" t="s">
        <v>5967</v>
      </c>
      <c r="H2717">
        <v>34160432</v>
      </c>
    </row>
    <row r="2718" spans="1:8" x14ac:dyDescent="0.25">
      <c r="A2718" s="1">
        <v>2716</v>
      </c>
      <c r="B2718" t="s">
        <v>2047</v>
      </c>
      <c r="C2718" t="s">
        <v>2922</v>
      </c>
      <c r="D2718" t="s">
        <v>2990</v>
      </c>
      <c r="E2718" t="s">
        <v>5235</v>
      </c>
      <c r="F2718" t="s">
        <v>5990</v>
      </c>
      <c r="G2718" t="s">
        <v>5967</v>
      </c>
      <c r="H2718">
        <v>34160434</v>
      </c>
    </row>
    <row r="2719" spans="1:8" x14ac:dyDescent="0.25">
      <c r="A2719" s="1">
        <v>2717</v>
      </c>
      <c r="B2719" t="s">
        <v>2048</v>
      </c>
      <c r="C2719" t="s">
        <v>2921</v>
      </c>
      <c r="D2719" t="s">
        <v>2989</v>
      </c>
      <c r="E2719" t="s">
        <v>5236</v>
      </c>
      <c r="F2719" t="s">
        <v>5990</v>
      </c>
      <c r="G2719" t="s">
        <v>5967</v>
      </c>
      <c r="H2719">
        <v>34160435</v>
      </c>
    </row>
    <row r="2720" spans="1:8" x14ac:dyDescent="0.25">
      <c r="A2720" s="1">
        <v>2718</v>
      </c>
      <c r="B2720" t="s">
        <v>2049</v>
      </c>
      <c r="C2720" t="s">
        <v>2922</v>
      </c>
      <c r="D2720" t="s">
        <v>2990</v>
      </c>
      <c r="E2720" t="s">
        <v>5237</v>
      </c>
      <c r="F2720" t="s">
        <v>5990</v>
      </c>
      <c r="G2720" t="s">
        <v>5967</v>
      </c>
      <c r="H2720">
        <v>34160438</v>
      </c>
    </row>
    <row r="2721" spans="1:8" x14ac:dyDescent="0.25">
      <c r="A2721" s="1">
        <v>2719</v>
      </c>
      <c r="B2721" t="s">
        <v>2050</v>
      </c>
      <c r="C2721" t="s">
        <v>2921</v>
      </c>
      <c r="D2721" t="s">
        <v>2989</v>
      </c>
      <c r="E2721" t="s">
        <v>5238</v>
      </c>
      <c r="F2721" t="s">
        <v>5990</v>
      </c>
      <c r="G2721" t="s">
        <v>5967</v>
      </c>
      <c r="H2721">
        <v>34160440</v>
      </c>
    </row>
    <row r="2722" spans="1:8" x14ac:dyDescent="0.25">
      <c r="A2722" s="1">
        <v>2720</v>
      </c>
      <c r="B2722" t="s">
        <v>2051</v>
      </c>
      <c r="C2722" t="s">
        <v>2921</v>
      </c>
      <c r="D2722" t="s">
        <v>2989</v>
      </c>
      <c r="E2722" t="s">
        <v>5239</v>
      </c>
      <c r="F2722" t="s">
        <v>5990</v>
      </c>
      <c r="G2722" t="s">
        <v>5967</v>
      </c>
      <c r="H2722">
        <v>34160441</v>
      </c>
    </row>
    <row r="2723" spans="1:8" x14ac:dyDescent="0.25">
      <c r="A2723" s="1">
        <v>2721</v>
      </c>
      <c r="B2723" t="s">
        <v>2051</v>
      </c>
      <c r="C2723" t="s">
        <v>2921</v>
      </c>
      <c r="D2723" t="s">
        <v>2989</v>
      </c>
      <c r="E2723" t="s">
        <v>5240</v>
      </c>
      <c r="F2723" t="s">
        <v>6047</v>
      </c>
      <c r="G2723" t="s">
        <v>5967</v>
      </c>
      <c r="H2723">
        <v>34160447</v>
      </c>
    </row>
    <row r="2724" spans="1:8" x14ac:dyDescent="0.25">
      <c r="A2724" s="1">
        <v>2722</v>
      </c>
      <c r="B2724" t="s">
        <v>2052</v>
      </c>
      <c r="C2724" t="s">
        <v>2920</v>
      </c>
      <c r="D2724" t="s">
        <v>2989</v>
      </c>
      <c r="E2724" t="s">
        <v>5241</v>
      </c>
      <c r="F2724" t="s">
        <v>6047</v>
      </c>
      <c r="G2724" t="s">
        <v>5967</v>
      </c>
      <c r="H2724">
        <v>34160448</v>
      </c>
    </row>
    <row r="2725" spans="1:8" x14ac:dyDescent="0.25">
      <c r="A2725" s="1">
        <v>2723</v>
      </c>
      <c r="B2725" t="s">
        <v>2053</v>
      </c>
      <c r="C2725" t="s">
        <v>2920</v>
      </c>
      <c r="D2725" t="s">
        <v>2989</v>
      </c>
      <c r="E2725" t="s">
        <v>5242</v>
      </c>
      <c r="F2725" t="s">
        <v>6023</v>
      </c>
      <c r="G2725" t="s">
        <v>5990</v>
      </c>
      <c r="H2725">
        <v>34160449</v>
      </c>
    </row>
    <row r="2726" spans="1:8" x14ac:dyDescent="0.25">
      <c r="A2726" s="1">
        <v>2724</v>
      </c>
      <c r="B2726" t="s">
        <v>2054</v>
      </c>
      <c r="C2726" t="s">
        <v>2891</v>
      </c>
      <c r="D2726" t="s">
        <v>2989</v>
      </c>
      <c r="E2726" t="s">
        <v>3192</v>
      </c>
      <c r="F2726" t="s">
        <v>5961</v>
      </c>
      <c r="G2726" t="s">
        <v>6019</v>
      </c>
      <c r="H2726">
        <v>34160450</v>
      </c>
    </row>
    <row r="2727" spans="1:8" x14ac:dyDescent="0.25">
      <c r="A2727" s="1">
        <v>2725</v>
      </c>
      <c r="B2727" t="s">
        <v>2055</v>
      </c>
      <c r="C2727" t="s">
        <v>2822</v>
      </c>
      <c r="D2727" t="s">
        <v>2989</v>
      </c>
      <c r="E2727" t="s">
        <v>5096</v>
      </c>
      <c r="F2727" t="s">
        <v>5961</v>
      </c>
      <c r="G2727" t="s">
        <v>6023</v>
      </c>
      <c r="H2727">
        <v>34160451</v>
      </c>
    </row>
    <row r="2728" spans="1:8" x14ac:dyDescent="0.25">
      <c r="A2728" s="1">
        <v>2726</v>
      </c>
      <c r="B2728" t="s">
        <v>2056</v>
      </c>
      <c r="C2728" t="s">
        <v>2822</v>
      </c>
      <c r="D2728" t="s">
        <v>2989</v>
      </c>
      <c r="E2728" t="s">
        <v>5243</v>
      </c>
      <c r="F2728" t="s">
        <v>5961</v>
      </c>
      <c r="G2728" t="s">
        <v>6333</v>
      </c>
      <c r="H2728">
        <v>34160453</v>
      </c>
    </row>
    <row r="2729" spans="1:8" x14ac:dyDescent="0.25">
      <c r="A2729" s="1">
        <v>2727</v>
      </c>
      <c r="B2729" t="s">
        <v>2057</v>
      </c>
      <c r="C2729" t="s">
        <v>2822</v>
      </c>
      <c r="D2729" t="s">
        <v>2989</v>
      </c>
      <c r="E2729" t="s">
        <v>5244</v>
      </c>
      <c r="F2729" t="s">
        <v>5956</v>
      </c>
      <c r="G2729" t="s">
        <v>5972</v>
      </c>
      <c r="H2729">
        <v>34160454</v>
      </c>
    </row>
    <row r="2730" spans="1:8" x14ac:dyDescent="0.25">
      <c r="A2730" s="1">
        <v>2728</v>
      </c>
      <c r="B2730" t="s">
        <v>2058</v>
      </c>
      <c r="C2730" t="s">
        <v>2910</v>
      </c>
      <c r="D2730" t="s">
        <v>2990</v>
      </c>
      <c r="E2730" t="s">
        <v>5245</v>
      </c>
      <c r="F2730" t="s">
        <v>5956</v>
      </c>
      <c r="G2730" t="s">
        <v>6021</v>
      </c>
      <c r="H2730">
        <v>34160456</v>
      </c>
    </row>
    <row r="2731" spans="1:8" x14ac:dyDescent="0.25">
      <c r="A2731" s="1">
        <v>2729</v>
      </c>
      <c r="B2731" t="s">
        <v>2059</v>
      </c>
      <c r="C2731" t="s">
        <v>2923</v>
      </c>
      <c r="D2731" t="s">
        <v>2990</v>
      </c>
      <c r="E2731" t="s">
        <v>5246</v>
      </c>
      <c r="F2731" t="s">
        <v>5961</v>
      </c>
      <c r="G2731" t="s">
        <v>6045</v>
      </c>
      <c r="H2731">
        <v>34160459</v>
      </c>
    </row>
    <row r="2732" spans="1:8" x14ac:dyDescent="0.25">
      <c r="A2732" s="1">
        <v>2730</v>
      </c>
      <c r="B2732" t="s">
        <v>2059</v>
      </c>
      <c r="C2732" t="s">
        <v>2824</v>
      </c>
      <c r="D2732" t="s">
        <v>2990</v>
      </c>
      <c r="E2732" t="s">
        <v>5247</v>
      </c>
      <c r="F2732" t="s">
        <v>5961</v>
      </c>
      <c r="G2732" t="s">
        <v>5963</v>
      </c>
      <c r="H2732">
        <v>34160461</v>
      </c>
    </row>
    <row r="2733" spans="1:8" x14ac:dyDescent="0.25">
      <c r="A2733" s="1">
        <v>2731</v>
      </c>
      <c r="B2733" t="s">
        <v>2060</v>
      </c>
      <c r="C2733" t="s">
        <v>2824</v>
      </c>
      <c r="D2733" t="s">
        <v>2990</v>
      </c>
      <c r="E2733" t="s">
        <v>5200</v>
      </c>
      <c r="F2733" t="s">
        <v>6045</v>
      </c>
      <c r="G2733" t="s">
        <v>5963</v>
      </c>
      <c r="H2733">
        <v>34160462</v>
      </c>
    </row>
    <row r="2734" spans="1:8" x14ac:dyDescent="0.25">
      <c r="A2734" s="1">
        <v>2732</v>
      </c>
      <c r="B2734" t="s">
        <v>2060</v>
      </c>
      <c r="C2734" t="s">
        <v>2824</v>
      </c>
      <c r="D2734" t="s">
        <v>2990</v>
      </c>
      <c r="E2734" t="s">
        <v>5248</v>
      </c>
      <c r="F2734" t="s">
        <v>6045</v>
      </c>
      <c r="G2734" t="s">
        <v>5963</v>
      </c>
      <c r="H2734">
        <v>34160463</v>
      </c>
    </row>
    <row r="2735" spans="1:8" x14ac:dyDescent="0.25">
      <c r="A2735" s="1">
        <v>2733</v>
      </c>
      <c r="B2735" t="s">
        <v>2061</v>
      </c>
      <c r="C2735" t="s">
        <v>2824</v>
      </c>
      <c r="D2735" t="s">
        <v>2990</v>
      </c>
      <c r="E2735" t="s">
        <v>5249</v>
      </c>
      <c r="F2735" t="s">
        <v>6045</v>
      </c>
      <c r="G2735" t="s">
        <v>5963</v>
      </c>
      <c r="H2735">
        <v>34160465</v>
      </c>
    </row>
    <row r="2736" spans="1:8" x14ac:dyDescent="0.25">
      <c r="A2736" s="1">
        <v>2734</v>
      </c>
      <c r="B2736" t="s">
        <v>2062</v>
      </c>
      <c r="C2736" t="s">
        <v>2824</v>
      </c>
      <c r="D2736" t="s">
        <v>2990</v>
      </c>
      <c r="E2736" t="s">
        <v>5250</v>
      </c>
      <c r="F2736" t="s">
        <v>6045</v>
      </c>
      <c r="G2736" t="s">
        <v>5963</v>
      </c>
      <c r="H2736">
        <v>34160467</v>
      </c>
    </row>
    <row r="2737" spans="1:8" x14ac:dyDescent="0.25">
      <c r="A2737" s="1">
        <v>2735</v>
      </c>
      <c r="B2737" t="s">
        <v>2063</v>
      </c>
      <c r="C2737" t="s">
        <v>2915</v>
      </c>
      <c r="D2737" t="s">
        <v>2990</v>
      </c>
      <c r="E2737" t="s">
        <v>5251</v>
      </c>
      <c r="F2737" t="s">
        <v>6045</v>
      </c>
      <c r="G2737" t="s">
        <v>6043</v>
      </c>
      <c r="H2737">
        <v>34160469</v>
      </c>
    </row>
    <row r="2738" spans="1:8" x14ac:dyDescent="0.25">
      <c r="A2738" s="1">
        <v>2736</v>
      </c>
      <c r="B2738" t="s">
        <v>2064</v>
      </c>
      <c r="C2738" t="s">
        <v>2915</v>
      </c>
      <c r="D2738" t="s">
        <v>2990</v>
      </c>
      <c r="E2738" t="s">
        <v>5252</v>
      </c>
      <c r="F2738" t="s">
        <v>6048</v>
      </c>
      <c r="G2738" t="s">
        <v>6043</v>
      </c>
      <c r="H2738">
        <v>34160471</v>
      </c>
    </row>
    <row r="2739" spans="1:8" x14ac:dyDescent="0.25">
      <c r="A2739" s="1">
        <v>2737</v>
      </c>
      <c r="B2739" t="s">
        <v>2065</v>
      </c>
      <c r="C2739" t="s">
        <v>2915</v>
      </c>
      <c r="D2739" t="s">
        <v>2989</v>
      </c>
      <c r="E2739" t="s">
        <v>5253</v>
      </c>
      <c r="F2739" t="s">
        <v>6043</v>
      </c>
      <c r="G2739" t="s">
        <v>6333</v>
      </c>
      <c r="H2739">
        <v>34160472</v>
      </c>
    </row>
    <row r="2740" spans="1:8" x14ac:dyDescent="0.25">
      <c r="A2740" s="1">
        <v>2738</v>
      </c>
      <c r="B2740" t="s">
        <v>2066</v>
      </c>
      <c r="C2740" t="s">
        <v>2915</v>
      </c>
      <c r="D2740" t="s">
        <v>2989</v>
      </c>
      <c r="E2740" t="s">
        <v>5254</v>
      </c>
      <c r="F2740" t="s">
        <v>6043</v>
      </c>
      <c r="G2740" t="s">
        <v>6333</v>
      </c>
      <c r="H2740">
        <v>34160475</v>
      </c>
    </row>
    <row r="2741" spans="1:8" x14ac:dyDescent="0.25">
      <c r="A2741" s="1">
        <v>2739</v>
      </c>
      <c r="B2741" t="s">
        <v>2067</v>
      </c>
      <c r="C2741" t="s">
        <v>2915</v>
      </c>
      <c r="D2741" t="s">
        <v>2989</v>
      </c>
      <c r="E2741" t="s">
        <v>5255</v>
      </c>
      <c r="F2741" t="s">
        <v>6043</v>
      </c>
      <c r="G2741" t="s">
        <v>6333</v>
      </c>
      <c r="H2741">
        <v>34160476</v>
      </c>
    </row>
    <row r="2742" spans="1:8" x14ac:dyDescent="0.25">
      <c r="A2742" s="1">
        <v>2740</v>
      </c>
      <c r="B2742" t="s">
        <v>2068</v>
      </c>
      <c r="C2742" t="s">
        <v>2915</v>
      </c>
      <c r="D2742" t="s">
        <v>2989</v>
      </c>
      <c r="E2742" t="s">
        <v>5256</v>
      </c>
      <c r="F2742" t="s">
        <v>6043</v>
      </c>
      <c r="G2742" t="s">
        <v>6333</v>
      </c>
      <c r="H2742">
        <v>34160479</v>
      </c>
    </row>
    <row r="2743" spans="1:8" x14ac:dyDescent="0.25">
      <c r="A2743" s="1">
        <v>2741</v>
      </c>
      <c r="B2743" t="s">
        <v>2069</v>
      </c>
      <c r="C2743" t="s">
        <v>2915</v>
      </c>
      <c r="D2743" t="s">
        <v>2989</v>
      </c>
      <c r="E2743" t="s">
        <v>5257</v>
      </c>
      <c r="F2743" t="s">
        <v>5970</v>
      </c>
      <c r="G2743" t="s">
        <v>6333</v>
      </c>
      <c r="H2743">
        <v>34160480</v>
      </c>
    </row>
    <row r="2744" spans="1:8" x14ac:dyDescent="0.25">
      <c r="A2744" s="1">
        <v>2742</v>
      </c>
      <c r="B2744" t="s">
        <v>2070</v>
      </c>
      <c r="C2744" t="s">
        <v>2919</v>
      </c>
      <c r="D2744" t="s">
        <v>2989</v>
      </c>
      <c r="E2744" t="s">
        <v>2994</v>
      </c>
      <c r="F2744" t="s">
        <v>5958</v>
      </c>
      <c r="G2744" t="s">
        <v>6046</v>
      </c>
      <c r="H2744">
        <v>34160481</v>
      </c>
    </row>
    <row r="2745" spans="1:8" x14ac:dyDescent="0.25">
      <c r="A2745" s="1">
        <v>2743</v>
      </c>
      <c r="B2745" t="s">
        <v>2071</v>
      </c>
      <c r="C2745" t="s">
        <v>2924</v>
      </c>
      <c r="D2745" t="s">
        <v>2989</v>
      </c>
      <c r="E2745" t="s">
        <v>2994</v>
      </c>
      <c r="F2745" t="s">
        <v>5958</v>
      </c>
      <c r="G2745" t="s">
        <v>5971</v>
      </c>
      <c r="H2745">
        <v>34160482</v>
      </c>
    </row>
    <row r="2746" spans="1:8" x14ac:dyDescent="0.25">
      <c r="A2746" s="1">
        <v>2744</v>
      </c>
      <c r="B2746" t="s">
        <v>2072</v>
      </c>
      <c r="C2746" t="s">
        <v>2925</v>
      </c>
      <c r="D2746" t="s">
        <v>2990</v>
      </c>
      <c r="E2746" t="s">
        <v>5258</v>
      </c>
      <c r="F2746" t="s">
        <v>6049</v>
      </c>
      <c r="G2746" t="s">
        <v>6334</v>
      </c>
      <c r="H2746">
        <v>34160484</v>
      </c>
    </row>
    <row r="2747" spans="1:8" x14ac:dyDescent="0.25">
      <c r="A2747" s="1">
        <v>2745</v>
      </c>
      <c r="B2747" t="s">
        <v>2073</v>
      </c>
      <c r="C2747" t="s">
        <v>2926</v>
      </c>
      <c r="D2747" t="s">
        <v>2990</v>
      </c>
      <c r="E2747" t="s">
        <v>5259</v>
      </c>
      <c r="F2747" t="s">
        <v>6050</v>
      </c>
      <c r="G2747" t="s">
        <v>6087</v>
      </c>
      <c r="H2747">
        <v>34160486</v>
      </c>
    </row>
    <row r="2748" spans="1:8" x14ac:dyDescent="0.25">
      <c r="A2748" s="1">
        <v>2746</v>
      </c>
      <c r="B2748" t="s">
        <v>2074</v>
      </c>
      <c r="C2748" t="s">
        <v>2927</v>
      </c>
      <c r="D2748" t="s">
        <v>2989</v>
      </c>
      <c r="E2748" t="s">
        <v>5260</v>
      </c>
      <c r="F2748" t="s">
        <v>6050</v>
      </c>
      <c r="G2748" t="s">
        <v>6087</v>
      </c>
      <c r="H2748">
        <v>34160487</v>
      </c>
    </row>
    <row r="2749" spans="1:8" x14ac:dyDescent="0.25">
      <c r="A2749" s="1">
        <v>2747</v>
      </c>
      <c r="B2749" t="s">
        <v>2075</v>
      </c>
      <c r="C2749" t="s">
        <v>2926</v>
      </c>
      <c r="D2749" t="s">
        <v>2990</v>
      </c>
      <c r="E2749" t="s">
        <v>5261</v>
      </c>
      <c r="F2749" t="s">
        <v>6050</v>
      </c>
      <c r="G2749" t="s">
        <v>6087</v>
      </c>
      <c r="H2749">
        <v>34160490</v>
      </c>
    </row>
    <row r="2750" spans="1:8" x14ac:dyDescent="0.25">
      <c r="A2750" s="1">
        <v>2748</v>
      </c>
      <c r="B2750" t="s">
        <v>2075</v>
      </c>
      <c r="C2750" t="s">
        <v>2928</v>
      </c>
      <c r="D2750" t="s">
        <v>2990</v>
      </c>
      <c r="E2750" t="s">
        <v>5262</v>
      </c>
      <c r="F2750" t="s">
        <v>6050</v>
      </c>
      <c r="G2750" t="s">
        <v>6335</v>
      </c>
      <c r="H2750">
        <v>34160502</v>
      </c>
    </row>
    <row r="2751" spans="1:8" x14ac:dyDescent="0.25">
      <c r="A2751" s="1">
        <v>2749</v>
      </c>
      <c r="B2751" t="s">
        <v>2076</v>
      </c>
      <c r="C2751" t="s">
        <v>2928</v>
      </c>
      <c r="D2751" t="s">
        <v>2990</v>
      </c>
      <c r="E2751" t="s">
        <v>5263</v>
      </c>
      <c r="F2751" t="s">
        <v>6051</v>
      </c>
      <c r="G2751" t="s">
        <v>6335</v>
      </c>
      <c r="H2751">
        <v>34160505</v>
      </c>
    </row>
    <row r="2752" spans="1:8" x14ac:dyDescent="0.25">
      <c r="A2752" s="1">
        <v>2750</v>
      </c>
      <c r="B2752" t="s">
        <v>2077</v>
      </c>
      <c r="C2752" t="s">
        <v>2928</v>
      </c>
      <c r="D2752" t="s">
        <v>2990</v>
      </c>
      <c r="E2752" t="s">
        <v>5264</v>
      </c>
      <c r="F2752" t="s">
        <v>6051</v>
      </c>
      <c r="G2752" t="s">
        <v>6335</v>
      </c>
      <c r="H2752">
        <v>34160506</v>
      </c>
    </row>
    <row r="2753" spans="1:8" x14ac:dyDescent="0.25">
      <c r="A2753" s="1">
        <v>2751</v>
      </c>
      <c r="B2753" t="s">
        <v>2078</v>
      </c>
      <c r="C2753" t="s">
        <v>2908</v>
      </c>
      <c r="D2753" t="s">
        <v>2989</v>
      </c>
      <c r="E2753" t="s">
        <v>2994</v>
      </c>
      <c r="F2753" t="s">
        <v>6051</v>
      </c>
      <c r="G2753" t="s">
        <v>6335</v>
      </c>
      <c r="H2753">
        <v>34160507</v>
      </c>
    </row>
    <row r="2754" spans="1:8" x14ac:dyDescent="0.25">
      <c r="A2754" s="1">
        <v>2752</v>
      </c>
      <c r="B2754" t="s">
        <v>2078</v>
      </c>
      <c r="C2754" t="s">
        <v>2908</v>
      </c>
      <c r="D2754" t="s">
        <v>2989</v>
      </c>
      <c r="E2754" t="s">
        <v>2994</v>
      </c>
      <c r="F2754" t="s">
        <v>6051</v>
      </c>
      <c r="G2754" t="s">
        <v>6335</v>
      </c>
      <c r="H2754">
        <v>34160509</v>
      </c>
    </row>
    <row r="2755" spans="1:8" x14ac:dyDescent="0.25">
      <c r="A2755" s="1">
        <v>2753</v>
      </c>
      <c r="B2755" t="s">
        <v>2078</v>
      </c>
      <c r="C2755" t="s">
        <v>2908</v>
      </c>
      <c r="D2755" t="s">
        <v>2989</v>
      </c>
      <c r="E2755" t="s">
        <v>3343</v>
      </c>
      <c r="F2755" t="s">
        <v>5956</v>
      </c>
      <c r="G2755" t="s">
        <v>6335</v>
      </c>
      <c r="H2755">
        <v>34160510</v>
      </c>
    </row>
    <row r="2756" spans="1:8" x14ac:dyDescent="0.25">
      <c r="A2756" s="1">
        <v>2754</v>
      </c>
      <c r="B2756" t="s">
        <v>2079</v>
      </c>
      <c r="C2756" t="s">
        <v>2817</v>
      </c>
      <c r="D2756" t="s">
        <v>2989</v>
      </c>
      <c r="E2756" t="s">
        <v>3030</v>
      </c>
      <c r="F2756" t="s">
        <v>5978</v>
      </c>
      <c r="G2756" t="s">
        <v>6086</v>
      </c>
      <c r="H2756">
        <v>34160511</v>
      </c>
    </row>
    <row r="2757" spans="1:8" x14ac:dyDescent="0.25">
      <c r="A2757" s="1">
        <v>2755</v>
      </c>
      <c r="B2757" t="s">
        <v>2080</v>
      </c>
      <c r="C2757" t="s">
        <v>2929</v>
      </c>
      <c r="D2757" t="s">
        <v>2989</v>
      </c>
      <c r="E2757" t="s">
        <v>2993</v>
      </c>
      <c r="F2757" t="s">
        <v>5951</v>
      </c>
      <c r="G2757" t="s">
        <v>6336</v>
      </c>
      <c r="H2757">
        <v>34160512</v>
      </c>
    </row>
    <row r="2758" spans="1:8" x14ac:dyDescent="0.25">
      <c r="A2758" s="1">
        <v>2756</v>
      </c>
      <c r="B2758" t="s">
        <v>2081</v>
      </c>
      <c r="C2758" t="s">
        <v>2930</v>
      </c>
      <c r="D2758" t="s">
        <v>2989</v>
      </c>
      <c r="E2758" t="s">
        <v>5265</v>
      </c>
      <c r="F2758" t="s">
        <v>5975</v>
      </c>
      <c r="G2758" t="s">
        <v>6337</v>
      </c>
      <c r="H2758">
        <v>34160514</v>
      </c>
    </row>
    <row r="2759" spans="1:8" x14ac:dyDescent="0.25">
      <c r="A2759" s="1">
        <v>2757</v>
      </c>
      <c r="B2759" t="s">
        <v>2082</v>
      </c>
      <c r="C2759" t="s">
        <v>2930</v>
      </c>
      <c r="D2759" t="s">
        <v>2989</v>
      </c>
      <c r="E2759" t="s">
        <v>4367</v>
      </c>
      <c r="F2759" t="s">
        <v>6052</v>
      </c>
      <c r="G2759" t="s">
        <v>6337</v>
      </c>
      <c r="H2759">
        <v>34160515</v>
      </c>
    </row>
    <row r="2760" spans="1:8" x14ac:dyDescent="0.25">
      <c r="A2760" s="1">
        <v>2758</v>
      </c>
      <c r="B2760" t="s">
        <v>2083</v>
      </c>
      <c r="C2760" t="s">
        <v>2931</v>
      </c>
      <c r="D2760" t="s">
        <v>2989</v>
      </c>
      <c r="E2760" t="s">
        <v>3218</v>
      </c>
      <c r="F2760" t="s">
        <v>6052</v>
      </c>
      <c r="G2760" t="s">
        <v>5949</v>
      </c>
      <c r="H2760">
        <v>34160516</v>
      </c>
    </row>
    <row r="2761" spans="1:8" x14ac:dyDescent="0.25">
      <c r="A2761" s="1">
        <v>2759</v>
      </c>
      <c r="B2761" t="s">
        <v>2084</v>
      </c>
      <c r="C2761" t="s">
        <v>2810</v>
      </c>
      <c r="D2761" t="s">
        <v>2989</v>
      </c>
      <c r="E2761" t="s">
        <v>5266</v>
      </c>
      <c r="F2761" t="s">
        <v>5948</v>
      </c>
      <c r="G2761" t="s">
        <v>5949</v>
      </c>
      <c r="H2761">
        <v>34160519</v>
      </c>
    </row>
    <row r="2762" spans="1:8" x14ac:dyDescent="0.25">
      <c r="A2762" s="1">
        <v>2760</v>
      </c>
      <c r="B2762" t="s">
        <v>2085</v>
      </c>
      <c r="C2762" t="s">
        <v>2810</v>
      </c>
      <c r="D2762" t="s">
        <v>2989</v>
      </c>
      <c r="E2762" t="s">
        <v>3543</v>
      </c>
      <c r="F2762" t="s">
        <v>5948</v>
      </c>
      <c r="G2762" t="s">
        <v>6296</v>
      </c>
      <c r="H2762">
        <v>34160520</v>
      </c>
    </row>
    <row r="2763" spans="1:8" x14ac:dyDescent="0.25">
      <c r="A2763" s="1">
        <v>2761</v>
      </c>
      <c r="B2763" t="s">
        <v>2086</v>
      </c>
      <c r="C2763" t="s">
        <v>2810</v>
      </c>
      <c r="D2763" t="s">
        <v>2989</v>
      </c>
      <c r="E2763" t="s">
        <v>5267</v>
      </c>
      <c r="F2763" t="s">
        <v>5948</v>
      </c>
      <c r="G2763" t="s">
        <v>6296</v>
      </c>
      <c r="H2763">
        <v>34160522</v>
      </c>
    </row>
    <row r="2764" spans="1:8" x14ac:dyDescent="0.25">
      <c r="A2764" s="1">
        <v>2762</v>
      </c>
      <c r="B2764" t="s">
        <v>2087</v>
      </c>
      <c r="C2764" t="s">
        <v>2932</v>
      </c>
      <c r="D2764" t="s">
        <v>2989</v>
      </c>
      <c r="E2764" t="s">
        <v>5268</v>
      </c>
      <c r="F2764" t="s">
        <v>5947</v>
      </c>
      <c r="G2764" t="s">
        <v>5948</v>
      </c>
      <c r="H2764">
        <v>34160525</v>
      </c>
    </row>
    <row r="2765" spans="1:8" x14ac:dyDescent="0.25">
      <c r="A2765" s="1">
        <v>2763</v>
      </c>
      <c r="B2765" t="s">
        <v>2088</v>
      </c>
      <c r="C2765" t="s">
        <v>2932</v>
      </c>
      <c r="D2765" t="s">
        <v>2989</v>
      </c>
      <c r="E2765" t="s">
        <v>2994</v>
      </c>
      <c r="F2765" t="s">
        <v>5947</v>
      </c>
      <c r="G2765" t="s">
        <v>5948</v>
      </c>
      <c r="H2765">
        <v>34160526</v>
      </c>
    </row>
    <row r="2766" spans="1:8" x14ac:dyDescent="0.25">
      <c r="A2766" s="1">
        <v>2764</v>
      </c>
      <c r="B2766" t="s">
        <v>2089</v>
      </c>
      <c r="C2766" t="s">
        <v>2808</v>
      </c>
      <c r="D2766" t="s">
        <v>2989</v>
      </c>
      <c r="E2766" t="s">
        <v>5269</v>
      </c>
      <c r="F2766" t="s">
        <v>6053</v>
      </c>
      <c r="G2766" t="s">
        <v>5948</v>
      </c>
      <c r="H2766">
        <v>34160530</v>
      </c>
    </row>
    <row r="2767" spans="1:8" x14ac:dyDescent="0.25">
      <c r="A2767" s="1">
        <v>2765</v>
      </c>
      <c r="B2767" t="s">
        <v>2090</v>
      </c>
      <c r="C2767" t="s">
        <v>2808</v>
      </c>
      <c r="D2767" t="s">
        <v>2989</v>
      </c>
      <c r="E2767" t="s">
        <v>5270</v>
      </c>
      <c r="F2767" t="s">
        <v>6053</v>
      </c>
      <c r="G2767" t="s">
        <v>5947</v>
      </c>
      <c r="H2767">
        <v>34160531</v>
      </c>
    </row>
    <row r="2768" spans="1:8" x14ac:dyDescent="0.25">
      <c r="A2768" s="1">
        <v>2766</v>
      </c>
      <c r="B2768" t="s">
        <v>2091</v>
      </c>
      <c r="C2768" t="s">
        <v>2808</v>
      </c>
      <c r="D2768" t="s">
        <v>2989</v>
      </c>
      <c r="E2768" t="s">
        <v>5271</v>
      </c>
      <c r="F2768" t="s">
        <v>6054</v>
      </c>
      <c r="G2768" t="s">
        <v>5947</v>
      </c>
      <c r="H2768">
        <v>34160532</v>
      </c>
    </row>
    <row r="2769" spans="1:8" x14ac:dyDescent="0.25">
      <c r="A2769" s="1">
        <v>2767</v>
      </c>
      <c r="B2769" t="s">
        <v>2091</v>
      </c>
      <c r="C2769" t="s">
        <v>2511</v>
      </c>
      <c r="D2769" t="s">
        <v>2989</v>
      </c>
      <c r="E2769" t="s">
        <v>5272</v>
      </c>
      <c r="F2769" t="s">
        <v>6054</v>
      </c>
      <c r="G2769" t="s">
        <v>5947</v>
      </c>
      <c r="H2769">
        <v>34160533</v>
      </c>
    </row>
    <row r="2770" spans="1:8" x14ac:dyDescent="0.25">
      <c r="A2770" s="1">
        <v>2768</v>
      </c>
      <c r="B2770" t="s">
        <v>2092</v>
      </c>
      <c r="C2770" t="s">
        <v>2933</v>
      </c>
      <c r="D2770" t="s">
        <v>2989</v>
      </c>
      <c r="E2770" t="s">
        <v>5273</v>
      </c>
      <c r="F2770" t="s">
        <v>6055</v>
      </c>
      <c r="G2770" t="s">
        <v>6295</v>
      </c>
      <c r="H2770">
        <v>34160536</v>
      </c>
    </row>
    <row r="2771" spans="1:8" x14ac:dyDescent="0.25">
      <c r="A2771" s="1">
        <v>2769</v>
      </c>
      <c r="B2771" t="s">
        <v>2093</v>
      </c>
      <c r="C2771" t="s">
        <v>2934</v>
      </c>
      <c r="D2771" t="s">
        <v>2989</v>
      </c>
      <c r="E2771" t="s">
        <v>5274</v>
      </c>
      <c r="F2771" t="s">
        <v>6056</v>
      </c>
      <c r="G2771" t="s">
        <v>6338</v>
      </c>
      <c r="H2771">
        <v>34160539</v>
      </c>
    </row>
    <row r="2772" spans="1:8" x14ac:dyDescent="0.25">
      <c r="A2772" s="1">
        <v>2770</v>
      </c>
      <c r="B2772" t="s">
        <v>2094</v>
      </c>
      <c r="C2772" t="s">
        <v>2935</v>
      </c>
      <c r="D2772" t="s">
        <v>2989</v>
      </c>
      <c r="E2772" t="s">
        <v>5275</v>
      </c>
      <c r="F2772" t="s">
        <v>6057</v>
      </c>
      <c r="G2772" t="s">
        <v>6339</v>
      </c>
      <c r="H2772">
        <v>34160541</v>
      </c>
    </row>
    <row r="2773" spans="1:8" x14ac:dyDescent="0.25">
      <c r="A2773" s="1">
        <v>2771</v>
      </c>
      <c r="B2773" t="s">
        <v>2095</v>
      </c>
      <c r="C2773" t="s">
        <v>2936</v>
      </c>
      <c r="D2773" t="s">
        <v>2989</v>
      </c>
      <c r="E2773" t="s">
        <v>5276</v>
      </c>
      <c r="F2773" t="s">
        <v>6058</v>
      </c>
      <c r="G2773" t="s">
        <v>6340</v>
      </c>
      <c r="H2773">
        <v>34160543</v>
      </c>
    </row>
    <row r="2774" spans="1:8" x14ac:dyDescent="0.25">
      <c r="A2774" s="1">
        <v>2772</v>
      </c>
      <c r="B2774" t="s">
        <v>2096</v>
      </c>
      <c r="C2774" t="s">
        <v>2936</v>
      </c>
      <c r="D2774" t="s">
        <v>2989</v>
      </c>
      <c r="E2774" t="s">
        <v>5277</v>
      </c>
      <c r="F2774" t="s">
        <v>5943</v>
      </c>
      <c r="G2774" t="s">
        <v>6340</v>
      </c>
      <c r="H2774">
        <v>34160544</v>
      </c>
    </row>
    <row r="2775" spans="1:8" x14ac:dyDescent="0.25">
      <c r="A2775" s="1">
        <v>2773</v>
      </c>
      <c r="B2775" t="s">
        <v>2096</v>
      </c>
      <c r="C2775" t="s">
        <v>2804</v>
      </c>
      <c r="D2775" t="s">
        <v>2989</v>
      </c>
      <c r="E2775" t="s">
        <v>5278</v>
      </c>
      <c r="F2775" t="s">
        <v>5943</v>
      </c>
      <c r="G2775" t="s">
        <v>6340</v>
      </c>
      <c r="H2775">
        <v>34160545</v>
      </c>
    </row>
    <row r="2776" spans="1:8" x14ac:dyDescent="0.25">
      <c r="A2776" s="1">
        <v>2774</v>
      </c>
      <c r="B2776" t="s">
        <v>2097</v>
      </c>
      <c r="C2776" t="s">
        <v>2804</v>
      </c>
      <c r="D2776" t="s">
        <v>2989</v>
      </c>
      <c r="E2776" t="s">
        <v>4739</v>
      </c>
      <c r="F2776" t="s">
        <v>5943</v>
      </c>
      <c r="G2776" t="s">
        <v>5944</v>
      </c>
      <c r="H2776">
        <v>34160546</v>
      </c>
    </row>
    <row r="2777" spans="1:8" x14ac:dyDescent="0.25">
      <c r="A2777" s="1">
        <v>2775</v>
      </c>
      <c r="B2777" t="s">
        <v>2098</v>
      </c>
      <c r="C2777" t="s">
        <v>2804</v>
      </c>
      <c r="D2777" t="s">
        <v>2989</v>
      </c>
      <c r="E2777" t="s">
        <v>5279</v>
      </c>
      <c r="F2777" t="s">
        <v>6059</v>
      </c>
      <c r="G2777" t="s">
        <v>5944</v>
      </c>
      <c r="H2777">
        <v>34160548</v>
      </c>
    </row>
    <row r="2778" spans="1:8" x14ac:dyDescent="0.25">
      <c r="A2778" s="1">
        <v>2776</v>
      </c>
      <c r="B2778" t="s">
        <v>2099</v>
      </c>
      <c r="C2778" t="s">
        <v>2937</v>
      </c>
      <c r="D2778" t="s">
        <v>2989</v>
      </c>
      <c r="E2778" t="s">
        <v>3079</v>
      </c>
      <c r="F2778" t="s">
        <v>6060</v>
      </c>
      <c r="G2778" t="s">
        <v>6077</v>
      </c>
      <c r="H2778">
        <v>34160549</v>
      </c>
    </row>
    <row r="2779" spans="1:8" x14ac:dyDescent="0.25">
      <c r="A2779" s="1">
        <v>2777</v>
      </c>
      <c r="B2779" t="s">
        <v>2100</v>
      </c>
      <c r="C2779" t="s">
        <v>2802</v>
      </c>
      <c r="D2779" t="s">
        <v>2989</v>
      </c>
      <c r="E2779" t="s">
        <v>5280</v>
      </c>
      <c r="F2779" t="s">
        <v>5941</v>
      </c>
      <c r="G2779" t="s">
        <v>6341</v>
      </c>
      <c r="H2779">
        <v>34160550</v>
      </c>
    </row>
    <row r="2780" spans="1:8" x14ac:dyDescent="0.25">
      <c r="A2780" s="1">
        <v>2778</v>
      </c>
      <c r="B2780" t="s">
        <v>2101</v>
      </c>
      <c r="C2780" t="s">
        <v>2938</v>
      </c>
      <c r="D2780" t="s">
        <v>2989</v>
      </c>
      <c r="E2780" t="s">
        <v>4441</v>
      </c>
      <c r="F2780" t="s">
        <v>6061</v>
      </c>
      <c r="G2780" t="s">
        <v>6342</v>
      </c>
      <c r="H2780">
        <v>34160553</v>
      </c>
    </row>
    <row r="2781" spans="1:8" x14ac:dyDescent="0.25">
      <c r="A2781" s="1">
        <v>2779</v>
      </c>
      <c r="B2781" t="s">
        <v>2102</v>
      </c>
      <c r="C2781" t="s">
        <v>2801</v>
      </c>
      <c r="D2781" t="s">
        <v>2989</v>
      </c>
      <c r="E2781" t="s">
        <v>5281</v>
      </c>
      <c r="F2781" t="s">
        <v>6061</v>
      </c>
      <c r="G2781" t="s">
        <v>6343</v>
      </c>
      <c r="H2781">
        <v>34160554</v>
      </c>
    </row>
    <row r="2782" spans="1:8" x14ac:dyDescent="0.25">
      <c r="A2782" s="1">
        <v>2780</v>
      </c>
      <c r="B2782" t="s">
        <v>2103</v>
      </c>
      <c r="C2782" t="s">
        <v>2801</v>
      </c>
      <c r="D2782" t="s">
        <v>2989</v>
      </c>
      <c r="E2782" t="s">
        <v>5282</v>
      </c>
      <c r="F2782" t="s">
        <v>6061</v>
      </c>
      <c r="G2782" t="s">
        <v>6343</v>
      </c>
      <c r="H2782">
        <v>34160556</v>
      </c>
    </row>
    <row r="2783" spans="1:8" x14ac:dyDescent="0.25">
      <c r="A2783" s="1">
        <v>2781</v>
      </c>
      <c r="B2783" t="s">
        <v>2104</v>
      </c>
      <c r="C2783" t="s">
        <v>2801</v>
      </c>
      <c r="D2783" t="s">
        <v>2989</v>
      </c>
      <c r="E2783" t="s">
        <v>5283</v>
      </c>
      <c r="F2783" t="s">
        <v>6062</v>
      </c>
      <c r="G2783" t="s">
        <v>6343</v>
      </c>
      <c r="H2783">
        <v>34160557</v>
      </c>
    </row>
    <row r="2784" spans="1:8" x14ac:dyDescent="0.25">
      <c r="A2784" s="1">
        <v>2782</v>
      </c>
      <c r="B2784" t="s">
        <v>2104</v>
      </c>
      <c r="C2784" t="s">
        <v>2939</v>
      </c>
      <c r="D2784" t="s">
        <v>2989</v>
      </c>
      <c r="E2784" t="s">
        <v>3724</v>
      </c>
      <c r="F2784" t="s">
        <v>6063</v>
      </c>
      <c r="G2784" t="s">
        <v>6343</v>
      </c>
      <c r="H2784">
        <v>34160558</v>
      </c>
    </row>
    <row r="2785" spans="1:8" x14ac:dyDescent="0.25">
      <c r="A2785" s="1">
        <v>2783</v>
      </c>
      <c r="B2785" t="s">
        <v>2105</v>
      </c>
      <c r="C2785" t="s">
        <v>2940</v>
      </c>
      <c r="D2785" t="s">
        <v>2989</v>
      </c>
      <c r="E2785" t="s">
        <v>3031</v>
      </c>
      <c r="F2785" t="s">
        <v>6064</v>
      </c>
      <c r="G2785" t="s">
        <v>5938</v>
      </c>
      <c r="H2785">
        <v>34160559</v>
      </c>
    </row>
    <row r="2786" spans="1:8" x14ac:dyDescent="0.25">
      <c r="A2786" s="1">
        <v>2784</v>
      </c>
      <c r="B2786" t="s">
        <v>2106</v>
      </c>
      <c r="C2786" t="s">
        <v>2941</v>
      </c>
      <c r="D2786" t="s">
        <v>2989</v>
      </c>
      <c r="E2786" t="s">
        <v>5284</v>
      </c>
      <c r="F2786" t="s">
        <v>6064</v>
      </c>
      <c r="G2786" t="s">
        <v>5938</v>
      </c>
      <c r="H2786">
        <v>34160561</v>
      </c>
    </row>
    <row r="2787" spans="1:8" x14ac:dyDescent="0.25">
      <c r="A2787" s="1">
        <v>2785</v>
      </c>
      <c r="B2787" t="s">
        <v>2107</v>
      </c>
      <c r="C2787" t="s">
        <v>2941</v>
      </c>
      <c r="D2787" t="s">
        <v>2989</v>
      </c>
      <c r="E2787" t="s">
        <v>2994</v>
      </c>
      <c r="F2787" t="s">
        <v>5937</v>
      </c>
      <c r="G2787" t="s">
        <v>6344</v>
      </c>
      <c r="H2787">
        <v>34160564</v>
      </c>
    </row>
    <row r="2788" spans="1:8" x14ac:dyDescent="0.25">
      <c r="A2788" s="1">
        <v>2786</v>
      </c>
      <c r="B2788" t="s">
        <v>2107</v>
      </c>
      <c r="C2788" t="s">
        <v>2797</v>
      </c>
      <c r="D2788" t="s">
        <v>2989</v>
      </c>
      <c r="E2788" t="s">
        <v>5285</v>
      </c>
      <c r="F2788" t="s">
        <v>5937</v>
      </c>
      <c r="G2788" t="s">
        <v>6344</v>
      </c>
      <c r="H2788">
        <v>34160565</v>
      </c>
    </row>
    <row r="2789" spans="1:8" x14ac:dyDescent="0.25">
      <c r="A2789" s="1">
        <v>2787</v>
      </c>
      <c r="B2789" t="s">
        <v>2108</v>
      </c>
      <c r="C2789" t="s">
        <v>2797</v>
      </c>
      <c r="D2789" t="s">
        <v>2989</v>
      </c>
      <c r="E2789" t="s">
        <v>5286</v>
      </c>
      <c r="F2789" t="s">
        <v>5937</v>
      </c>
      <c r="G2789" t="s">
        <v>6345</v>
      </c>
      <c r="H2789">
        <v>34160566</v>
      </c>
    </row>
    <row r="2790" spans="1:8" x14ac:dyDescent="0.25">
      <c r="A2790" s="1">
        <v>2788</v>
      </c>
      <c r="B2790" t="s">
        <v>2108</v>
      </c>
      <c r="C2790" t="s">
        <v>2797</v>
      </c>
      <c r="D2790" t="s">
        <v>2989</v>
      </c>
      <c r="E2790" t="s">
        <v>5287</v>
      </c>
      <c r="F2790" t="s">
        <v>6065</v>
      </c>
      <c r="G2790" t="s">
        <v>6345</v>
      </c>
      <c r="H2790">
        <v>34160571</v>
      </c>
    </row>
    <row r="2791" spans="1:8" x14ac:dyDescent="0.25">
      <c r="A2791" s="1">
        <v>2789</v>
      </c>
      <c r="B2791" t="s">
        <v>2109</v>
      </c>
      <c r="C2791" t="s">
        <v>2942</v>
      </c>
      <c r="D2791" t="s">
        <v>2990</v>
      </c>
      <c r="E2791" t="s">
        <v>5288</v>
      </c>
      <c r="F2791" t="s">
        <v>6065</v>
      </c>
      <c r="G2791" t="s">
        <v>6346</v>
      </c>
      <c r="H2791">
        <v>34160572</v>
      </c>
    </row>
    <row r="2792" spans="1:8" x14ac:dyDescent="0.25">
      <c r="A2792" s="1">
        <v>2790</v>
      </c>
      <c r="B2792" t="s">
        <v>2110</v>
      </c>
      <c r="C2792" t="s">
        <v>2942</v>
      </c>
      <c r="D2792" t="s">
        <v>2990</v>
      </c>
      <c r="E2792" t="s">
        <v>5289</v>
      </c>
      <c r="F2792" t="s">
        <v>6065</v>
      </c>
      <c r="G2792" t="s">
        <v>6346</v>
      </c>
      <c r="H2792">
        <v>34160573</v>
      </c>
    </row>
    <row r="2793" spans="1:8" x14ac:dyDescent="0.25">
      <c r="A2793" s="1">
        <v>2791</v>
      </c>
      <c r="B2793" t="s">
        <v>2111</v>
      </c>
      <c r="C2793" t="s">
        <v>2942</v>
      </c>
      <c r="D2793" t="s">
        <v>2990</v>
      </c>
      <c r="E2793" t="s">
        <v>5290</v>
      </c>
      <c r="F2793" t="s">
        <v>6065</v>
      </c>
      <c r="G2793" t="s">
        <v>5936</v>
      </c>
      <c r="H2793">
        <v>34160584</v>
      </c>
    </row>
    <row r="2794" spans="1:8" x14ac:dyDescent="0.25">
      <c r="A2794" s="1">
        <v>2792</v>
      </c>
      <c r="B2794" t="s">
        <v>2112</v>
      </c>
      <c r="C2794" t="s">
        <v>2943</v>
      </c>
      <c r="D2794" t="s">
        <v>2990</v>
      </c>
      <c r="E2794" t="s">
        <v>5265</v>
      </c>
      <c r="F2794" t="s">
        <v>6066</v>
      </c>
      <c r="G2794" t="s">
        <v>6347</v>
      </c>
      <c r="H2794">
        <v>34160591</v>
      </c>
    </row>
    <row r="2795" spans="1:8" x14ac:dyDescent="0.25">
      <c r="A2795" s="1">
        <v>2793</v>
      </c>
      <c r="B2795" t="s">
        <v>2113</v>
      </c>
      <c r="C2795" t="s">
        <v>2944</v>
      </c>
      <c r="D2795" t="s">
        <v>2990</v>
      </c>
      <c r="E2795" t="s">
        <v>3235</v>
      </c>
      <c r="F2795" t="s">
        <v>6066</v>
      </c>
      <c r="G2795" t="s">
        <v>6347</v>
      </c>
      <c r="H2795">
        <v>34160593</v>
      </c>
    </row>
    <row r="2796" spans="1:8" x14ac:dyDescent="0.25">
      <c r="A2796" s="1">
        <v>2794</v>
      </c>
      <c r="B2796" t="s">
        <v>2114</v>
      </c>
      <c r="C2796" t="s">
        <v>2944</v>
      </c>
      <c r="D2796" t="s">
        <v>2990</v>
      </c>
      <c r="E2796" t="s">
        <v>4292</v>
      </c>
      <c r="F2796" t="s">
        <v>6066</v>
      </c>
      <c r="G2796" t="s">
        <v>6347</v>
      </c>
      <c r="H2796">
        <v>34160595</v>
      </c>
    </row>
    <row r="2797" spans="1:8" x14ac:dyDescent="0.25">
      <c r="A2797" s="1">
        <v>2795</v>
      </c>
      <c r="B2797" t="s">
        <v>2115</v>
      </c>
      <c r="C2797" t="s">
        <v>2944</v>
      </c>
      <c r="D2797" t="s">
        <v>2990</v>
      </c>
      <c r="E2797" t="s">
        <v>5291</v>
      </c>
      <c r="F2797" t="s">
        <v>6066</v>
      </c>
      <c r="G2797" t="s">
        <v>6347</v>
      </c>
      <c r="H2797">
        <v>34160596</v>
      </c>
    </row>
    <row r="2798" spans="1:8" x14ac:dyDescent="0.25">
      <c r="A2798" s="1">
        <v>2796</v>
      </c>
      <c r="B2798" t="s">
        <v>2116</v>
      </c>
      <c r="C2798" t="s">
        <v>2944</v>
      </c>
      <c r="D2798" t="s">
        <v>2990</v>
      </c>
      <c r="E2798" t="s">
        <v>4292</v>
      </c>
      <c r="F2798" t="s">
        <v>6066</v>
      </c>
      <c r="G2798" t="s">
        <v>6347</v>
      </c>
      <c r="H2798">
        <v>34160598</v>
      </c>
    </row>
    <row r="2799" spans="1:8" x14ac:dyDescent="0.25">
      <c r="A2799" s="1">
        <v>2797</v>
      </c>
      <c r="B2799" t="s">
        <v>2117</v>
      </c>
      <c r="C2799" t="s">
        <v>2945</v>
      </c>
      <c r="D2799" t="s">
        <v>2990</v>
      </c>
      <c r="E2799" t="s">
        <v>3300</v>
      </c>
      <c r="F2799" t="s">
        <v>6066</v>
      </c>
      <c r="G2799" t="s">
        <v>6348</v>
      </c>
      <c r="H2799">
        <v>34160601</v>
      </c>
    </row>
    <row r="2800" spans="1:8" x14ac:dyDescent="0.25">
      <c r="A2800" s="1">
        <v>2798</v>
      </c>
      <c r="B2800" t="s">
        <v>2118</v>
      </c>
      <c r="C2800" t="s">
        <v>2946</v>
      </c>
      <c r="D2800" t="s">
        <v>2990</v>
      </c>
      <c r="E2800" t="s">
        <v>3724</v>
      </c>
      <c r="F2800" t="s">
        <v>6067</v>
      </c>
      <c r="G2800" t="s">
        <v>6349</v>
      </c>
      <c r="H2800">
        <v>34160602</v>
      </c>
    </row>
    <row r="2801" spans="1:8" x14ac:dyDescent="0.25">
      <c r="A2801" s="1">
        <v>2799</v>
      </c>
      <c r="B2801" t="s">
        <v>2119</v>
      </c>
      <c r="C2801" t="s">
        <v>2946</v>
      </c>
      <c r="D2801" t="s">
        <v>2990</v>
      </c>
      <c r="E2801" t="s">
        <v>5292</v>
      </c>
      <c r="F2801" t="s">
        <v>6068</v>
      </c>
      <c r="G2801" t="s">
        <v>6349</v>
      </c>
      <c r="H2801">
        <v>34160603</v>
      </c>
    </row>
    <row r="2802" spans="1:8" x14ac:dyDescent="0.25">
      <c r="A2802" s="1">
        <v>2800</v>
      </c>
      <c r="B2802" t="s">
        <v>2120</v>
      </c>
      <c r="C2802" t="s">
        <v>2947</v>
      </c>
      <c r="D2802" t="s">
        <v>2990</v>
      </c>
      <c r="E2802" t="s">
        <v>5293</v>
      </c>
      <c r="F2802" t="s">
        <v>6069</v>
      </c>
      <c r="G2802" t="s">
        <v>6094</v>
      </c>
      <c r="H2802">
        <v>34160604</v>
      </c>
    </row>
    <row r="2803" spans="1:8" x14ac:dyDescent="0.25">
      <c r="A2803" s="1">
        <v>2801</v>
      </c>
      <c r="B2803" t="s">
        <v>2121</v>
      </c>
      <c r="C2803" t="s">
        <v>2948</v>
      </c>
      <c r="D2803" t="s">
        <v>2990</v>
      </c>
      <c r="E2803" t="s">
        <v>5294</v>
      </c>
      <c r="F2803" t="s">
        <v>6056</v>
      </c>
      <c r="G2803" t="s">
        <v>6070</v>
      </c>
      <c r="H2803">
        <v>34160605</v>
      </c>
    </row>
    <row r="2804" spans="1:8" x14ac:dyDescent="0.25">
      <c r="A2804" s="1">
        <v>2802</v>
      </c>
      <c r="B2804" t="s">
        <v>2122</v>
      </c>
      <c r="C2804" t="s">
        <v>2949</v>
      </c>
      <c r="D2804" t="s">
        <v>2990</v>
      </c>
      <c r="E2804" t="s">
        <v>2993</v>
      </c>
      <c r="F2804" t="s">
        <v>6070</v>
      </c>
      <c r="G2804" t="s">
        <v>6073</v>
      </c>
      <c r="H2804">
        <v>34160606</v>
      </c>
    </row>
    <row r="2805" spans="1:8" x14ac:dyDescent="0.25">
      <c r="A2805" s="1">
        <v>2803</v>
      </c>
      <c r="B2805" t="s">
        <v>2122</v>
      </c>
      <c r="C2805" t="s">
        <v>2950</v>
      </c>
      <c r="D2805" t="s">
        <v>2990</v>
      </c>
      <c r="E2805" t="s">
        <v>5295</v>
      </c>
      <c r="F2805" t="s">
        <v>6070</v>
      </c>
      <c r="G2805" t="s">
        <v>5976</v>
      </c>
      <c r="H2805">
        <v>34160612</v>
      </c>
    </row>
    <row r="2806" spans="1:8" x14ac:dyDescent="0.25">
      <c r="A2806" s="1">
        <v>2804</v>
      </c>
      <c r="B2806" t="s">
        <v>2122</v>
      </c>
      <c r="C2806" t="s">
        <v>2951</v>
      </c>
      <c r="D2806" t="s">
        <v>2990</v>
      </c>
      <c r="E2806" t="s">
        <v>5296</v>
      </c>
      <c r="F2806" t="s">
        <v>6070</v>
      </c>
      <c r="G2806" t="s">
        <v>6083</v>
      </c>
      <c r="H2806">
        <v>34160616</v>
      </c>
    </row>
    <row r="2807" spans="1:8" x14ac:dyDescent="0.25">
      <c r="A2807" s="1">
        <v>2805</v>
      </c>
      <c r="B2807" t="s">
        <v>2122</v>
      </c>
      <c r="C2807" t="s">
        <v>2952</v>
      </c>
      <c r="D2807" t="s">
        <v>2990</v>
      </c>
      <c r="E2807" t="s">
        <v>5297</v>
      </c>
      <c r="F2807" t="s">
        <v>6070</v>
      </c>
      <c r="G2807" t="s">
        <v>6350</v>
      </c>
      <c r="H2807">
        <v>34160618</v>
      </c>
    </row>
    <row r="2808" spans="1:8" x14ac:dyDescent="0.25">
      <c r="A2808" s="1">
        <v>2806</v>
      </c>
      <c r="B2808" t="s">
        <v>2123</v>
      </c>
      <c r="C2808" t="s">
        <v>2953</v>
      </c>
      <c r="D2808" t="s">
        <v>2989</v>
      </c>
      <c r="E2808" t="s">
        <v>5298</v>
      </c>
      <c r="F2808" t="s">
        <v>6071</v>
      </c>
      <c r="G2808" t="s">
        <v>6350</v>
      </c>
      <c r="H2808">
        <v>34160619</v>
      </c>
    </row>
    <row r="2809" spans="1:8" x14ac:dyDescent="0.25">
      <c r="A2809" s="1">
        <v>2807</v>
      </c>
      <c r="B2809" t="s">
        <v>2124</v>
      </c>
      <c r="C2809" t="s">
        <v>2952</v>
      </c>
      <c r="D2809" t="s">
        <v>2990</v>
      </c>
      <c r="E2809" t="s">
        <v>2994</v>
      </c>
      <c r="F2809" t="s">
        <v>6071</v>
      </c>
      <c r="G2809" t="s">
        <v>5957</v>
      </c>
      <c r="H2809">
        <v>34160622</v>
      </c>
    </row>
    <row r="2810" spans="1:8" x14ac:dyDescent="0.25">
      <c r="A2810" s="1">
        <v>2808</v>
      </c>
      <c r="B2810" t="s">
        <v>2124</v>
      </c>
      <c r="C2810" t="s">
        <v>2928</v>
      </c>
      <c r="D2810" t="s">
        <v>2990</v>
      </c>
      <c r="E2810" t="s">
        <v>5299</v>
      </c>
      <c r="F2810" t="s">
        <v>6071</v>
      </c>
      <c r="G2810" t="s">
        <v>6335</v>
      </c>
      <c r="H2810">
        <v>34160630</v>
      </c>
    </row>
    <row r="2811" spans="1:8" x14ac:dyDescent="0.25">
      <c r="A2811" s="1">
        <v>2809</v>
      </c>
      <c r="B2811" t="s">
        <v>2124</v>
      </c>
      <c r="C2811" t="s">
        <v>2928</v>
      </c>
      <c r="D2811" t="s">
        <v>2990</v>
      </c>
      <c r="E2811" t="s">
        <v>5300</v>
      </c>
      <c r="F2811" t="s">
        <v>6071</v>
      </c>
      <c r="G2811" t="s">
        <v>6335</v>
      </c>
      <c r="H2811">
        <v>34160641</v>
      </c>
    </row>
    <row r="2812" spans="1:8" x14ac:dyDescent="0.25">
      <c r="A2812" s="1">
        <v>2810</v>
      </c>
      <c r="B2812" t="s">
        <v>2125</v>
      </c>
      <c r="C2812" t="s">
        <v>2813</v>
      </c>
      <c r="D2812" t="s">
        <v>2989</v>
      </c>
      <c r="E2812" t="s">
        <v>5301</v>
      </c>
      <c r="F2812" t="s">
        <v>6072</v>
      </c>
      <c r="G2812" t="s">
        <v>6351</v>
      </c>
      <c r="H2812">
        <v>34160642</v>
      </c>
    </row>
    <row r="2813" spans="1:8" x14ac:dyDescent="0.25">
      <c r="A2813" s="1">
        <v>2811</v>
      </c>
      <c r="B2813" t="s">
        <v>2126</v>
      </c>
      <c r="C2813" t="s">
        <v>2954</v>
      </c>
      <c r="D2813" t="s">
        <v>2990</v>
      </c>
      <c r="E2813" t="s">
        <v>5302</v>
      </c>
      <c r="F2813" t="s">
        <v>6072</v>
      </c>
      <c r="G2813" t="s">
        <v>6085</v>
      </c>
      <c r="H2813">
        <v>34160648</v>
      </c>
    </row>
    <row r="2814" spans="1:8" x14ac:dyDescent="0.25">
      <c r="A2814" s="1">
        <v>2812</v>
      </c>
      <c r="B2814" t="s">
        <v>2126</v>
      </c>
      <c r="C2814" t="s">
        <v>2955</v>
      </c>
      <c r="D2814" t="s">
        <v>2990</v>
      </c>
      <c r="E2814" t="s">
        <v>5303</v>
      </c>
      <c r="F2814" t="s">
        <v>6072</v>
      </c>
      <c r="G2814" t="s">
        <v>6352</v>
      </c>
      <c r="H2814">
        <v>34160649</v>
      </c>
    </row>
    <row r="2815" spans="1:8" x14ac:dyDescent="0.25">
      <c r="A2815" s="1">
        <v>2813</v>
      </c>
      <c r="B2815" t="s">
        <v>2126</v>
      </c>
      <c r="C2815" t="s">
        <v>2956</v>
      </c>
      <c r="D2815" t="s">
        <v>2990</v>
      </c>
      <c r="E2815" t="s">
        <v>5304</v>
      </c>
      <c r="F2815" t="s">
        <v>6072</v>
      </c>
      <c r="G2815" t="s">
        <v>6352</v>
      </c>
      <c r="H2815">
        <v>34160651</v>
      </c>
    </row>
    <row r="2816" spans="1:8" x14ac:dyDescent="0.25">
      <c r="A2816" s="1">
        <v>2814</v>
      </c>
      <c r="B2816" t="s">
        <v>2127</v>
      </c>
      <c r="C2816" t="s">
        <v>2813</v>
      </c>
      <c r="D2816" t="s">
        <v>2989</v>
      </c>
      <c r="E2816" t="s">
        <v>2993</v>
      </c>
      <c r="F2816" t="s">
        <v>5948</v>
      </c>
      <c r="G2816" t="s">
        <v>6353</v>
      </c>
      <c r="H2816">
        <v>34160652</v>
      </c>
    </row>
    <row r="2817" spans="1:8" x14ac:dyDescent="0.25">
      <c r="A2817" s="1">
        <v>2815</v>
      </c>
      <c r="B2817" t="s">
        <v>2128</v>
      </c>
      <c r="C2817" t="s">
        <v>2810</v>
      </c>
      <c r="D2817" t="s">
        <v>2989</v>
      </c>
      <c r="E2817" t="s">
        <v>5305</v>
      </c>
      <c r="F2817" t="s">
        <v>5948</v>
      </c>
      <c r="G2817" t="s">
        <v>6296</v>
      </c>
      <c r="H2817">
        <v>34160653</v>
      </c>
    </row>
    <row r="2818" spans="1:8" x14ac:dyDescent="0.25">
      <c r="A2818" s="1">
        <v>2816</v>
      </c>
      <c r="B2818" t="s">
        <v>2128</v>
      </c>
      <c r="C2818" t="s">
        <v>2808</v>
      </c>
      <c r="D2818" t="s">
        <v>2989</v>
      </c>
      <c r="E2818" t="s">
        <v>5306</v>
      </c>
      <c r="F2818" t="s">
        <v>6053</v>
      </c>
      <c r="G2818" t="s">
        <v>6296</v>
      </c>
      <c r="H2818">
        <v>34160656</v>
      </c>
    </row>
    <row r="2819" spans="1:8" x14ac:dyDescent="0.25">
      <c r="A2819" s="1">
        <v>2817</v>
      </c>
      <c r="B2819" t="s">
        <v>2129</v>
      </c>
      <c r="C2819" t="s">
        <v>2808</v>
      </c>
      <c r="D2819" t="s">
        <v>2989</v>
      </c>
      <c r="E2819" t="s">
        <v>3883</v>
      </c>
      <c r="F2819" t="s">
        <v>6053</v>
      </c>
      <c r="G2819" t="s">
        <v>5947</v>
      </c>
      <c r="H2819">
        <v>34160657</v>
      </c>
    </row>
    <row r="2820" spans="1:8" x14ac:dyDescent="0.25">
      <c r="A2820" s="1">
        <v>2818</v>
      </c>
      <c r="B2820" t="s">
        <v>2130</v>
      </c>
      <c r="C2820" t="s">
        <v>2808</v>
      </c>
      <c r="D2820" t="s">
        <v>2989</v>
      </c>
      <c r="E2820" t="s">
        <v>5307</v>
      </c>
      <c r="F2820" t="s">
        <v>6053</v>
      </c>
      <c r="G2820" t="s">
        <v>5947</v>
      </c>
      <c r="H2820">
        <v>34160659</v>
      </c>
    </row>
    <row r="2821" spans="1:8" x14ac:dyDescent="0.25">
      <c r="A2821" s="1">
        <v>2819</v>
      </c>
      <c r="B2821" t="s">
        <v>2131</v>
      </c>
      <c r="C2821" t="s">
        <v>2808</v>
      </c>
      <c r="D2821" t="s">
        <v>2989</v>
      </c>
      <c r="E2821" t="s">
        <v>5308</v>
      </c>
      <c r="F2821" t="s">
        <v>6073</v>
      </c>
      <c r="G2821" t="s">
        <v>6055</v>
      </c>
      <c r="H2821">
        <v>34160660</v>
      </c>
    </row>
    <row r="2822" spans="1:8" x14ac:dyDescent="0.25">
      <c r="A2822" s="1">
        <v>2820</v>
      </c>
      <c r="B2822" t="s">
        <v>2132</v>
      </c>
      <c r="C2822" t="s">
        <v>2949</v>
      </c>
      <c r="D2822" t="s">
        <v>2989</v>
      </c>
      <c r="E2822" t="s">
        <v>3025</v>
      </c>
      <c r="F2822" t="s">
        <v>6074</v>
      </c>
      <c r="G2822" t="s">
        <v>5947</v>
      </c>
      <c r="H2822">
        <v>34160661</v>
      </c>
    </row>
    <row r="2823" spans="1:8" x14ac:dyDescent="0.25">
      <c r="A2823" s="1">
        <v>2821</v>
      </c>
      <c r="B2823" t="s">
        <v>2133</v>
      </c>
      <c r="C2823" t="s">
        <v>2949</v>
      </c>
      <c r="D2823" t="s">
        <v>2989</v>
      </c>
      <c r="E2823" t="s">
        <v>4079</v>
      </c>
      <c r="F2823" t="s">
        <v>6059</v>
      </c>
      <c r="G2823" t="s">
        <v>6055</v>
      </c>
      <c r="H2823">
        <v>34160662</v>
      </c>
    </row>
    <row r="2824" spans="1:8" x14ac:dyDescent="0.25">
      <c r="A2824" s="1">
        <v>2822</v>
      </c>
      <c r="B2824" t="s">
        <v>2134</v>
      </c>
      <c r="C2824" t="s">
        <v>2943</v>
      </c>
      <c r="D2824" t="s">
        <v>2989</v>
      </c>
      <c r="E2824" t="s">
        <v>5309</v>
      </c>
      <c r="F2824" t="s">
        <v>6075</v>
      </c>
      <c r="G2824" t="s">
        <v>6354</v>
      </c>
      <c r="H2824">
        <v>34160663</v>
      </c>
    </row>
    <row r="2825" spans="1:8" x14ac:dyDescent="0.25">
      <c r="A2825" s="1">
        <v>2823</v>
      </c>
      <c r="B2825" t="s">
        <v>2135</v>
      </c>
      <c r="C2825" t="s">
        <v>2957</v>
      </c>
      <c r="D2825" t="s">
        <v>2990</v>
      </c>
      <c r="E2825" t="s">
        <v>5310</v>
      </c>
      <c r="F2825" t="s">
        <v>6075</v>
      </c>
      <c r="G2825" t="s">
        <v>6074</v>
      </c>
      <c r="H2825">
        <v>34160665</v>
      </c>
    </row>
    <row r="2826" spans="1:8" x14ac:dyDescent="0.25">
      <c r="A2826" s="1">
        <v>2824</v>
      </c>
      <c r="B2826" t="s">
        <v>2135</v>
      </c>
      <c r="C2826" t="s">
        <v>2958</v>
      </c>
      <c r="D2826" t="s">
        <v>2990</v>
      </c>
      <c r="E2826" t="s">
        <v>5311</v>
      </c>
      <c r="F2826" t="s">
        <v>6075</v>
      </c>
      <c r="G2826" t="s">
        <v>6068</v>
      </c>
      <c r="H2826">
        <v>34160668</v>
      </c>
    </row>
    <row r="2827" spans="1:8" x14ac:dyDescent="0.25">
      <c r="A2827" s="1">
        <v>2825</v>
      </c>
      <c r="B2827" t="s">
        <v>2136</v>
      </c>
      <c r="C2827" t="s">
        <v>2957</v>
      </c>
      <c r="D2827" t="s">
        <v>2990</v>
      </c>
      <c r="E2827" t="s">
        <v>2994</v>
      </c>
      <c r="F2827" t="s">
        <v>6075</v>
      </c>
      <c r="G2827" t="s">
        <v>6354</v>
      </c>
      <c r="H2827">
        <v>34160669</v>
      </c>
    </row>
    <row r="2828" spans="1:8" x14ac:dyDescent="0.25">
      <c r="A2828" s="1">
        <v>2826</v>
      </c>
      <c r="B2828" t="s">
        <v>2137</v>
      </c>
      <c r="C2828" t="s">
        <v>2957</v>
      </c>
      <c r="D2828" t="s">
        <v>2990</v>
      </c>
      <c r="E2828" t="s">
        <v>5312</v>
      </c>
      <c r="F2828" t="s">
        <v>6075</v>
      </c>
      <c r="G2828" t="s">
        <v>6354</v>
      </c>
      <c r="H2828">
        <v>34160671</v>
      </c>
    </row>
    <row r="2829" spans="1:8" x14ac:dyDescent="0.25">
      <c r="A2829" s="1">
        <v>2827</v>
      </c>
      <c r="B2829" t="s">
        <v>2138</v>
      </c>
      <c r="C2829" t="s">
        <v>2957</v>
      </c>
      <c r="D2829" t="s">
        <v>2990</v>
      </c>
      <c r="E2829" t="s">
        <v>3745</v>
      </c>
      <c r="F2829" t="s">
        <v>6075</v>
      </c>
      <c r="G2829" t="s">
        <v>6354</v>
      </c>
      <c r="H2829">
        <v>34160673</v>
      </c>
    </row>
    <row r="2830" spans="1:8" x14ac:dyDescent="0.25">
      <c r="A2830" s="1">
        <v>2828</v>
      </c>
      <c r="B2830" t="s">
        <v>2139</v>
      </c>
      <c r="C2830" t="s">
        <v>2943</v>
      </c>
      <c r="D2830" t="s">
        <v>2989</v>
      </c>
      <c r="E2830" t="s">
        <v>3123</v>
      </c>
      <c r="F2830" t="s">
        <v>6075</v>
      </c>
      <c r="G2830" t="s">
        <v>6354</v>
      </c>
      <c r="H2830">
        <v>34160674</v>
      </c>
    </row>
    <row r="2831" spans="1:8" x14ac:dyDescent="0.25">
      <c r="A2831" s="1">
        <v>2829</v>
      </c>
      <c r="B2831" t="s">
        <v>2139</v>
      </c>
      <c r="C2831" t="s">
        <v>2943</v>
      </c>
      <c r="D2831" t="s">
        <v>2989</v>
      </c>
      <c r="E2831" t="s">
        <v>2994</v>
      </c>
      <c r="F2831" t="s">
        <v>6075</v>
      </c>
      <c r="G2831" t="s">
        <v>6354</v>
      </c>
      <c r="H2831">
        <v>34160676</v>
      </c>
    </row>
    <row r="2832" spans="1:8" x14ac:dyDescent="0.25">
      <c r="A2832" s="1">
        <v>2830</v>
      </c>
      <c r="B2832" t="s">
        <v>2139</v>
      </c>
      <c r="C2832" t="s">
        <v>2943</v>
      </c>
      <c r="D2832" t="s">
        <v>2989</v>
      </c>
      <c r="E2832" t="s">
        <v>5313</v>
      </c>
      <c r="F2832" t="s">
        <v>6075</v>
      </c>
      <c r="G2832" t="s">
        <v>6354</v>
      </c>
      <c r="H2832">
        <v>34160678</v>
      </c>
    </row>
    <row r="2833" spans="1:8" x14ac:dyDescent="0.25">
      <c r="A2833" s="1">
        <v>2831</v>
      </c>
      <c r="B2833" t="s">
        <v>2140</v>
      </c>
      <c r="C2833" t="s">
        <v>2943</v>
      </c>
      <c r="D2833" t="s">
        <v>2989</v>
      </c>
      <c r="E2833" t="s">
        <v>5314</v>
      </c>
      <c r="F2833" t="s">
        <v>6075</v>
      </c>
      <c r="G2833" t="s">
        <v>6354</v>
      </c>
      <c r="H2833">
        <v>34160679</v>
      </c>
    </row>
    <row r="2834" spans="1:8" x14ac:dyDescent="0.25">
      <c r="A2834" s="1">
        <v>2832</v>
      </c>
      <c r="B2834" t="s">
        <v>2141</v>
      </c>
      <c r="C2834" t="s">
        <v>2958</v>
      </c>
      <c r="D2834" t="s">
        <v>2990</v>
      </c>
      <c r="E2834" t="s">
        <v>5315</v>
      </c>
      <c r="F2834" t="s">
        <v>6075</v>
      </c>
      <c r="G2834" t="s">
        <v>5945</v>
      </c>
      <c r="H2834">
        <v>34160681</v>
      </c>
    </row>
    <row r="2835" spans="1:8" x14ac:dyDescent="0.25">
      <c r="A2835" s="1">
        <v>2833</v>
      </c>
      <c r="B2835" t="s">
        <v>2141</v>
      </c>
      <c r="C2835" t="s">
        <v>2959</v>
      </c>
      <c r="D2835" t="s">
        <v>2990</v>
      </c>
      <c r="E2835" t="s">
        <v>5316</v>
      </c>
      <c r="F2835" t="s">
        <v>6075</v>
      </c>
      <c r="G2835" t="s">
        <v>6080</v>
      </c>
      <c r="H2835">
        <v>34160689</v>
      </c>
    </row>
    <row r="2836" spans="1:8" x14ac:dyDescent="0.25">
      <c r="A2836" s="1">
        <v>2834</v>
      </c>
      <c r="B2836" t="s">
        <v>2142</v>
      </c>
      <c r="C2836" t="s">
        <v>2960</v>
      </c>
      <c r="D2836" t="s">
        <v>2989</v>
      </c>
      <c r="E2836" t="s">
        <v>5317</v>
      </c>
      <c r="F2836" t="s">
        <v>6076</v>
      </c>
      <c r="G2836" t="s">
        <v>6080</v>
      </c>
      <c r="H2836">
        <v>34160690</v>
      </c>
    </row>
    <row r="2837" spans="1:8" x14ac:dyDescent="0.25">
      <c r="A2837" s="1">
        <v>2835</v>
      </c>
      <c r="B2837" t="s">
        <v>2143</v>
      </c>
      <c r="C2837" t="s">
        <v>2960</v>
      </c>
      <c r="D2837" t="s">
        <v>2989</v>
      </c>
      <c r="E2837" t="s">
        <v>5318</v>
      </c>
      <c r="F2837" t="s">
        <v>6076</v>
      </c>
      <c r="G2837" t="s">
        <v>6080</v>
      </c>
      <c r="H2837">
        <v>34160691</v>
      </c>
    </row>
    <row r="2838" spans="1:8" x14ac:dyDescent="0.25">
      <c r="A2838" s="1">
        <v>2836</v>
      </c>
      <c r="B2838" t="s">
        <v>2144</v>
      </c>
      <c r="C2838" t="s">
        <v>2961</v>
      </c>
      <c r="D2838" t="s">
        <v>2990</v>
      </c>
      <c r="E2838" t="s">
        <v>5319</v>
      </c>
      <c r="F2838" t="s">
        <v>6077</v>
      </c>
      <c r="G2838" t="s">
        <v>6355</v>
      </c>
      <c r="H2838">
        <v>34160692</v>
      </c>
    </row>
    <row r="2839" spans="1:8" x14ac:dyDescent="0.25">
      <c r="A2839" s="1">
        <v>2837</v>
      </c>
      <c r="B2839" t="s">
        <v>2144</v>
      </c>
      <c r="C2839" t="s">
        <v>2961</v>
      </c>
      <c r="D2839" t="s">
        <v>2990</v>
      </c>
      <c r="E2839" t="s">
        <v>5320</v>
      </c>
      <c r="F2839" t="s">
        <v>6077</v>
      </c>
      <c r="G2839" t="s">
        <v>6355</v>
      </c>
      <c r="H2839">
        <v>34160693</v>
      </c>
    </row>
    <row r="2840" spans="1:8" x14ac:dyDescent="0.25">
      <c r="A2840" s="1">
        <v>2838</v>
      </c>
      <c r="B2840" t="s">
        <v>2145</v>
      </c>
      <c r="C2840" t="s">
        <v>2962</v>
      </c>
      <c r="D2840" t="s">
        <v>2989</v>
      </c>
      <c r="E2840" t="s">
        <v>5321</v>
      </c>
      <c r="F2840" t="s">
        <v>6077</v>
      </c>
      <c r="G2840" t="s">
        <v>6355</v>
      </c>
      <c r="H2840">
        <v>34160696</v>
      </c>
    </row>
    <row r="2841" spans="1:8" x14ac:dyDescent="0.25">
      <c r="A2841" s="1">
        <v>2839</v>
      </c>
      <c r="B2841" t="s">
        <v>2146</v>
      </c>
      <c r="C2841" t="s">
        <v>2943</v>
      </c>
      <c r="D2841" t="s">
        <v>2989</v>
      </c>
      <c r="E2841" t="s">
        <v>2994</v>
      </c>
      <c r="F2841" t="s">
        <v>6078</v>
      </c>
      <c r="G2841" t="s">
        <v>6356</v>
      </c>
      <c r="H2841">
        <v>34160697</v>
      </c>
    </row>
    <row r="2842" spans="1:8" x14ac:dyDescent="0.25">
      <c r="A2842" s="1">
        <v>2840</v>
      </c>
      <c r="B2842" t="s">
        <v>2147</v>
      </c>
      <c r="C2842" t="s">
        <v>2963</v>
      </c>
      <c r="D2842" t="s">
        <v>2990</v>
      </c>
      <c r="E2842" t="s">
        <v>5322</v>
      </c>
      <c r="F2842" t="s">
        <v>6078</v>
      </c>
      <c r="G2842" t="s">
        <v>6356</v>
      </c>
      <c r="H2842">
        <v>34160698</v>
      </c>
    </row>
    <row r="2843" spans="1:8" x14ac:dyDescent="0.25">
      <c r="A2843" s="1">
        <v>2841</v>
      </c>
      <c r="B2843" t="s">
        <v>2148</v>
      </c>
      <c r="C2843" t="s">
        <v>2963</v>
      </c>
      <c r="D2843" t="s">
        <v>2990</v>
      </c>
      <c r="E2843" t="s">
        <v>5323</v>
      </c>
      <c r="F2843" t="s">
        <v>6078</v>
      </c>
      <c r="G2843" t="s">
        <v>6356</v>
      </c>
      <c r="H2843">
        <v>34160700</v>
      </c>
    </row>
    <row r="2844" spans="1:8" x14ac:dyDescent="0.25">
      <c r="A2844" s="1">
        <v>2842</v>
      </c>
      <c r="B2844" t="s">
        <v>2149</v>
      </c>
      <c r="C2844" t="s">
        <v>2964</v>
      </c>
      <c r="D2844" t="s">
        <v>2990</v>
      </c>
      <c r="E2844" t="s">
        <v>5324</v>
      </c>
      <c r="F2844" t="s">
        <v>6078</v>
      </c>
      <c r="G2844" t="s">
        <v>6357</v>
      </c>
      <c r="H2844">
        <v>34160702</v>
      </c>
    </row>
    <row r="2845" spans="1:8" x14ac:dyDescent="0.25">
      <c r="A2845" s="1">
        <v>2843</v>
      </c>
      <c r="B2845" t="s">
        <v>2150</v>
      </c>
      <c r="C2845" t="s">
        <v>2961</v>
      </c>
      <c r="D2845" t="s">
        <v>2990</v>
      </c>
      <c r="E2845" t="s">
        <v>5325</v>
      </c>
      <c r="F2845" t="s">
        <v>6078</v>
      </c>
      <c r="G2845" t="s">
        <v>6358</v>
      </c>
      <c r="H2845">
        <v>34160706</v>
      </c>
    </row>
    <row r="2846" spans="1:8" x14ac:dyDescent="0.25">
      <c r="A2846" s="1">
        <v>2844</v>
      </c>
      <c r="B2846" t="s">
        <v>2151</v>
      </c>
      <c r="C2846" t="s">
        <v>2933</v>
      </c>
      <c r="D2846" t="s">
        <v>2990</v>
      </c>
      <c r="E2846" t="s">
        <v>5326</v>
      </c>
      <c r="F2846" t="s">
        <v>6075</v>
      </c>
      <c r="G2846" t="s">
        <v>6055</v>
      </c>
      <c r="H2846">
        <v>34160714</v>
      </c>
    </row>
    <row r="2847" spans="1:8" x14ac:dyDescent="0.25">
      <c r="A2847" s="1">
        <v>2845</v>
      </c>
      <c r="B2847" t="s">
        <v>2152</v>
      </c>
      <c r="C2847" t="s">
        <v>2965</v>
      </c>
      <c r="D2847" t="s">
        <v>2990</v>
      </c>
      <c r="E2847" t="s">
        <v>5327</v>
      </c>
      <c r="F2847" t="s">
        <v>6079</v>
      </c>
      <c r="G2847" t="s">
        <v>6359</v>
      </c>
      <c r="H2847">
        <v>34160717</v>
      </c>
    </row>
    <row r="2848" spans="1:8" x14ac:dyDescent="0.25">
      <c r="A2848" s="1">
        <v>2846</v>
      </c>
      <c r="B2848" t="s">
        <v>2152</v>
      </c>
      <c r="C2848" t="s">
        <v>2960</v>
      </c>
      <c r="D2848" t="s">
        <v>2990</v>
      </c>
      <c r="E2848" t="s">
        <v>5328</v>
      </c>
      <c r="F2848" t="s">
        <v>6079</v>
      </c>
      <c r="G2848" t="s">
        <v>6076</v>
      </c>
      <c r="H2848">
        <v>34160720</v>
      </c>
    </row>
    <row r="2849" spans="1:8" x14ac:dyDescent="0.25">
      <c r="A2849" s="1">
        <v>2847</v>
      </c>
      <c r="B2849" t="s">
        <v>2153</v>
      </c>
      <c r="C2849" t="s">
        <v>2960</v>
      </c>
      <c r="D2849" t="s">
        <v>2989</v>
      </c>
      <c r="E2849" t="s">
        <v>5329</v>
      </c>
      <c r="F2849" t="s">
        <v>6076</v>
      </c>
      <c r="G2849" t="s">
        <v>6080</v>
      </c>
      <c r="H2849">
        <v>34160721</v>
      </c>
    </row>
    <row r="2850" spans="1:8" x14ac:dyDescent="0.25">
      <c r="A2850" s="1">
        <v>2848</v>
      </c>
      <c r="B2850" t="s">
        <v>2154</v>
      </c>
      <c r="C2850" t="s">
        <v>2959</v>
      </c>
      <c r="D2850" t="s">
        <v>2990</v>
      </c>
      <c r="E2850" t="s">
        <v>5330</v>
      </c>
      <c r="F2850" t="s">
        <v>6076</v>
      </c>
      <c r="G2850" t="s">
        <v>6080</v>
      </c>
      <c r="H2850">
        <v>34160722</v>
      </c>
    </row>
    <row r="2851" spans="1:8" x14ac:dyDescent="0.25">
      <c r="A2851" s="1">
        <v>2849</v>
      </c>
      <c r="B2851" t="s">
        <v>2155</v>
      </c>
      <c r="C2851" t="s">
        <v>2959</v>
      </c>
      <c r="D2851" t="s">
        <v>2990</v>
      </c>
      <c r="E2851" t="s">
        <v>5331</v>
      </c>
      <c r="F2851" t="s">
        <v>6076</v>
      </c>
      <c r="G2851" t="s">
        <v>6080</v>
      </c>
      <c r="H2851">
        <v>34160723</v>
      </c>
    </row>
    <row r="2852" spans="1:8" x14ac:dyDescent="0.25">
      <c r="A2852" s="1">
        <v>2850</v>
      </c>
      <c r="B2852" t="s">
        <v>2156</v>
      </c>
      <c r="C2852" t="s">
        <v>2959</v>
      </c>
      <c r="D2852" t="s">
        <v>2990</v>
      </c>
      <c r="E2852" t="s">
        <v>5332</v>
      </c>
      <c r="F2852" t="s">
        <v>6076</v>
      </c>
      <c r="G2852" t="s">
        <v>6080</v>
      </c>
      <c r="H2852">
        <v>34160724</v>
      </c>
    </row>
    <row r="2853" spans="1:8" x14ac:dyDescent="0.25">
      <c r="A2853" s="1">
        <v>2851</v>
      </c>
      <c r="B2853" t="s">
        <v>2157</v>
      </c>
      <c r="C2853" t="s">
        <v>2960</v>
      </c>
      <c r="D2853" t="s">
        <v>2989</v>
      </c>
      <c r="E2853" t="s">
        <v>3079</v>
      </c>
      <c r="F2853" t="s">
        <v>6076</v>
      </c>
      <c r="G2853" t="s">
        <v>6080</v>
      </c>
      <c r="H2853">
        <v>34160730</v>
      </c>
    </row>
    <row r="2854" spans="1:8" x14ac:dyDescent="0.25">
      <c r="A2854" s="1">
        <v>2852</v>
      </c>
      <c r="B2854" t="s">
        <v>2157</v>
      </c>
      <c r="C2854" t="s">
        <v>2960</v>
      </c>
      <c r="D2854" t="s">
        <v>2989</v>
      </c>
      <c r="E2854" t="s">
        <v>5333</v>
      </c>
      <c r="F2854" t="s">
        <v>6076</v>
      </c>
      <c r="G2854" t="s">
        <v>6080</v>
      </c>
      <c r="H2854">
        <v>34160744</v>
      </c>
    </row>
    <row r="2855" spans="1:8" x14ac:dyDescent="0.25">
      <c r="A2855" s="1">
        <v>2853</v>
      </c>
      <c r="B2855" t="s">
        <v>2158</v>
      </c>
      <c r="C2855" t="s">
        <v>2960</v>
      </c>
      <c r="D2855" t="s">
        <v>2989</v>
      </c>
      <c r="E2855" t="s">
        <v>5334</v>
      </c>
      <c r="F2855" t="s">
        <v>6076</v>
      </c>
      <c r="G2855" t="s">
        <v>6080</v>
      </c>
      <c r="H2855">
        <v>34160745</v>
      </c>
    </row>
    <row r="2856" spans="1:8" x14ac:dyDescent="0.25">
      <c r="A2856" s="1">
        <v>2854</v>
      </c>
      <c r="B2856" t="s">
        <v>2159</v>
      </c>
      <c r="C2856" t="s">
        <v>2959</v>
      </c>
      <c r="D2856" t="s">
        <v>2990</v>
      </c>
      <c r="E2856" t="s">
        <v>5335</v>
      </c>
      <c r="F2856" t="s">
        <v>6076</v>
      </c>
      <c r="G2856" t="s">
        <v>6080</v>
      </c>
      <c r="H2856">
        <v>34160746</v>
      </c>
    </row>
    <row r="2857" spans="1:8" x14ac:dyDescent="0.25">
      <c r="A2857" s="1">
        <v>2855</v>
      </c>
      <c r="B2857" t="s">
        <v>2160</v>
      </c>
      <c r="C2857" t="s">
        <v>2960</v>
      </c>
      <c r="D2857" t="s">
        <v>2989</v>
      </c>
      <c r="E2857" t="s">
        <v>5336</v>
      </c>
      <c r="F2857" t="s">
        <v>6076</v>
      </c>
      <c r="G2857" t="s">
        <v>6080</v>
      </c>
      <c r="H2857">
        <v>34160748</v>
      </c>
    </row>
    <row r="2858" spans="1:8" x14ac:dyDescent="0.25">
      <c r="A2858" s="1">
        <v>2856</v>
      </c>
      <c r="B2858" t="s">
        <v>2160</v>
      </c>
      <c r="C2858" t="s">
        <v>2960</v>
      </c>
      <c r="D2858" t="s">
        <v>2989</v>
      </c>
      <c r="E2858" t="s">
        <v>5337</v>
      </c>
      <c r="F2858" t="s">
        <v>6076</v>
      </c>
      <c r="G2858" t="s">
        <v>6080</v>
      </c>
      <c r="H2858">
        <v>34160749</v>
      </c>
    </row>
    <row r="2859" spans="1:8" x14ac:dyDescent="0.25">
      <c r="A2859" s="1">
        <v>2857</v>
      </c>
      <c r="B2859" t="s">
        <v>2161</v>
      </c>
      <c r="C2859" t="s">
        <v>2960</v>
      </c>
      <c r="D2859" t="s">
        <v>2989</v>
      </c>
      <c r="E2859" t="s">
        <v>5338</v>
      </c>
      <c r="F2859" t="s">
        <v>6076</v>
      </c>
      <c r="G2859" t="s">
        <v>6080</v>
      </c>
      <c r="H2859">
        <v>34160750</v>
      </c>
    </row>
    <row r="2860" spans="1:8" x14ac:dyDescent="0.25">
      <c r="A2860" s="1">
        <v>2858</v>
      </c>
      <c r="B2860" t="s">
        <v>2162</v>
      </c>
      <c r="C2860" t="s">
        <v>2959</v>
      </c>
      <c r="D2860" t="s">
        <v>2990</v>
      </c>
      <c r="E2860" t="s">
        <v>5339</v>
      </c>
      <c r="F2860" t="s">
        <v>6076</v>
      </c>
      <c r="G2860" t="s">
        <v>6080</v>
      </c>
      <c r="H2860">
        <v>34160751</v>
      </c>
    </row>
    <row r="2861" spans="1:8" x14ac:dyDescent="0.25">
      <c r="A2861" s="1">
        <v>2859</v>
      </c>
      <c r="B2861" t="s">
        <v>2163</v>
      </c>
      <c r="C2861" t="s">
        <v>2960</v>
      </c>
      <c r="D2861" t="s">
        <v>2989</v>
      </c>
      <c r="E2861" t="s">
        <v>5340</v>
      </c>
      <c r="F2861" t="s">
        <v>6076</v>
      </c>
      <c r="G2861" t="s">
        <v>6080</v>
      </c>
      <c r="H2861">
        <v>34160752</v>
      </c>
    </row>
    <row r="2862" spans="1:8" x14ac:dyDescent="0.25">
      <c r="A2862" s="1">
        <v>2860</v>
      </c>
      <c r="B2862" t="s">
        <v>2164</v>
      </c>
      <c r="C2862" t="s">
        <v>2959</v>
      </c>
      <c r="D2862" t="s">
        <v>2990</v>
      </c>
      <c r="E2862" t="s">
        <v>5341</v>
      </c>
      <c r="F2862" t="s">
        <v>6076</v>
      </c>
      <c r="G2862" t="s">
        <v>6080</v>
      </c>
      <c r="H2862">
        <v>34160753</v>
      </c>
    </row>
    <row r="2863" spans="1:8" x14ac:dyDescent="0.25">
      <c r="A2863" s="1">
        <v>2861</v>
      </c>
      <c r="B2863" t="s">
        <v>2165</v>
      </c>
      <c r="C2863" t="s">
        <v>2959</v>
      </c>
      <c r="D2863" t="s">
        <v>2990</v>
      </c>
      <c r="E2863" t="s">
        <v>3192</v>
      </c>
      <c r="F2863" t="s">
        <v>6076</v>
      </c>
      <c r="G2863" t="s">
        <v>6080</v>
      </c>
      <c r="H2863">
        <v>34160754</v>
      </c>
    </row>
    <row r="2864" spans="1:8" x14ac:dyDescent="0.25">
      <c r="A2864" s="1">
        <v>2862</v>
      </c>
      <c r="B2864" t="s">
        <v>2166</v>
      </c>
      <c r="C2864" t="s">
        <v>2959</v>
      </c>
      <c r="D2864" t="s">
        <v>2990</v>
      </c>
      <c r="E2864" t="s">
        <v>5342</v>
      </c>
      <c r="F2864" t="s">
        <v>6076</v>
      </c>
      <c r="G2864" t="s">
        <v>6080</v>
      </c>
      <c r="H2864">
        <v>34160755</v>
      </c>
    </row>
    <row r="2865" spans="1:8" x14ac:dyDescent="0.25">
      <c r="A2865" s="1">
        <v>2863</v>
      </c>
      <c r="B2865" t="s">
        <v>2167</v>
      </c>
      <c r="C2865" t="s">
        <v>2959</v>
      </c>
      <c r="D2865" t="s">
        <v>2990</v>
      </c>
      <c r="E2865" t="s">
        <v>5343</v>
      </c>
      <c r="F2865" t="s">
        <v>6076</v>
      </c>
      <c r="G2865" t="s">
        <v>6080</v>
      </c>
      <c r="H2865">
        <v>34160758</v>
      </c>
    </row>
    <row r="2866" spans="1:8" x14ac:dyDescent="0.25">
      <c r="A2866" s="1">
        <v>2864</v>
      </c>
      <c r="B2866" t="s">
        <v>2167</v>
      </c>
      <c r="C2866" t="s">
        <v>2959</v>
      </c>
      <c r="D2866" t="s">
        <v>2990</v>
      </c>
      <c r="E2866" t="s">
        <v>5344</v>
      </c>
      <c r="F2866" t="s">
        <v>6076</v>
      </c>
      <c r="G2866" t="s">
        <v>6080</v>
      </c>
      <c r="H2866">
        <v>34160769</v>
      </c>
    </row>
    <row r="2867" spans="1:8" x14ac:dyDescent="0.25">
      <c r="A2867" s="1">
        <v>2865</v>
      </c>
      <c r="B2867" t="s">
        <v>2167</v>
      </c>
      <c r="C2867" t="s">
        <v>2959</v>
      </c>
      <c r="D2867" t="s">
        <v>2990</v>
      </c>
      <c r="E2867" t="s">
        <v>5345</v>
      </c>
      <c r="F2867" t="s">
        <v>6076</v>
      </c>
      <c r="G2867" t="s">
        <v>5946</v>
      </c>
      <c r="H2867">
        <v>34160783</v>
      </c>
    </row>
    <row r="2868" spans="1:8" x14ac:dyDescent="0.25">
      <c r="A2868" s="1">
        <v>2866</v>
      </c>
      <c r="B2868" t="s">
        <v>2168</v>
      </c>
      <c r="C2868" t="s">
        <v>2838</v>
      </c>
      <c r="D2868" t="s">
        <v>2990</v>
      </c>
      <c r="E2868" t="s">
        <v>5346</v>
      </c>
      <c r="F2868" t="s">
        <v>6080</v>
      </c>
      <c r="G2868" t="s">
        <v>6360</v>
      </c>
      <c r="H2868">
        <v>34160788</v>
      </c>
    </row>
    <row r="2869" spans="1:8" x14ac:dyDescent="0.25">
      <c r="A2869" s="1">
        <v>2867</v>
      </c>
      <c r="B2869" t="s">
        <v>2169</v>
      </c>
      <c r="C2869" t="s">
        <v>2838</v>
      </c>
      <c r="D2869" t="s">
        <v>2990</v>
      </c>
      <c r="E2869" t="s">
        <v>5347</v>
      </c>
      <c r="F2869" t="s">
        <v>6053</v>
      </c>
      <c r="G2869" t="s">
        <v>5953</v>
      </c>
      <c r="H2869">
        <v>34160789</v>
      </c>
    </row>
    <row r="2870" spans="1:8" x14ac:dyDescent="0.25">
      <c r="A2870" s="1">
        <v>2868</v>
      </c>
      <c r="B2870" t="s">
        <v>2170</v>
      </c>
      <c r="C2870" t="s">
        <v>2966</v>
      </c>
      <c r="D2870" t="s">
        <v>2990</v>
      </c>
      <c r="E2870" t="s">
        <v>5348</v>
      </c>
      <c r="F2870" t="s">
        <v>5952</v>
      </c>
      <c r="G2870" t="s">
        <v>5953</v>
      </c>
      <c r="H2870">
        <v>34160790</v>
      </c>
    </row>
    <row r="2871" spans="1:8" x14ac:dyDescent="0.25">
      <c r="A2871" s="1">
        <v>2869</v>
      </c>
      <c r="B2871" t="s">
        <v>2171</v>
      </c>
      <c r="C2871" t="s">
        <v>2966</v>
      </c>
      <c r="D2871" t="s">
        <v>2990</v>
      </c>
      <c r="E2871" t="s">
        <v>5349</v>
      </c>
      <c r="F2871" t="s">
        <v>5952</v>
      </c>
      <c r="G2871" t="s">
        <v>5953</v>
      </c>
      <c r="H2871">
        <v>34160791</v>
      </c>
    </row>
    <row r="2872" spans="1:8" x14ac:dyDescent="0.25">
      <c r="A2872" s="1">
        <v>2870</v>
      </c>
      <c r="B2872" t="s">
        <v>2171</v>
      </c>
      <c r="C2872" t="s">
        <v>2966</v>
      </c>
      <c r="D2872" t="s">
        <v>2990</v>
      </c>
      <c r="E2872" t="s">
        <v>3342</v>
      </c>
      <c r="F2872" t="s">
        <v>5952</v>
      </c>
      <c r="G2872" t="s">
        <v>5953</v>
      </c>
      <c r="H2872">
        <v>34160792</v>
      </c>
    </row>
    <row r="2873" spans="1:8" x14ac:dyDescent="0.25">
      <c r="A2873" s="1">
        <v>2871</v>
      </c>
      <c r="B2873" t="s">
        <v>2172</v>
      </c>
      <c r="C2873" t="s">
        <v>2966</v>
      </c>
      <c r="D2873" t="s">
        <v>2990</v>
      </c>
      <c r="E2873" t="s">
        <v>5350</v>
      </c>
      <c r="F2873" t="s">
        <v>5952</v>
      </c>
      <c r="G2873" t="s">
        <v>5953</v>
      </c>
      <c r="H2873">
        <v>34160793</v>
      </c>
    </row>
    <row r="2874" spans="1:8" x14ac:dyDescent="0.25">
      <c r="A2874" s="1">
        <v>2872</v>
      </c>
      <c r="B2874" t="s">
        <v>2172</v>
      </c>
      <c r="C2874" t="s">
        <v>2966</v>
      </c>
      <c r="D2874" t="s">
        <v>2990</v>
      </c>
      <c r="E2874" t="s">
        <v>5351</v>
      </c>
      <c r="F2874" t="s">
        <v>5952</v>
      </c>
      <c r="G2874" t="s">
        <v>5977</v>
      </c>
      <c r="H2874">
        <v>34160794</v>
      </c>
    </row>
    <row r="2875" spans="1:8" x14ac:dyDescent="0.25">
      <c r="A2875" s="1">
        <v>2873</v>
      </c>
      <c r="B2875" t="s">
        <v>2173</v>
      </c>
      <c r="C2875" t="s">
        <v>2967</v>
      </c>
      <c r="D2875" t="s">
        <v>2990</v>
      </c>
      <c r="E2875" t="s">
        <v>5352</v>
      </c>
      <c r="F2875" t="s">
        <v>6081</v>
      </c>
      <c r="G2875" t="s">
        <v>5977</v>
      </c>
      <c r="H2875">
        <v>34160795</v>
      </c>
    </row>
    <row r="2876" spans="1:8" x14ac:dyDescent="0.25">
      <c r="A2876" s="1">
        <v>2874</v>
      </c>
      <c r="B2876" t="s">
        <v>2173</v>
      </c>
      <c r="C2876" t="s">
        <v>2842</v>
      </c>
      <c r="D2876" t="s">
        <v>2990</v>
      </c>
      <c r="E2876" t="s">
        <v>5353</v>
      </c>
      <c r="F2876" t="s">
        <v>6081</v>
      </c>
      <c r="G2876" t="s">
        <v>5978</v>
      </c>
      <c r="H2876">
        <v>34160800</v>
      </c>
    </row>
    <row r="2877" spans="1:8" x14ac:dyDescent="0.25">
      <c r="A2877" s="1">
        <v>2875</v>
      </c>
      <c r="B2877" t="s">
        <v>2173</v>
      </c>
      <c r="C2877" t="s">
        <v>2842</v>
      </c>
      <c r="D2877" t="s">
        <v>2990</v>
      </c>
      <c r="E2877" t="s">
        <v>5354</v>
      </c>
      <c r="F2877" t="s">
        <v>6081</v>
      </c>
      <c r="G2877" t="s">
        <v>5978</v>
      </c>
      <c r="H2877">
        <v>34160807</v>
      </c>
    </row>
    <row r="2878" spans="1:8" x14ac:dyDescent="0.25">
      <c r="A2878" s="1">
        <v>2876</v>
      </c>
      <c r="B2878" t="s">
        <v>2174</v>
      </c>
      <c r="C2878" t="s">
        <v>2967</v>
      </c>
      <c r="D2878" t="s">
        <v>2989</v>
      </c>
      <c r="E2878" t="s">
        <v>5355</v>
      </c>
      <c r="F2878" t="s">
        <v>5977</v>
      </c>
      <c r="G2878" t="s">
        <v>5978</v>
      </c>
      <c r="H2878">
        <v>34160808</v>
      </c>
    </row>
    <row r="2879" spans="1:8" x14ac:dyDescent="0.25">
      <c r="A2879" s="1">
        <v>2877</v>
      </c>
      <c r="B2879" t="s">
        <v>2175</v>
      </c>
      <c r="C2879" t="s">
        <v>2842</v>
      </c>
      <c r="D2879" t="s">
        <v>2990</v>
      </c>
      <c r="E2879" t="s">
        <v>5356</v>
      </c>
      <c r="F2879" t="s">
        <v>5977</v>
      </c>
      <c r="G2879" t="s">
        <v>5978</v>
      </c>
      <c r="H2879">
        <v>34160809</v>
      </c>
    </row>
    <row r="2880" spans="1:8" x14ac:dyDescent="0.25">
      <c r="A2880" s="1">
        <v>2878</v>
      </c>
      <c r="B2880" t="s">
        <v>2175</v>
      </c>
      <c r="C2880" t="s">
        <v>2842</v>
      </c>
      <c r="D2880" t="s">
        <v>2990</v>
      </c>
      <c r="E2880" t="s">
        <v>5357</v>
      </c>
      <c r="F2880" t="s">
        <v>5977</v>
      </c>
      <c r="G2880" t="s">
        <v>5978</v>
      </c>
      <c r="H2880">
        <v>34160810</v>
      </c>
    </row>
    <row r="2881" spans="1:8" x14ac:dyDescent="0.25">
      <c r="A2881" s="1">
        <v>2879</v>
      </c>
      <c r="B2881" t="s">
        <v>2176</v>
      </c>
      <c r="C2881" t="s">
        <v>2842</v>
      </c>
      <c r="D2881" t="s">
        <v>2990</v>
      </c>
      <c r="E2881" t="s">
        <v>5358</v>
      </c>
      <c r="F2881" t="s">
        <v>5977</v>
      </c>
      <c r="G2881" t="s">
        <v>5978</v>
      </c>
      <c r="H2881">
        <v>34160812</v>
      </c>
    </row>
    <row r="2882" spans="1:8" x14ac:dyDescent="0.25">
      <c r="A2882" s="1">
        <v>2880</v>
      </c>
      <c r="B2882" t="s">
        <v>2176</v>
      </c>
      <c r="C2882" t="s">
        <v>2968</v>
      </c>
      <c r="D2882" t="s">
        <v>2990</v>
      </c>
      <c r="E2882" t="s">
        <v>5359</v>
      </c>
      <c r="F2882" t="s">
        <v>5977</v>
      </c>
      <c r="G2882" t="s">
        <v>6082</v>
      </c>
      <c r="H2882">
        <v>34160840</v>
      </c>
    </row>
    <row r="2883" spans="1:8" x14ac:dyDescent="0.25">
      <c r="A2883" s="1">
        <v>2881</v>
      </c>
      <c r="B2883" t="s">
        <v>2176</v>
      </c>
      <c r="C2883" t="s">
        <v>2968</v>
      </c>
      <c r="D2883" t="s">
        <v>2990</v>
      </c>
      <c r="E2883" t="s">
        <v>5360</v>
      </c>
      <c r="F2883" t="s">
        <v>5977</v>
      </c>
      <c r="G2883" t="s">
        <v>5978</v>
      </c>
      <c r="H2883">
        <v>34160842</v>
      </c>
    </row>
    <row r="2884" spans="1:8" x14ac:dyDescent="0.25">
      <c r="A2884" s="1">
        <v>2882</v>
      </c>
      <c r="B2884" t="s">
        <v>2177</v>
      </c>
      <c r="C2884" t="s">
        <v>2842</v>
      </c>
      <c r="D2884" t="s">
        <v>2990</v>
      </c>
      <c r="E2884" t="s">
        <v>5361</v>
      </c>
      <c r="F2884" t="s">
        <v>5977</v>
      </c>
      <c r="G2884" t="s">
        <v>5978</v>
      </c>
      <c r="H2884">
        <v>34160843</v>
      </c>
    </row>
    <row r="2885" spans="1:8" x14ac:dyDescent="0.25">
      <c r="A2885" s="1">
        <v>2883</v>
      </c>
      <c r="B2885" t="s">
        <v>2177</v>
      </c>
      <c r="C2885" t="s">
        <v>2969</v>
      </c>
      <c r="D2885" t="s">
        <v>2990</v>
      </c>
      <c r="E2885" t="s">
        <v>5362</v>
      </c>
      <c r="F2885" t="s">
        <v>5977</v>
      </c>
      <c r="G2885" t="s">
        <v>6083</v>
      </c>
      <c r="H2885">
        <v>34160849</v>
      </c>
    </row>
    <row r="2886" spans="1:8" x14ac:dyDescent="0.25">
      <c r="A2886" s="1">
        <v>2884</v>
      </c>
      <c r="B2886" t="s">
        <v>2178</v>
      </c>
      <c r="C2886" t="s">
        <v>2969</v>
      </c>
      <c r="D2886" t="s">
        <v>2990</v>
      </c>
      <c r="E2886" t="s">
        <v>5363</v>
      </c>
      <c r="F2886" t="s">
        <v>6082</v>
      </c>
      <c r="G2886" t="s">
        <v>6083</v>
      </c>
      <c r="H2886">
        <v>34160850</v>
      </c>
    </row>
    <row r="2887" spans="1:8" x14ac:dyDescent="0.25">
      <c r="A2887" s="1">
        <v>2885</v>
      </c>
      <c r="B2887" t="s">
        <v>2178</v>
      </c>
      <c r="C2887" t="s">
        <v>2814</v>
      </c>
      <c r="D2887" t="s">
        <v>2990</v>
      </c>
      <c r="E2887" t="s">
        <v>5364</v>
      </c>
      <c r="F2887" t="s">
        <v>6082</v>
      </c>
      <c r="G2887" t="s">
        <v>5954</v>
      </c>
      <c r="H2887">
        <v>34160858</v>
      </c>
    </row>
    <row r="2888" spans="1:8" x14ac:dyDescent="0.25">
      <c r="A2888" s="1">
        <v>2886</v>
      </c>
      <c r="B2888" t="s">
        <v>2179</v>
      </c>
      <c r="C2888" t="s">
        <v>2814</v>
      </c>
      <c r="D2888" t="s">
        <v>2990</v>
      </c>
      <c r="E2888" t="s">
        <v>5365</v>
      </c>
      <c r="F2888" t="s">
        <v>6083</v>
      </c>
      <c r="G2888" t="s">
        <v>5954</v>
      </c>
      <c r="H2888">
        <v>34160859</v>
      </c>
    </row>
    <row r="2889" spans="1:8" x14ac:dyDescent="0.25">
      <c r="A2889" s="1">
        <v>2887</v>
      </c>
      <c r="B2889" t="s">
        <v>2179</v>
      </c>
      <c r="C2889" t="s">
        <v>2814</v>
      </c>
      <c r="D2889" t="s">
        <v>2990</v>
      </c>
      <c r="E2889" t="s">
        <v>5351</v>
      </c>
      <c r="F2889" t="s">
        <v>6083</v>
      </c>
      <c r="G2889" t="s">
        <v>5954</v>
      </c>
      <c r="H2889">
        <v>34160865</v>
      </c>
    </row>
    <row r="2890" spans="1:8" x14ac:dyDescent="0.25">
      <c r="A2890" s="1">
        <v>2888</v>
      </c>
      <c r="B2890" t="s">
        <v>2179</v>
      </c>
      <c r="C2890" t="s">
        <v>2814</v>
      </c>
      <c r="D2890" t="s">
        <v>2990</v>
      </c>
      <c r="E2890" t="s">
        <v>5366</v>
      </c>
      <c r="F2890" t="s">
        <v>6083</v>
      </c>
      <c r="G2890" t="s">
        <v>5954</v>
      </c>
      <c r="H2890">
        <v>34160866</v>
      </c>
    </row>
    <row r="2891" spans="1:8" x14ac:dyDescent="0.25">
      <c r="A2891" s="1">
        <v>2889</v>
      </c>
      <c r="B2891" t="s">
        <v>2179</v>
      </c>
      <c r="C2891" t="s">
        <v>2970</v>
      </c>
      <c r="D2891" t="s">
        <v>2990</v>
      </c>
      <c r="E2891" t="s">
        <v>5367</v>
      </c>
      <c r="F2891" t="s">
        <v>6083</v>
      </c>
      <c r="G2891" t="s">
        <v>5955</v>
      </c>
      <c r="H2891">
        <v>34160871</v>
      </c>
    </row>
    <row r="2892" spans="1:8" x14ac:dyDescent="0.25">
      <c r="A2892" s="1">
        <v>2890</v>
      </c>
      <c r="B2892" t="s">
        <v>2180</v>
      </c>
      <c r="C2892" t="s">
        <v>2816</v>
      </c>
      <c r="D2892" t="s">
        <v>2990</v>
      </c>
      <c r="E2892" t="s">
        <v>5368</v>
      </c>
      <c r="F2892" t="s">
        <v>6083</v>
      </c>
      <c r="G2892" t="s">
        <v>6299</v>
      </c>
      <c r="H2892">
        <v>34160874</v>
      </c>
    </row>
    <row r="2893" spans="1:8" x14ac:dyDescent="0.25">
      <c r="A2893" s="1">
        <v>2891</v>
      </c>
      <c r="B2893" t="s">
        <v>2181</v>
      </c>
      <c r="C2893" t="s">
        <v>2816</v>
      </c>
      <c r="D2893" t="s">
        <v>2990</v>
      </c>
      <c r="E2893" t="s">
        <v>5369</v>
      </c>
      <c r="F2893" t="s">
        <v>6084</v>
      </c>
      <c r="G2893" t="s">
        <v>6299</v>
      </c>
      <c r="H2893">
        <v>34160876</v>
      </c>
    </row>
    <row r="2894" spans="1:8" x14ac:dyDescent="0.25">
      <c r="A2894" s="1">
        <v>2892</v>
      </c>
      <c r="B2894" t="s">
        <v>2182</v>
      </c>
      <c r="C2894" t="s">
        <v>2956</v>
      </c>
      <c r="D2894" t="s">
        <v>2990</v>
      </c>
      <c r="E2894" t="s">
        <v>5370</v>
      </c>
      <c r="F2894" t="s">
        <v>6084</v>
      </c>
      <c r="G2894" t="s">
        <v>6352</v>
      </c>
      <c r="H2894">
        <v>34160879</v>
      </c>
    </row>
    <row r="2895" spans="1:8" x14ac:dyDescent="0.25">
      <c r="A2895" s="1">
        <v>2893</v>
      </c>
      <c r="B2895" t="s">
        <v>2182</v>
      </c>
      <c r="C2895" t="s">
        <v>2956</v>
      </c>
      <c r="D2895" t="s">
        <v>2990</v>
      </c>
      <c r="E2895" t="s">
        <v>5371</v>
      </c>
      <c r="F2895" t="s">
        <v>6084</v>
      </c>
      <c r="G2895" t="s">
        <v>6352</v>
      </c>
      <c r="H2895">
        <v>34160880</v>
      </c>
    </row>
    <row r="2896" spans="1:8" x14ac:dyDescent="0.25">
      <c r="A2896" s="1">
        <v>2894</v>
      </c>
      <c r="B2896" t="s">
        <v>2183</v>
      </c>
      <c r="C2896" t="s">
        <v>2956</v>
      </c>
      <c r="D2896" t="s">
        <v>2990</v>
      </c>
      <c r="E2896" t="s">
        <v>5372</v>
      </c>
      <c r="F2896" t="s">
        <v>6085</v>
      </c>
      <c r="G2896" t="s">
        <v>6352</v>
      </c>
      <c r="H2896">
        <v>34160884</v>
      </c>
    </row>
    <row r="2897" spans="1:8" x14ac:dyDescent="0.25">
      <c r="A2897" s="1">
        <v>2895</v>
      </c>
      <c r="B2897" t="s">
        <v>2183</v>
      </c>
      <c r="C2897" t="s">
        <v>2956</v>
      </c>
      <c r="D2897" t="s">
        <v>2990</v>
      </c>
      <c r="E2897" t="s">
        <v>5373</v>
      </c>
      <c r="F2897" t="s">
        <v>6085</v>
      </c>
      <c r="G2897" t="s">
        <v>6352</v>
      </c>
      <c r="H2897">
        <v>34160888</v>
      </c>
    </row>
    <row r="2898" spans="1:8" x14ac:dyDescent="0.25">
      <c r="A2898" s="1">
        <v>2896</v>
      </c>
      <c r="B2898" t="s">
        <v>2183</v>
      </c>
      <c r="C2898" t="s">
        <v>2956</v>
      </c>
      <c r="D2898" t="s">
        <v>2990</v>
      </c>
      <c r="E2898" t="s">
        <v>5374</v>
      </c>
      <c r="F2898" t="s">
        <v>6085</v>
      </c>
      <c r="G2898" t="s">
        <v>6352</v>
      </c>
      <c r="H2898">
        <v>34160892</v>
      </c>
    </row>
    <row r="2899" spans="1:8" x14ac:dyDescent="0.25">
      <c r="A2899" s="1">
        <v>2897</v>
      </c>
      <c r="B2899" t="s">
        <v>2184</v>
      </c>
      <c r="C2899" t="s">
        <v>2956</v>
      </c>
      <c r="D2899" t="s">
        <v>2990</v>
      </c>
      <c r="E2899" t="s">
        <v>4465</v>
      </c>
      <c r="F2899" t="s">
        <v>6085</v>
      </c>
      <c r="G2899" t="s">
        <v>6361</v>
      </c>
      <c r="H2899">
        <v>34160894</v>
      </c>
    </row>
    <row r="2900" spans="1:8" x14ac:dyDescent="0.25">
      <c r="A2900" s="1">
        <v>2898</v>
      </c>
      <c r="B2900" t="s">
        <v>2185</v>
      </c>
      <c r="C2900" t="s">
        <v>2971</v>
      </c>
      <c r="D2900" t="s">
        <v>2990</v>
      </c>
      <c r="E2900" t="s">
        <v>5375</v>
      </c>
      <c r="F2900" t="s">
        <v>6085</v>
      </c>
      <c r="G2900" t="s">
        <v>6361</v>
      </c>
      <c r="H2900">
        <v>34160897</v>
      </c>
    </row>
    <row r="2901" spans="1:8" x14ac:dyDescent="0.25">
      <c r="A2901" s="1">
        <v>2899</v>
      </c>
      <c r="B2901" t="s">
        <v>2185</v>
      </c>
      <c r="C2901" t="s">
        <v>2971</v>
      </c>
      <c r="D2901" t="s">
        <v>2990</v>
      </c>
      <c r="E2901" t="s">
        <v>5358</v>
      </c>
      <c r="F2901" t="s">
        <v>6085</v>
      </c>
      <c r="G2901" t="s">
        <v>6361</v>
      </c>
      <c r="H2901">
        <v>34160901</v>
      </c>
    </row>
    <row r="2902" spans="1:8" x14ac:dyDescent="0.25">
      <c r="A2902" s="1">
        <v>2900</v>
      </c>
      <c r="B2902" t="s">
        <v>2185</v>
      </c>
      <c r="C2902" t="s">
        <v>2971</v>
      </c>
      <c r="D2902" t="s">
        <v>2990</v>
      </c>
      <c r="E2902" t="s">
        <v>5376</v>
      </c>
      <c r="F2902" t="s">
        <v>6085</v>
      </c>
      <c r="G2902" t="s">
        <v>6300</v>
      </c>
      <c r="H2902">
        <v>34160902</v>
      </c>
    </row>
    <row r="2903" spans="1:8" x14ac:dyDescent="0.25">
      <c r="A2903" s="1">
        <v>2901</v>
      </c>
      <c r="B2903" t="s">
        <v>2186</v>
      </c>
      <c r="C2903" t="s">
        <v>2819</v>
      </c>
      <c r="D2903" t="s">
        <v>2990</v>
      </c>
      <c r="E2903" t="s">
        <v>5377</v>
      </c>
      <c r="F2903" t="s">
        <v>6086</v>
      </c>
      <c r="G2903" t="s">
        <v>6300</v>
      </c>
      <c r="H2903">
        <v>34160904</v>
      </c>
    </row>
    <row r="2904" spans="1:8" x14ac:dyDescent="0.25">
      <c r="A2904" s="1">
        <v>2902</v>
      </c>
      <c r="B2904" t="s">
        <v>2187</v>
      </c>
      <c r="C2904" t="s">
        <v>2972</v>
      </c>
      <c r="D2904" t="s">
        <v>2990</v>
      </c>
      <c r="E2904" t="s">
        <v>5378</v>
      </c>
      <c r="F2904" t="s">
        <v>6086</v>
      </c>
      <c r="G2904" t="s">
        <v>6362</v>
      </c>
      <c r="H2904">
        <v>34160914</v>
      </c>
    </row>
    <row r="2905" spans="1:8" x14ac:dyDescent="0.25">
      <c r="A2905" s="1">
        <v>2903</v>
      </c>
      <c r="B2905" t="s">
        <v>2188</v>
      </c>
      <c r="C2905" t="s">
        <v>2973</v>
      </c>
      <c r="D2905" t="s">
        <v>2990</v>
      </c>
      <c r="E2905" t="s">
        <v>5379</v>
      </c>
      <c r="F2905" t="s">
        <v>6020</v>
      </c>
      <c r="G2905" t="s">
        <v>6301</v>
      </c>
      <c r="H2905">
        <v>34160926</v>
      </c>
    </row>
    <row r="2906" spans="1:8" x14ac:dyDescent="0.25">
      <c r="A2906" s="1">
        <v>2904</v>
      </c>
      <c r="B2906" t="s">
        <v>2189</v>
      </c>
      <c r="C2906" t="s">
        <v>2973</v>
      </c>
      <c r="D2906" t="s">
        <v>2990</v>
      </c>
      <c r="E2906" t="s">
        <v>5380</v>
      </c>
      <c r="F2906" t="s">
        <v>5957</v>
      </c>
      <c r="G2906" t="s">
        <v>6363</v>
      </c>
      <c r="H2906">
        <v>34160928</v>
      </c>
    </row>
    <row r="2907" spans="1:8" x14ac:dyDescent="0.25">
      <c r="A2907" s="1">
        <v>2905</v>
      </c>
      <c r="B2907" t="s">
        <v>2190</v>
      </c>
      <c r="C2907" t="s">
        <v>2926</v>
      </c>
      <c r="D2907" t="s">
        <v>2989</v>
      </c>
      <c r="E2907" t="s">
        <v>5381</v>
      </c>
      <c r="F2907" t="s">
        <v>6087</v>
      </c>
      <c r="G2907" t="s">
        <v>6363</v>
      </c>
      <c r="H2907">
        <v>34160929</v>
      </c>
    </row>
    <row r="2908" spans="1:8" x14ac:dyDescent="0.25">
      <c r="A2908" s="1">
        <v>2906</v>
      </c>
      <c r="B2908" t="s">
        <v>2191</v>
      </c>
      <c r="C2908" t="s">
        <v>2926</v>
      </c>
      <c r="D2908" t="s">
        <v>2989</v>
      </c>
      <c r="E2908" t="s">
        <v>5382</v>
      </c>
      <c r="F2908" t="s">
        <v>6087</v>
      </c>
      <c r="G2908" t="s">
        <v>6363</v>
      </c>
      <c r="H2908">
        <v>34160930</v>
      </c>
    </row>
    <row r="2909" spans="1:8" x14ac:dyDescent="0.25">
      <c r="A2909" s="1">
        <v>2907</v>
      </c>
      <c r="B2909" t="s">
        <v>2192</v>
      </c>
      <c r="C2909" t="s">
        <v>2928</v>
      </c>
      <c r="D2909" t="s">
        <v>2990</v>
      </c>
      <c r="E2909" t="s">
        <v>5383</v>
      </c>
      <c r="F2909" t="s">
        <v>6051</v>
      </c>
      <c r="G2909" t="s">
        <v>6335</v>
      </c>
      <c r="H2909">
        <v>34160949</v>
      </c>
    </row>
    <row r="2910" spans="1:8" x14ac:dyDescent="0.25">
      <c r="A2910" s="1">
        <v>2908</v>
      </c>
      <c r="B2910" t="s">
        <v>2193</v>
      </c>
      <c r="C2910" t="s">
        <v>2908</v>
      </c>
      <c r="D2910" t="s">
        <v>2989</v>
      </c>
      <c r="E2910" t="s">
        <v>5384</v>
      </c>
      <c r="F2910" t="s">
        <v>6051</v>
      </c>
      <c r="G2910" t="s">
        <v>6335</v>
      </c>
      <c r="H2910">
        <v>34160950</v>
      </c>
    </row>
    <row r="2911" spans="1:8" x14ac:dyDescent="0.25">
      <c r="A2911" s="1">
        <v>2909</v>
      </c>
      <c r="B2911" t="s">
        <v>2194</v>
      </c>
      <c r="C2911" t="s">
        <v>2844</v>
      </c>
      <c r="D2911" t="s">
        <v>2990</v>
      </c>
      <c r="E2911" t="s">
        <v>5385</v>
      </c>
      <c r="F2911" t="s">
        <v>6051</v>
      </c>
      <c r="G2911" t="s">
        <v>6364</v>
      </c>
      <c r="H2911">
        <v>34160956</v>
      </c>
    </row>
    <row r="2912" spans="1:8" x14ac:dyDescent="0.25">
      <c r="A2912" s="1">
        <v>2910</v>
      </c>
      <c r="B2912" t="s">
        <v>2194</v>
      </c>
      <c r="C2912" t="s">
        <v>2974</v>
      </c>
      <c r="D2912" t="s">
        <v>2990</v>
      </c>
      <c r="E2912" t="s">
        <v>5386</v>
      </c>
      <c r="F2912" t="s">
        <v>6051</v>
      </c>
      <c r="G2912" t="s">
        <v>6365</v>
      </c>
      <c r="H2912">
        <v>34160962</v>
      </c>
    </row>
    <row r="2913" spans="1:8" x14ac:dyDescent="0.25">
      <c r="A2913" s="1">
        <v>2911</v>
      </c>
      <c r="B2913" t="s">
        <v>2195</v>
      </c>
      <c r="C2913" t="s">
        <v>2975</v>
      </c>
      <c r="D2913" t="s">
        <v>2989</v>
      </c>
      <c r="E2913" t="s">
        <v>5387</v>
      </c>
      <c r="F2913" t="s">
        <v>5959</v>
      </c>
      <c r="G2913" t="s">
        <v>6365</v>
      </c>
      <c r="H2913">
        <v>34160963</v>
      </c>
    </row>
    <row r="2914" spans="1:8" x14ac:dyDescent="0.25">
      <c r="A2914" s="1">
        <v>2912</v>
      </c>
      <c r="B2914" t="s">
        <v>2195</v>
      </c>
      <c r="C2914" t="s">
        <v>2975</v>
      </c>
      <c r="D2914" t="s">
        <v>2989</v>
      </c>
      <c r="E2914" t="s">
        <v>5388</v>
      </c>
      <c r="F2914" t="s">
        <v>5959</v>
      </c>
      <c r="G2914" t="s">
        <v>6365</v>
      </c>
      <c r="H2914">
        <v>34160964</v>
      </c>
    </row>
    <row r="2915" spans="1:8" x14ac:dyDescent="0.25">
      <c r="A2915" s="1">
        <v>2913</v>
      </c>
      <c r="B2915" t="s">
        <v>2195</v>
      </c>
      <c r="C2915" t="s">
        <v>2975</v>
      </c>
      <c r="D2915" t="s">
        <v>2989</v>
      </c>
      <c r="E2915" t="s">
        <v>5389</v>
      </c>
      <c r="F2915" t="s">
        <v>5959</v>
      </c>
      <c r="G2915" t="s">
        <v>6365</v>
      </c>
      <c r="H2915">
        <v>34160965</v>
      </c>
    </row>
    <row r="2916" spans="1:8" x14ac:dyDescent="0.25">
      <c r="A2916" s="1">
        <v>2914</v>
      </c>
      <c r="B2916" t="s">
        <v>2196</v>
      </c>
      <c r="C2916" t="s">
        <v>2974</v>
      </c>
      <c r="D2916" t="s">
        <v>2990</v>
      </c>
      <c r="E2916" t="s">
        <v>5390</v>
      </c>
      <c r="F2916" t="s">
        <v>5959</v>
      </c>
      <c r="G2916" t="s">
        <v>6365</v>
      </c>
      <c r="H2916">
        <v>34160966</v>
      </c>
    </row>
    <row r="2917" spans="1:8" x14ac:dyDescent="0.25">
      <c r="A2917" s="1">
        <v>2915</v>
      </c>
      <c r="B2917" t="s">
        <v>2197</v>
      </c>
      <c r="C2917" t="s">
        <v>2974</v>
      </c>
      <c r="D2917" t="s">
        <v>2990</v>
      </c>
      <c r="E2917" t="s">
        <v>5391</v>
      </c>
      <c r="F2917" t="s">
        <v>5959</v>
      </c>
      <c r="G2917" t="s">
        <v>6365</v>
      </c>
      <c r="H2917">
        <v>34160967</v>
      </c>
    </row>
    <row r="2918" spans="1:8" x14ac:dyDescent="0.25">
      <c r="A2918" s="1">
        <v>2916</v>
      </c>
      <c r="B2918" t="s">
        <v>2197</v>
      </c>
      <c r="C2918" t="s">
        <v>2974</v>
      </c>
      <c r="D2918" t="s">
        <v>2990</v>
      </c>
      <c r="E2918" t="s">
        <v>5392</v>
      </c>
      <c r="F2918" t="s">
        <v>5959</v>
      </c>
      <c r="G2918" t="s">
        <v>6365</v>
      </c>
      <c r="H2918">
        <v>34160972</v>
      </c>
    </row>
    <row r="2919" spans="1:8" x14ac:dyDescent="0.25">
      <c r="A2919" s="1">
        <v>2917</v>
      </c>
      <c r="B2919" t="s">
        <v>2197</v>
      </c>
      <c r="C2919" t="s">
        <v>2974</v>
      </c>
      <c r="D2919" t="s">
        <v>2990</v>
      </c>
      <c r="E2919" t="s">
        <v>5393</v>
      </c>
      <c r="F2919" t="s">
        <v>5959</v>
      </c>
      <c r="G2919" t="s">
        <v>6365</v>
      </c>
      <c r="H2919">
        <v>34160987</v>
      </c>
    </row>
    <row r="2920" spans="1:8" x14ac:dyDescent="0.25">
      <c r="A2920" s="1">
        <v>2918</v>
      </c>
      <c r="B2920" t="s">
        <v>2197</v>
      </c>
      <c r="C2920" t="s">
        <v>2974</v>
      </c>
      <c r="D2920" t="s">
        <v>2990</v>
      </c>
      <c r="E2920" t="s">
        <v>5394</v>
      </c>
      <c r="F2920" t="s">
        <v>5959</v>
      </c>
      <c r="G2920" t="s">
        <v>6365</v>
      </c>
      <c r="H2920">
        <v>34160991</v>
      </c>
    </row>
    <row r="2921" spans="1:8" x14ac:dyDescent="0.25">
      <c r="A2921" s="1">
        <v>2919</v>
      </c>
      <c r="B2921" t="s">
        <v>2198</v>
      </c>
      <c r="C2921" t="s">
        <v>2975</v>
      </c>
      <c r="D2921" t="s">
        <v>2989</v>
      </c>
      <c r="E2921" t="s">
        <v>3439</v>
      </c>
      <c r="F2921" t="s">
        <v>5959</v>
      </c>
      <c r="G2921" t="s">
        <v>6365</v>
      </c>
      <c r="H2921">
        <v>34160992</v>
      </c>
    </row>
    <row r="2922" spans="1:8" x14ac:dyDescent="0.25">
      <c r="A2922" s="1">
        <v>2920</v>
      </c>
      <c r="B2922" t="s">
        <v>2199</v>
      </c>
      <c r="C2922" t="s">
        <v>2974</v>
      </c>
      <c r="D2922" t="s">
        <v>2990</v>
      </c>
      <c r="E2922" t="s">
        <v>5395</v>
      </c>
      <c r="F2922" t="s">
        <v>5959</v>
      </c>
      <c r="G2922" t="s">
        <v>6365</v>
      </c>
      <c r="H2922">
        <v>34160993</v>
      </c>
    </row>
    <row r="2923" spans="1:8" x14ac:dyDescent="0.25">
      <c r="A2923" s="1">
        <v>2921</v>
      </c>
      <c r="B2923" t="s">
        <v>2199</v>
      </c>
      <c r="C2923" t="s">
        <v>2974</v>
      </c>
      <c r="D2923" t="s">
        <v>2990</v>
      </c>
      <c r="E2923" t="s">
        <v>5396</v>
      </c>
      <c r="F2923" t="s">
        <v>5959</v>
      </c>
      <c r="G2923" t="s">
        <v>6365</v>
      </c>
      <c r="H2923">
        <v>34160995</v>
      </c>
    </row>
    <row r="2924" spans="1:8" x14ac:dyDescent="0.25">
      <c r="A2924" s="1">
        <v>2922</v>
      </c>
      <c r="B2924" t="s">
        <v>2199</v>
      </c>
      <c r="C2924" t="s">
        <v>2825</v>
      </c>
      <c r="D2924" t="s">
        <v>2990</v>
      </c>
      <c r="E2924" t="s">
        <v>5397</v>
      </c>
      <c r="F2924" t="s">
        <v>5959</v>
      </c>
      <c r="G2924" t="s">
        <v>5972</v>
      </c>
      <c r="H2924">
        <v>34161006</v>
      </c>
    </row>
    <row r="2925" spans="1:8" x14ac:dyDescent="0.25">
      <c r="A2925" s="1">
        <v>2923</v>
      </c>
      <c r="B2925" t="s">
        <v>2199</v>
      </c>
      <c r="C2925" t="s">
        <v>2852</v>
      </c>
      <c r="D2925" t="s">
        <v>2990</v>
      </c>
      <c r="E2925" t="s">
        <v>5398</v>
      </c>
      <c r="F2925" t="s">
        <v>5959</v>
      </c>
      <c r="G2925" t="s">
        <v>5964</v>
      </c>
      <c r="H2925">
        <v>34161018</v>
      </c>
    </row>
    <row r="2926" spans="1:8" x14ac:dyDescent="0.25">
      <c r="A2926" s="1">
        <v>2924</v>
      </c>
      <c r="B2926" t="s">
        <v>2200</v>
      </c>
      <c r="C2926" t="s">
        <v>2891</v>
      </c>
      <c r="D2926" t="s">
        <v>2990</v>
      </c>
      <c r="E2926" t="s">
        <v>2994</v>
      </c>
      <c r="F2926" t="s">
        <v>6022</v>
      </c>
      <c r="G2926" t="s">
        <v>6023</v>
      </c>
      <c r="H2926">
        <v>34161019</v>
      </c>
    </row>
    <row r="2927" spans="1:8" x14ac:dyDescent="0.25">
      <c r="A2927" s="1">
        <v>2925</v>
      </c>
      <c r="B2927" t="s">
        <v>2200</v>
      </c>
      <c r="C2927" t="s">
        <v>2891</v>
      </c>
      <c r="D2927" t="s">
        <v>2990</v>
      </c>
      <c r="E2927" t="s">
        <v>5200</v>
      </c>
      <c r="F2927" t="s">
        <v>6022</v>
      </c>
      <c r="G2927" t="s">
        <v>6023</v>
      </c>
      <c r="H2927">
        <v>34161021</v>
      </c>
    </row>
    <row r="2928" spans="1:8" x14ac:dyDescent="0.25">
      <c r="A2928" s="1">
        <v>2926</v>
      </c>
      <c r="B2928" t="s">
        <v>2200</v>
      </c>
      <c r="C2928" t="s">
        <v>2891</v>
      </c>
      <c r="D2928" t="s">
        <v>2990</v>
      </c>
      <c r="E2928" t="s">
        <v>5399</v>
      </c>
      <c r="F2928" t="s">
        <v>6022</v>
      </c>
      <c r="G2928" t="s">
        <v>6019</v>
      </c>
      <c r="H2928">
        <v>34161025</v>
      </c>
    </row>
    <row r="2929" spans="1:8" x14ac:dyDescent="0.25">
      <c r="A2929" s="1">
        <v>2927</v>
      </c>
      <c r="B2929" t="s">
        <v>2200</v>
      </c>
      <c r="C2929" t="s">
        <v>2859</v>
      </c>
      <c r="D2929" t="s">
        <v>2990</v>
      </c>
      <c r="E2929" t="s">
        <v>3797</v>
      </c>
      <c r="F2929" t="s">
        <v>6022</v>
      </c>
      <c r="G2929" t="s">
        <v>6029</v>
      </c>
      <c r="H2929">
        <v>34161045</v>
      </c>
    </row>
    <row r="2930" spans="1:8" x14ac:dyDescent="0.25">
      <c r="A2930" s="1">
        <v>2928</v>
      </c>
      <c r="B2930" t="s">
        <v>2200</v>
      </c>
      <c r="C2930" t="s">
        <v>2901</v>
      </c>
      <c r="D2930" t="s">
        <v>2990</v>
      </c>
      <c r="E2930" t="s">
        <v>5400</v>
      </c>
      <c r="F2930" t="s">
        <v>6022</v>
      </c>
      <c r="G2930" t="s">
        <v>6090</v>
      </c>
      <c r="H2930">
        <v>34161049</v>
      </c>
    </row>
    <row r="2931" spans="1:8" x14ac:dyDescent="0.25">
      <c r="A2931" s="1">
        <v>2929</v>
      </c>
      <c r="B2931" t="s">
        <v>2201</v>
      </c>
      <c r="C2931" t="s">
        <v>2898</v>
      </c>
      <c r="D2931" t="s">
        <v>2989</v>
      </c>
      <c r="E2931" t="s">
        <v>5401</v>
      </c>
      <c r="F2931" t="s">
        <v>6030</v>
      </c>
      <c r="G2931" t="s">
        <v>6366</v>
      </c>
      <c r="H2931">
        <v>34161050</v>
      </c>
    </row>
    <row r="2932" spans="1:8" x14ac:dyDescent="0.25">
      <c r="A2932" s="1">
        <v>2930</v>
      </c>
      <c r="B2932" t="s">
        <v>2202</v>
      </c>
      <c r="C2932" t="s">
        <v>2898</v>
      </c>
      <c r="D2932" t="s">
        <v>2989</v>
      </c>
      <c r="E2932" t="s">
        <v>5402</v>
      </c>
      <c r="F2932" t="s">
        <v>6030</v>
      </c>
      <c r="G2932" t="s">
        <v>6366</v>
      </c>
      <c r="H2932">
        <v>34161051</v>
      </c>
    </row>
    <row r="2933" spans="1:8" x14ac:dyDescent="0.25">
      <c r="A2933" s="1">
        <v>2931</v>
      </c>
      <c r="B2933" t="s">
        <v>2203</v>
      </c>
      <c r="C2933" t="s">
        <v>2976</v>
      </c>
      <c r="D2933" t="s">
        <v>2990</v>
      </c>
      <c r="E2933" t="s">
        <v>5403</v>
      </c>
      <c r="F2933" t="s">
        <v>6088</v>
      </c>
      <c r="G2933" t="s">
        <v>6367</v>
      </c>
      <c r="H2933">
        <v>34161052</v>
      </c>
    </row>
    <row r="2934" spans="1:8" x14ac:dyDescent="0.25">
      <c r="A2934" s="1">
        <v>2932</v>
      </c>
      <c r="B2934" t="s">
        <v>2203</v>
      </c>
      <c r="C2934" t="s">
        <v>2976</v>
      </c>
      <c r="D2934" t="s">
        <v>2990</v>
      </c>
      <c r="E2934" t="s">
        <v>5134</v>
      </c>
      <c r="F2934" t="s">
        <v>6088</v>
      </c>
      <c r="G2934" t="s">
        <v>6305</v>
      </c>
      <c r="H2934">
        <v>34161057</v>
      </c>
    </row>
    <row r="2935" spans="1:8" x14ac:dyDescent="0.25">
      <c r="A2935" s="1">
        <v>2933</v>
      </c>
      <c r="B2935" t="s">
        <v>2203</v>
      </c>
      <c r="C2935" t="s">
        <v>2860</v>
      </c>
      <c r="D2935" t="s">
        <v>2990</v>
      </c>
      <c r="E2935" t="s">
        <v>5401</v>
      </c>
      <c r="F2935" t="s">
        <v>6088</v>
      </c>
      <c r="G2935" t="s">
        <v>6330</v>
      </c>
      <c r="H2935">
        <v>34161075</v>
      </c>
    </row>
    <row r="2936" spans="1:8" x14ac:dyDescent="0.25">
      <c r="A2936" s="1">
        <v>2934</v>
      </c>
      <c r="B2936" t="s">
        <v>2203</v>
      </c>
      <c r="C2936" t="s">
        <v>2864</v>
      </c>
      <c r="D2936" t="s">
        <v>2990</v>
      </c>
      <c r="E2936" t="s">
        <v>5404</v>
      </c>
      <c r="F2936" t="s">
        <v>6089</v>
      </c>
      <c r="G2936" t="s">
        <v>5998</v>
      </c>
      <c r="H2936">
        <v>34161097</v>
      </c>
    </row>
    <row r="2937" spans="1:8" x14ac:dyDescent="0.25">
      <c r="A2937" s="1">
        <v>2935</v>
      </c>
      <c r="B2937" t="s">
        <v>2204</v>
      </c>
      <c r="C2937" t="s">
        <v>2977</v>
      </c>
      <c r="D2937" t="s">
        <v>2990</v>
      </c>
      <c r="E2937" t="s">
        <v>5405</v>
      </c>
      <c r="F2937" t="s">
        <v>6090</v>
      </c>
      <c r="G2937" t="s">
        <v>6091</v>
      </c>
      <c r="H2937">
        <v>34161102</v>
      </c>
    </row>
    <row r="2938" spans="1:8" x14ac:dyDescent="0.25">
      <c r="A2938" s="1">
        <v>2936</v>
      </c>
      <c r="B2938" t="s">
        <v>2205</v>
      </c>
      <c r="C2938" t="s">
        <v>2977</v>
      </c>
      <c r="D2938" t="s">
        <v>2990</v>
      </c>
      <c r="E2938" t="s">
        <v>5406</v>
      </c>
      <c r="F2938" t="s">
        <v>6090</v>
      </c>
      <c r="G2938" t="s">
        <v>6091</v>
      </c>
      <c r="H2938">
        <v>34161103</v>
      </c>
    </row>
    <row r="2939" spans="1:8" x14ac:dyDescent="0.25">
      <c r="A2939" s="1">
        <v>2937</v>
      </c>
      <c r="B2939" t="s">
        <v>2205</v>
      </c>
      <c r="C2939" t="s">
        <v>2977</v>
      </c>
      <c r="D2939" t="s">
        <v>2990</v>
      </c>
      <c r="E2939" t="s">
        <v>5407</v>
      </c>
      <c r="F2939" t="s">
        <v>6090</v>
      </c>
      <c r="G2939" t="s">
        <v>6091</v>
      </c>
      <c r="H2939">
        <v>34161108</v>
      </c>
    </row>
    <row r="2940" spans="1:8" x14ac:dyDescent="0.25">
      <c r="A2940" s="1">
        <v>2938</v>
      </c>
      <c r="B2940" t="s">
        <v>2205</v>
      </c>
      <c r="C2940" t="s">
        <v>2894</v>
      </c>
      <c r="D2940" t="s">
        <v>2990</v>
      </c>
      <c r="E2940" t="s">
        <v>5408</v>
      </c>
      <c r="F2940" t="s">
        <v>6090</v>
      </c>
      <c r="G2940" t="s">
        <v>6328</v>
      </c>
      <c r="H2940">
        <v>34161117</v>
      </c>
    </row>
    <row r="2941" spans="1:8" x14ac:dyDescent="0.25">
      <c r="A2941" s="1">
        <v>2939</v>
      </c>
      <c r="B2941" t="s">
        <v>2205</v>
      </c>
      <c r="C2941" t="s">
        <v>2864</v>
      </c>
      <c r="D2941" t="s">
        <v>2990</v>
      </c>
      <c r="E2941" t="s">
        <v>5409</v>
      </c>
      <c r="F2941" t="s">
        <v>6091</v>
      </c>
      <c r="G2941" t="s">
        <v>5998</v>
      </c>
      <c r="H2941">
        <v>34161124</v>
      </c>
    </row>
    <row r="2942" spans="1:8" x14ac:dyDescent="0.25">
      <c r="A2942" s="1">
        <v>2940</v>
      </c>
      <c r="B2942" t="s">
        <v>2206</v>
      </c>
      <c r="C2942" t="s">
        <v>2978</v>
      </c>
      <c r="D2942" t="s">
        <v>2990</v>
      </c>
      <c r="E2942" t="s">
        <v>5410</v>
      </c>
      <c r="F2942" t="s">
        <v>5993</v>
      </c>
      <c r="G2942" t="s">
        <v>6368</v>
      </c>
      <c r="H2942">
        <v>34161125</v>
      </c>
    </row>
    <row r="2943" spans="1:8" x14ac:dyDescent="0.25">
      <c r="A2943" s="1">
        <v>2941</v>
      </c>
      <c r="B2943" t="s">
        <v>2207</v>
      </c>
      <c r="C2943" t="s">
        <v>2978</v>
      </c>
      <c r="D2943" t="s">
        <v>2990</v>
      </c>
      <c r="E2943" t="s">
        <v>5411</v>
      </c>
      <c r="F2943" t="s">
        <v>5993</v>
      </c>
      <c r="G2943" t="s">
        <v>6368</v>
      </c>
      <c r="H2943">
        <v>34161126</v>
      </c>
    </row>
    <row r="2944" spans="1:8" x14ac:dyDescent="0.25">
      <c r="A2944" s="1">
        <v>2942</v>
      </c>
      <c r="B2944" t="s">
        <v>2208</v>
      </c>
      <c r="C2944" t="s">
        <v>2978</v>
      </c>
      <c r="D2944" t="s">
        <v>2990</v>
      </c>
      <c r="E2944" t="s">
        <v>5412</v>
      </c>
      <c r="F2944" t="s">
        <v>5993</v>
      </c>
      <c r="G2944" t="s">
        <v>6368</v>
      </c>
      <c r="H2944">
        <v>34161127</v>
      </c>
    </row>
    <row r="2945" spans="1:8" x14ac:dyDescent="0.25">
      <c r="A2945" s="1">
        <v>2943</v>
      </c>
      <c r="B2945" t="s">
        <v>2209</v>
      </c>
      <c r="C2945" t="s">
        <v>2859</v>
      </c>
      <c r="D2945" t="s">
        <v>2989</v>
      </c>
      <c r="E2945" t="s">
        <v>5413</v>
      </c>
      <c r="F2945" t="s">
        <v>5989</v>
      </c>
      <c r="G2945" t="s">
        <v>6308</v>
      </c>
      <c r="H2945">
        <v>34161135</v>
      </c>
    </row>
    <row r="2946" spans="1:8" x14ac:dyDescent="0.25">
      <c r="A2946" s="1">
        <v>2944</v>
      </c>
      <c r="B2946" t="s">
        <v>2210</v>
      </c>
      <c r="C2946" t="s">
        <v>2856</v>
      </c>
      <c r="D2946" t="s">
        <v>2989</v>
      </c>
      <c r="E2946" t="s">
        <v>5414</v>
      </c>
      <c r="F2946" t="s">
        <v>6023</v>
      </c>
      <c r="G2946" t="s">
        <v>6308</v>
      </c>
      <c r="H2946">
        <v>34161137</v>
      </c>
    </row>
    <row r="2947" spans="1:8" x14ac:dyDescent="0.25">
      <c r="A2947" s="1">
        <v>2945</v>
      </c>
      <c r="B2947" t="s">
        <v>2211</v>
      </c>
      <c r="C2947" t="s">
        <v>2891</v>
      </c>
      <c r="D2947" t="s">
        <v>2989</v>
      </c>
      <c r="E2947" t="s">
        <v>3186</v>
      </c>
      <c r="F2947" t="s">
        <v>6023</v>
      </c>
      <c r="G2947" t="s">
        <v>6019</v>
      </c>
      <c r="H2947">
        <v>34161138</v>
      </c>
    </row>
    <row r="2948" spans="1:8" x14ac:dyDescent="0.25">
      <c r="A2948" s="1">
        <v>2946</v>
      </c>
      <c r="B2948" t="s">
        <v>2212</v>
      </c>
      <c r="C2948" t="s">
        <v>2891</v>
      </c>
      <c r="D2948" t="s">
        <v>2989</v>
      </c>
      <c r="E2948" t="s">
        <v>5415</v>
      </c>
      <c r="F2948" t="s">
        <v>6022</v>
      </c>
      <c r="G2948" t="s">
        <v>6023</v>
      </c>
      <c r="H2948">
        <v>34161140</v>
      </c>
    </row>
    <row r="2949" spans="1:8" x14ac:dyDescent="0.25">
      <c r="A2949" s="1">
        <v>2947</v>
      </c>
      <c r="B2949" t="s">
        <v>2213</v>
      </c>
      <c r="C2949" t="s">
        <v>2917</v>
      </c>
      <c r="D2949" t="s">
        <v>2989</v>
      </c>
      <c r="E2949" t="s">
        <v>3020</v>
      </c>
      <c r="F2949" t="s">
        <v>6022</v>
      </c>
      <c r="G2949" t="s">
        <v>6023</v>
      </c>
      <c r="H2949">
        <v>34161141</v>
      </c>
    </row>
    <row r="2950" spans="1:8" x14ac:dyDescent="0.25">
      <c r="A2950" s="1">
        <v>2948</v>
      </c>
      <c r="B2950" t="s">
        <v>2214</v>
      </c>
      <c r="C2950" t="s">
        <v>2917</v>
      </c>
      <c r="D2950" t="s">
        <v>2989</v>
      </c>
      <c r="E2950" t="s">
        <v>5416</v>
      </c>
      <c r="F2950" t="s">
        <v>6022</v>
      </c>
      <c r="G2950" t="s">
        <v>6023</v>
      </c>
      <c r="H2950">
        <v>34161142</v>
      </c>
    </row>
    <row r="2951" spans="1:8" x14ac:dyDescent="0.25">
      <c r="A2951" s="1">
        <v>2949</v>
      </c>
      <c r="B2951" t="s">
        <v>2215</v>
      </c>
      <c r="C2951" t="s">
        <v>2917</v>
      </c>
      <c r="D2951" t="s">
        <v>2989</v>
      </c>
      <c r="E2951" t="s">
        <v>5417</v>
      </c>
      <c r="F2951" t="s">
        <v>6022</v>
      </c>
      <c r="G2951" t="s">
        <v>6023</v>
      </c>
      <c r="H2951">
        <v>34161143</v>
      </c>
    </row>
    <row r="2952" spans="1:8" x14ac:dyDescent="0.25">
      <c r="A2952" s="1">
        <v>2950</v>
      </c>
      <c r="B2952" t="s">
        <v>2216</v>
      </c>
      <c r="C2952" t="s">
        <v>2917</v>
      </c>
      <c r="D2952" t="s">
        <v>2989</v>
      </c>
      <c r="E2952" t="s">
        <v>5418</v>
      </c>
      <c r="F2952" t="s">
        <v>6022</v>
      </c>
      <c r="G2952" t="s">
        <v>6023</v>
      </c>
      <c r="H2952">
        <v>34161144</v>
      </c>
    </row>
    <row r="2953" spans="1:8" x14ac:dyDescent="0.25">
      <c r="A2953" s="1">
        <v>2951</v>
      </c>
      <c r="B2953" t="s">
        <v>2217</v>
      </c>
      <c r="C2953" t="s">
        <v>2917</v>
      </c>
      <c r="D2953" t="s">
        <v>2989</v>
      </c>
      <c r="E2953" t="s">
        <v>5419</v>
      </c>
      <c r="F2953" t="s">
        <v>6022</v>
      </c>
      <c r="G2953" t="s">
        <v>6023</v>
      </c>
      <c r="H2953">
        <v>34161146</v>
      </c>
    </row>
    <row r="2954" spans="1:8" x14ac:dyDescent="0.25">
      <c r="A2954" s="1">
        <v>2952</v>
      </c>
      <c r="B2954" t="s">
        <v>2217</v>
      </c>
      <c r="C2954" t="s">
        <v>2917</v>
      </c>
      <c r="D2954" t="s">
        <v>2989</v>
      </c>
      <c r="E2954" t="s">
        <v>5420</v>
      </c>
      <c r="F2954" t="s">
        <v>6092</v>
      </c>
      <c r="G2954" t="s">
        <v>6023</v>
      </c>
      <c r="H2954">
        <v>34161147</v>
      </c>
    </row>
    <row r="2955" spans="1:8" x14ac:dyDescent="0.25">
      <c r="A2955" s="1">
        <v>2953</v>
      </c>
      <c r="B2955" t="s">
        <v>2218</v>
      </c>
      <c r="C2955" t="s">
        <v>2979</v>
      </c>
      <c r="D2955" t="s">
        <v>2989</v>
      </c>
      <c r="E2955" t="s">
        <v>2993</v>
      </c>
      <c r="F2955" t="s">
        <v>6035</v>
      </c>
      <c r="G2955" t="s">
        <v>6369</v>
      </c>
      <c r="H2955">
        <v>34161148</v>
      </c>
    </row>
    <row r="2956" spans="1:8" x14ac:dyDescent="0.25">
      <c r="A2956" s="1">
        <v>2954</v>
      </c>
      <c r="B2956" t="s">
        <v>2219</v>
      </c>
      <c r="C2956" t="s">
        <v>2905</v>
      </c>
      <c r="D2956" t="s">
        <v>2989</v>
      </c>
      <c r="E2956" t="s">
        <v>5421</v>
      </c>
      <c r="F2956" t="s">
        <v>6035</v>
      </c>
      <c r="G2956" t="s">
        <v>5980</v>
      </c>
      <c r="H2956">
        <v>34161149</v>
      </c>
    </row>
    <row r="2957" spans="1:8" x14ac:dyDescent="0.25">
      <c r="A2957" s="1">
        <v>2955</v>
      </c>
      <c r="B2957" t="s">
        <v>2220</v>
      </c>
      <c r="C2957" t="s">
        <v>2905</v>
      </c>
      <c r="D2957" t="s">
        <v>2989</v>
      </c>
      <c r="E2957" t="s">
        <v>5422</v>
      </c>
      <c r="F2957" t="s">
        <v>6035</v>
      </c>
      <c r="G2957" t="s">
        <v>5980</v>
      </c>
      <c r="H2957">
        <v>34161151</v>
      </c>
    </row>
    <row r="2958" spans="1:8" x14ac:dyDescent="0.25">
      <c r="A2958" s="1">
        <v>2956</v>
      </c>
      <c r="B2958" t="s">
        <v>2221</v>
      </c>
      <c r="C2958" t="s">
        <v>2905</v>
      </c>
      <c r="D2958" t="s">
        <v>2989</v>
      </c>
      <c r="E2958" t="s">
        <v>4277</v>
      </c>
      <c r="F2958" t="s">
        <v>6035</v>
      </c>
      <c r="G2958" t="s">
        <v>5980</v>
      </c>
      <c r="H2958">
        <v>34161152</v>
      </c>
    </row>
    <row r="2959" spans="1:8" x14ac:dyDescent="0.25">
      <c r="A2959" s="1">
        <v>2957</v>
      </c>
      <c r="B2959" t="s">
        <v>2221</v>
      </c>
      <c r="C2959" t="s">
        <v>2980</v>
      </c>
      <c r="D2959" t="s">
        <v>2989</v>
      </c>
      <c r="E2959" t="s">
        <v>5423</v>
      </c>
      <c r="F2959" t="s">
        <v>6093</v>
      </c>
      <c r="G2959" t="s">
        <v>5980</v>
      </c>
      <c r="H2959">
        <v>34161160</v>
      </c>
    </row>
    <row r="2960" spans="1:8" x14ac:dyDescent="0.25">
      <c r="A2960" s="1">
        <v>2958</v>
      </c>
      <c r="B2960" t="s">
        <v>2222</v>
      </c>
      <c r="C2960" t="s">
        <v>2968</v>
      </c>
      <c r="D2960" t="s">
        <v>2989</v>
      </c>
      <c r="E2960" t="s">
        <v>2994</v>
      </c>
      <c r="F2960" t="s">
        <v>6082</v>
      </c>
      <c r="G2960" t="s">
        <v>6083</v>
      </c>
      <c r="H2960">
        <v>34161161</v>
      </c>
    </row>
    <row r="2961" spans="1:8" x14ac:dyDescent="0.25">
      <c r="A2961" s="1">
        <v>2959</v>
      </c>
      <c r="B2961" t="s">
        <v>2222</v>
      </c>
      <c r="C2961" t="s">
        <v>2968</v>
      </c>
      <c r="D2961" t="s">
        <v>2989</v>
      </c>
      <c r="E2961" t="s">
        <v>5424</v>
      </c>
      <c r="F2961" t="s">
        <v>6082</v>
      </c>
      <c r="G2961" t="s">
        <v>6083</v>
      </c>
      <c r="H2961">
        <v>34161162</v>
      </c>
    </row>
    <row r="2962" spans="1:8" x14ac:dyDescent="0.25">
      <c r="A2962" s="1">
        <v>2960</v>
      </c>
      <c r="B2962" t="s">
        <v>2223</v>
      </c>
      <c r="C2962" t="s">
        <v>2969</v>
      </c>
      <c r="D2962" t="s">
        <v>2990</v>
      </c>
      <c r="E2962" t="s">
        <v>5425</v>
      </c>
      <c r="F2962" t="s">
        <v>6082</v>
      </c>
      <c r="G2962" t="s">
        <v>6083</v>
      </c>
      <c r="H2962">
        <v>34161163</v>
      </c>
    </row>
    <row r="2963" spans="1:8" x14ac:dyDescent="0.25">
      <c r="A2963" s="1">
        <v>2961</v>
      </c>
      <c r="B2963" t="s">
        <v>2224</v>
      </c>
      <c r="C2963" t="s">
        <v>2968</v>
      </c>
      <c r="D2963" t="s">
        <v>2989</v>
      </c>
      <c r="E2963" t="s">
        <v>5426</v>
      </c>
      <c r="F2963" t="s">
        <v>5948</v>
      </c>
      <c r="G2963" t="s">
        <v>6083</v>
      </c>
      <c r="H2963">
        <v>34161164</v>
      </c>
    </row>
    <row r="2964" spans="1:8" x14ac:dyDescent="0.25">
      <c r="A2964" s="1">
        <v>2962</v>
      </c>
      <c r="B2964" t="s">
        <v>2224</v>
      </c>
      <c r="C2964" t="s">
        <v>2947</v>
      </c>
      <c r="D2964" t="s">
        <v>2989</v>
      </c>
      <c r="E2964" t="s">
        <v>5427</v>
      </c>
      <c r="F2964" t="s">
        <v>6094</v>
      </c>
      <c r="G2964" t="s">
        <v>6083</v>
      </c>
      <c r="H2964">
        <v>34161166</v>
      </c>
    </row>
    <row r="2965" spans="1:8" x14ac:dyDescent="0.25">
      <c r="A2965" s="1">
        <v>2963</v>
      </c>
      <c r="B2965" t="s">
        <v>2225</v>
      </c>
      <c r="C2965" t="s">
        <v>2981</v>
      </c>
      <c r="D2965" t="s">
        <v>2990</v>
      </c>
      <c r="E2965" t="s">
        <v>2994</v>
      </c>
      <c r="F2965" t="s">
        <v>6082</v>
      </c>
      <c r="G2965" t="s">
        <v>6095</v>
      </c>
      <c r="H2965">
        <v>34161168</v>
      </c>
    </row>
    <row r="2966" spans="1:8" x14ac:dyDescent="0.25">
      <c r="A2966" s="1">
        <v>2964</v>
      </c>
      <c r="B2966" t="s">
        <v>2225</v>
      </c>
      <c r="C2966" t="s">
        <v>2981</v>
      </c>
      <c r="D2966" t="s">
        <v>2990</v>
      </c>
      <c r="E2966" t="s">
        <v>5428</v>
      </c>
      <c r="F2966" t="s">
        <v>6082</v>
      </c>
      <c r="G2966" t="s">
        <v>6095</v>
      </c>
      <c r="H2966">
        <v>34161173</v>
      </c>
    </row>
    <row r="2967" spans="1:8" x14ac:dyDescent="0.25">
      <c r="A2967" s="1">
        <v>2965</v>
      </c>
      <c r="B2967" t="s">
        <v>2226</v>
      </c>
      <c r="C2967" t="s">
        <v>2982</v>
      </c>
      <c r="D2967" t="s">
        <v>2990</v>
      </c>
      <c r="E2967" t="s">
        <v>5429</v>
      </c>
      <c r="F2967" t="s">
        <v>6095</v>
      </c>
      <c r="G2967" t="s">
        <v>5957</v>
      </c>
      <c r="H2967">
        <v>34161174</v>
      </c>
    </row>
    <row r="2968" spans="1:8" x14ac:dyDescent="0.25">
      <c r="A2968" s="1">
        <v>2966</v>
      </c>
      <c r="B2968" t="s">
        <v>2226</v>
      </c>
      <c r="C2968" t="s">
        <v>2982</v>
      </c>
      <c r="D2968" t="s">
        <v>2990</v>
      </c>
      <c r="E2968" t="s">
        <v>5430</v>
      </c>
      <c r="F2968" t="s">
        <v>6095</v>
      </c>
      <c r="G2968" t="s">
        <v>5957</v>
      </c>
      <c r="H2968">
        <v>34161175</v>
      </c>
    </row>
    <row r="2969" spans="1:8" x14ac:dyDescent="0.25">
      <c r="A2969" s="1">
        <v>2967</v>
      </c>
      <c r="B2969" t="s">
        <v>2227</v>
      </c>
      <c r="C2969" t="s">
        <v>2982</v>
      </c>
      <c r="D2969" t="s">
        <v>2990</v>
      </c>
      <c r="E2969" t="s">
        <v>5431</v>
      </c>
      <c r="F2969" t="s">
        <v>6095</v>
      </c>
      <c r="G2969" t="s">
        <v>5957</v>
      </c>
      <c r="H2969">
        <v>34161176</v>
      </c>
    </row>
    <row r="2970" spans="1:8" x14ac:dyDescent="0.25">
      <c r="A2970" s="1">
        <v>2968</v>
      </c>
      <c r="B2970" t="s">
        <v>2228</v>
      </c>
      <c r="C2970" t="s">
        <v>2981</v>
      </c>
      <c r="D2970" t="s">
        <v>2989</v>
      </c>
      <c r="E2970" t="s">
        <v>3268</v>
      </c>
      <c r="F2970" t="s">
        <v>6095</v>
      </c>
      <c r="G2970" t="s">
        <v>5957</v>
      </c>
      <c r="H2970">
        <v>34161177</v>
      </c>
    </row>
    <row r="2971" spans="1:8" x14ac:dyDescent="0.25">
      <c r="A2971" s="1">
        <v>2969</v>
      </c>
      <c r="B2971" t="s">
        <v>2228</v>
      </c>
      <c r="C2971" t="s">
        <v>2981</v>
      </c>
      <c r="D2971" t="s">
        <v>2989</v>
      </c>
      <c r="E2971" t="s">
        <v>5432</v>
      </c>
      <c r="F2971" t="s">
        <v>6095</v>
      </c>
      <c r="G2971" t="s">
        <v>5957</v>
      </c>
      <c r="H2971">
        <v>34161179</v>
      </c>
    </row>
    <row r="2972" spans="1:8" x14ac:dyDescent="0.25">
      <c r="A2972" s="1">
        <v>2970</v>
      </c>
      <c r="B2972" t="s">
        <v>2229</v>
      </c>
      <c r="C2972" t="s">
        <v>2982</v>
      </c>
      <c r="D2972" t="s">
        <v>2990</v>
      </c>
      <c r="E2972" t="s">
        <v>5433</v>
      </c>
      <c r="F2972" t="s">
        <v>6095</v>
      </c>
      <c r="G2972" t="s">
        <v>5957</v>
      </c>
      <c r="H2972">
        <v>34161183</v>
      </c>
    </row>
    <row r="2973" spans="1:8" x14ac:dyDescent="0.25">
      <c r="A2973" s="1">
        <v>2971</v>
      </c>
      <c r="B2973" t="s">
        <v>2230</v>
      </c>
      <c r="C2973" t="s">
        <v>2981</v>
      </c>
      <c r="D2973" t="s">
        <v>2989</v>
      </c>
      <c r="E2973" t="s">
        <v>5434</v>
      </c>
      <c r="F2973" t="s">
        <v>6095</v>
      </c>
      <c r="G2973" t="s">
        <v>5957</v>
      </c>
      <c r="H2973">
        <v>34161184</v>
      </c>
    </row>
    <row r="2974" spans="1:8" x14ac:dyDescent="0.25">
      <c r="A2974" s="1">
        <v>2972</v>
      </c>
      <c r="B2974" t="s">
        <v>2230</v>
      </c>
      <c r="C2974" t="s">
        <v>2981</v>
      </c>
      <c r="D2974" t="s">
        <v>2989</v>
      </c>
      <c r="E2974" t="s">
        <v>5435</v>
      </c>
      <c r="F2974" t="s">
        <v>6095</v>
      </c>
      <c r="G2974" t="s">
        <v>5957</v>
      </c>
      <c r="H2974">
        <v>34161185</v>
      </c>
    </row>
    <row r="2975" spans="1:8" x14ac:dyDescent="0.25">
      <c r="A2975" s="1">
        <v>2973</v>
      </c>
      <c r="B2975" t="s">
        <v>2231</v>
      </c>
      <c r="C2975" t="s">
        <v>2982</v>
      </c>
      <c r="D2975" t="s">
        <v>2990</v>
      </c>
      <c r="E2975" t="s">
        <v>5436</v>
      </c>
      <c r="F2975" t="s">
        <v>6095</v>
      </c>
      <c r="G2975" t="s">
        <v>5957</v>
      </c>
      <c r="H2975">
        <v>34161186</v>
      </c>
    </row>
    <row r="2976" spans="1:8" x14ac:dyDescent="0.25">
      <c r="A2976" s="1">
        <v>2974</v>
      </c>
      <c r="B2976" t="s">
        <v>2232</v>
      </c>
      <c r="C2976" t="s">
        <v>2981</v>
      </c>
      <c r="D2976" t="s">
        <v>2989</v>
      </c>
      <c r="E2976" t="s">
        <v>5437</v>
      </c>
      <c r="F2976" t="s">
        <v>6095</v>
      </c>
      <c r="G2976" t="s">
        <v>5957</v>
      </c>
      <c r="H2976">
        <v>34161187</v>
      </c>
    </row>
    <row r="2977" spans="1:8" x14ac:dyDescent="0.25">
      <c r="A2977" s="1">
        <v>2975</v>
      </c>
      <c r="B2977" t="s">
        <v>2232</v>
      </c>
      <c r="C2977" t="s">
        <v>2981</v>
      </c>
      <c r="D2977" t="s">
        <v>2989</v>
      </c>
      <c r="E2977" t="s">
        <v>5438</v>
      </c>
      <c r="F2977" t="s">
        <v>6095</v>
      </c>
      <c r="G2977" t="s">
        <v>5957</v>
      </c>
      <c r="H2977">
        <v>34161188</v>
      </c>
    </row>
    <row r="2978" spans="1:8" x14ac:dyDescent="0.25">
      <c r="A2978" s="1">
        <v>2976</v>
      </c>
      <c r="B2978" t="s">
        <v>2233</v>
      </c>
      <c r="C2978" t="s">
        <v>2982</v>
      </c>
      <c r="D2978" t="s">
        <v>2990</v>
      </c>
      <c r="E2978" t="s">
        <v>5439</v>
      </c>
      <c r="F2978" t="s">
        <v>6095</v>
      </c>
      <c r="G2978" t="s">
        <v>5957</v>
      </c>
      <c r="H2978">
        <v>34161189</v>
      </c>
    </row>
    <row r="2979" spans="1:8" x14ac:dyDescent="0.25">
      <c r="A2979" s="1">
        <v>2977</v>
      </c>
      <c r="B2979" t="s">
        <v>2234</v>
      </c>
      <c r="C2979" t="s">
        <v>2982</v>
      </c>
      <c r="D2979" t="s">
        <v>2990</v>
      </c>
      <c r="E2979" t="s">
        <v>5440</v>
      </c>
      <c r="F2979" t="s">
        <v>6095</v>
      </c>
      <c r="G2979" t="s">
        <v>5957</v>
      </c>
      <c r="H2979">
        <v>34161190</v>
      </c>
    </row>
    <row r="2980" spans="1:8" x14ac:dyDescent="0.25">
      <c r="A2980" s="1">
        <v>2978</v>
      </c>
      <c r="B2980" t="s">
        <v>2234</v>
      </c>
      <c r="C2980" t="s">
        <v>2982</v>
      </c>
      <c r="D2980" t="s">
        <v>2990</v>
      </c>
      <c r="E2980" t="s">
        <v>5441</v>
      </c>
      <c r="F2980" t="s">
        <v>6095</v>
      </c>
      <c r="G2980" t="s">
        <v>5957</v>
      </c>
      <c r="H2980">
        <v>34161192</v>
      </c>
    </row>
    <row r="2981" spans="1:8" x14ac:dyDescent="0.25">
      <c r="A2981" s="1">
        <v>2979</v>
      </c>
      <c r="B2981" t="s">
        <v>2235</v>
      </c>
      <c r="C2981" t="s">
        <v>2981</v>
      </c>
      <c r="D2981" t="s">
        <v>2989</v>
      </c>
      <c r="E2981" t="s">
        <v>5442</v>
      </c>
      <c r="F2981" t="s">
        <v>6095</v>
      </c>
      <c r="G2981" t="s">
        <v>5957</v>
      </c>
      <c r="H2981">
        <v>34161193</v>
      </c>
    </row>
    <row r="2982" spans="1:8" x14ac:dyDescent="0.25">
      <c r="A2982" s="1">
        <v>2980</v>
      </c>
      <c r="B2982" t="s">
        <v>2235</v>
      </c>
      <c r="C2982" t="s">
        <v>2981</v>
      </c>
      <c r="D2982" t="s">
        <v>2989</v>
      </c>
      <c r="E2982" t="s">
        <v>3031</v>
      </c>
      <c r="F2982" t="s">
        <v>6096</v>
      </c>
      <c r="G2982" t="s">
        <v>5957</v>
      </c>
      <c r="H2982">
        <v>34161194</v>
      </c>
    </row>
    <row r="2983" spans="1:8" x14ac:dyDescent="0.25">
      <c r="A2983" s="1">
        <v>2981</v>
      </c>
      <c r="B2983" t="s">
        <v>2236</v>
      </c>
      <c r="C2983" t="s">
        <v>2983</v>
      </c>
      <c r="D2983" t="s">
        <v>2990</v>
      </c>
      <c r="E2983" t="s">
        <v>5443</v>
      </c>
      <c r="F2983" t="s">
        <v>6096</v>
      </c>
      <c r="G2983" t="s">
        <v>6370</v>
      </c>
      <c r="H2983">
        <v>34161195</v>
      </c>
    </row>
    <row r="2984" spans="1:8" x14ac:dyDescent="0.25">
      <c r="A2984" s="1">
        <v>2982</v>
      </c>
      <c r="B2984" t="s">
        <v>2237</v>
      </c>
      <c r="C2984" t="s">
        <v>2983</v>
      </c>
      <c r="D2984" t="s">
        <v>2990</v>
      </c>
      <c r="E2984" t="s">
        <v>5444</v>
      </c>
      <c r="F2984" t="s">
        <v>6096</v>
      </c>
      <c r="G2984" t="s">
        <v>6370</v>
      </c>
      <c r="H2984">
        <v>34161196</v>
      </c>
    </row>
    <row r="2985" spans="1:8" x14ac:dyDescent="0.25">
      <c r="A2985" s="1">
        <v>2983</v>
      </c>
      <c r="B2985" t="s">
        <v>2238</v>
      </c>
      <c r="C2985" t="s">
        <v>2843</v>
      </c>
      <c r="D2985" t="s">
        <v>2989</v>
      </c>
      <c r="E2985" t="s">
        <v>3235</v>
      </c>
      <c r="F2985" t="s">
        <v>6096</v>
      </c>
      <c r="G2985" t="s">
        <v>6370</v>
      </c>
      <c r="H2985">
        <v>34161197</v>
      </c>
    </row>
    <row r="2986" spans="1:8" x14ac:dyDescent="0.25">
      <c r="A2986" s="1">
        <v>2984</v>
      </c>
      <c r="B2986" t="s">
        <v>2238</v>
      </c>
      <c r="C2986" t="s">
        <v>2984</v>
      </c>
      <c r="D2986" t="s">
        <v>2989</v>
      </c>
      <c r="E2986" t="s">
        <v>4457</v>
      </c>
      <c r="F2986" t="s">
        <v>6097</v>
      </c>
      <c r="G2986" t="s">
        <v>6370</v>
      </c>
      <c r="H2986">
        <v>34161199</v>
      </c>
    </row>
    <row r="2987" spans="1:8" x14ac:dyDescent="0.25">
      <c r="A2987" s="1">
        <v>2985</v>
      </c>
      <c r="B2987" t="s">
        <v>2239</v>
      </c>
      <c r="C2987" t="s">
        <v>2811</v>
      </c>
      <c r="D2987" t="s">
        <v>2990</v>
      </c>
      <c r="E2987" t="s">
        <v>5445</v>
      </c>
      <c r="F2987" t="s">
        <v>5948</v>
      </c>
      <c r="G2987" t="s">
        <v>5952</v>
      </c>
      <c r="H2987">
        <v>34161200</v>
      </c>
    </row>
    <row r="2988" spans="1:8" x14ac:dyDescent="0.25">
      <c r="A2988" s="1">
        <v>2986</v>
      </c>
      <c r="B2988" t="s">
        <v>2239</v>
      </c>
      <c r="C2988" t="s">
        <v>2966</v>
      </c>
      <c r="D2988" t="s">
        <v>2990</v>
      </c>
      <c r="E2988" t="s">
        <v>5446</v>
      </c>
      <c r="F2988" t="s">
        <v>5948</v>
      </c>
      <c r="G2988" t="s">
        <v>5953</v>
      </c>
      <c r="H2988">
        <v>34161203</v>
      </c>
    </row>
    <row r="2989" spans="1:8" x14ac:dyDescent="0.25">
      <c r="A2989" s="1">
        <v>2987</v>
      </c>
      <c r="B2989" t="s">
        <v>2240</v>
      </c>
      <c r="C2989" t="s">
        <v>2985</v>
      </c>
      <c r="D2989" t="s">
        <v>2990</v>
      </c>
      <c r="E2989" t="s">
        <v>5447</v>
      </c>
      <c r="F2989" t="s">
        <v>6098</v>
      </c>
      <c r="G2989" t="s">
        <v>5952</v>
      </c>
      <c r="H2989">
        <v>34161208</v>
      </c>
    </row>
    <row r="2990" spans="1:8" x14ac:dyDescent="0.25">
      <c r="A2990" s="1">
        <v>2988</v>
      </c>
      <c r="B2990" t="s">
        <v>2240</v>
      </c>
      <c r="C2990" t="s">
        <v>2983</v>
      </c>
      <c r="D2990" t="s">
        <v>2990</v>
      </c>
      <c r="E2990" t="s">
        <v>5448</v>
      </c>
      <c r="F2990" t="s">
        <v>6098</v>
      </c>
      <c r="G2990" t="s">
        <v>6371</v>
      </c>
      <c r="H2990">
        <v>34161211</v>
      </c>
    </row>
    <row r="2991" spans="1:8" x14ac:dyDescent="0.25">
      <c r="A2991" s="1">
        <v>2989</v>
      </c>
      <c r="B2991" t="s">
        <v>2241</v>
      </c>
      <c r="C2991" t="s">
        <v>2986</v>
      </c>
      <c r="D2991" t="s">
        <v>2990</v>
      </c>
      <c r="E2991" t="s">
        <v>5449</v>
      </c>
      <c r="F2991" t="s">
        <v>6099</v>
      </c>
      <c r="G2991" t="s">
        <v>6372</v>
      </c>
      <c r="H2991">
        <v>34161212</v>
      </c>
    </row>
    <row r="2992" spans="1:8" x14ac:dyDescent="0.25">
      <c r="A2992" s="1">
        <v>2990</v>
      </c>
      <c r="B2992" t="s">
        <v>2241</v>
      </c>
      <c r="C2992" t="s">
        <v>2987</v>
      </c>
      <c r="D2992" t="s">
        <v>2990</v>
      </c>
      <c r="E2992" t="s">
        <v>5450</v>
      </c>
      <c r="F2992" t="s">
        <v>6099</v>
      </c>
      <c r="G2992" t="s">
        <v>6081</v>
      </c>
      <c r="H2992">
        <v>34161213</v>
      </c>
    </row>
    <row r="2993" spans="1:8" x14ac:dyDescent="0.25">
      <c r="A2993" s="1">
        <v>2991</v>
      </c>
      <c r="B2993" t="s">
        <v>2241</v>
      </c>
      <c r="C2993" t="s">
        <v>2983</v>
      </c>
      <c r="D2993" t="s">
        <v>2990</v>
      </c>
      <c r="E2993" t="s">
        <v>5451</v>
      </c>
      <c r="F2993" t="s">
        <v>6099</v>
      </c>
      <c r="G2993" t="s">
        <v>6370</v>
      </c>
      <c r="H2993">
        <v>34161218</v>
      </c>
    </row>
    <row r="2994" spans="1:8" x14ac:dyDescent="0.25">
      <c r="A2994" s="1">
        <v>2992</v>
      </c>
      <c r="B2994" t="s">
        <v>2242</v>
      </c>
      <c r="C2994" t="s">
        <v>2823</v>
      </c>
      <c r="D2994" t="s">
        <v>2990</v>
      </c>
      <c r="E2994" t="s">
        <v>5452</v>
      </c>
      <c r="F2994" t="s">
        <v>6100</v>
      </c>
      <c r="G2994" t="s">
        <v>6304</v>
      </c>
      <c r="H2994">
        <v>34161242</v>
      </c>
    </row>
    <row r="2995" spans="1:8" x14ac:dyDescent="0.25">
      <c r="A2995" s="1">
        <v>2993</v>
      </c>
      <c r="B2995" t="s">
        <v>2243</v>
      </c>
      <c r="C2995" t="s">
        <v>2908</v>
      </c>
      <c r="D2995" t="s">
        <v>2990</v>
      </c>
      <c r="E2995" t="s">
        <v>5453</v>
      </c>
      <c r="F2995" t="s">
        <v>5948</v>
      </c>
      <c r="G2995" t="s">
        <v>6051</v>
      </c>
      <c r="H2995">
        <v>34161243</v>
      </c>
    </row>
    <row r="2996" spans="1:8" x14ac:dyDescent="0.25">
      <c r="A2996" s="1">
        <v>2994</v>
      </c>
      <c r="B2996" t="s">
        <v>2244</v>
      </c>
      <c r="C2996" t="s">
        <v>2988</v>
      </c>
      <c r="D2996" t="s">
        <v>2989</v>
      </c>
      <c r="E2996" t="s">
        <v>3079</v>
      </c>
      <c r="F2996" t="s">
        <v>6085</v>
      </c>
      <c r="G2996" t="s">
        <v>6373</v>
      </c>
      <c r="H2996">
        <v>34161244</v>
      </c>
    </row>
    <row r="2997" spans="1:8" x14ac:dyDescent="0.25">
      <c r="A2997" s="1">
        <v>2995</v>
      </c>
      <c r="B2997" t="s">
        <v>2244</v>
      </c>
      <c r="C2997" t="s">
        <v>2930</v>
      </c>
      <c r="D2997" t="s">
        <v>2989</v>
      </c>
      <c r="E2997" t="s">
        <v>5454</v>
      </c>
      <c r="F2997" t="s">
        <v>6101</v>
      </c>
      <c r="G2997" t="s">
        <v>6373</v>
      </c>
      <c r="H2997">
        <v>34161247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7"/>
  <sheetViews>
    <sheetView tabSelected="1" topLeftCell="A2979" workbookViewId="0">
      <selection activeCell="H2993" sqref="H299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tr">
        <f>LEFT(raw_data!B2,23)</f>
        <v>2018-05-15T15:02:09.990</v>
      </c>
      <c r="B2" t="str">
        <f>raw_data!C2</f>
        <v>710.00000000</v>
      </c>
      <c r="C2" t="str">
        <f>raw_data!E2</f>
        <v>15.21202487</v>
      </c>
      <c r="D2" t="str">
        <f>raw_data!D2</f>
        <v>sell</v>
      </c>
    </row>
    <row r="3" spans="1:4" x14ac:dyDescent="0.25">
      <c r="A3" t="str">
        <f>LEFT(raw_data!B3,23)</f>
        <v>2018-05-15T15:02:10.837</v>
      </c>
      <c r="B3" t="str">
        <f>raw_data!C3</f>
        <v>710.32000000</v>
      </c>
      <c r="C3" t="str">
        <f>raw_data!E3</f>
        <v>0.01200000</v>
      </c>
      <c r="D3" t="str">
        <f>raw_data!D3</f>
        <v>buy</v>
      </c>
    </row>
    <row r="4" spans="1:4" x14ac:dyDescent="0.25">
      <c r="A4" t="str">
        <f>LEFT(raw_data!B4,23)</f>
        <v>2018-05-15T15:02:11.181</v>
      </c>
      <c r="B4" t="str">
        <f>raw_data!C4</f>
        <v>710.30000000</v>
      </c>
      <c r="C4" t="str">
        <f>raw_data!E4</f>
        <v>0.02000000</v>
      </c>
      <c r="D4" t="str">
        <f>raw_data!D4</f>
        <v>buy</v>
      </c>
    </row>
    <row r="5" spans="1:4" x14ac:dyDescent="0.25">
      <c r="A5" t="str">
        <f>LEFT(raw_data!B5,23)</f>
        <v>2018-05-15T15:02:12.123</v>
      </c>
      <c r="B5" t="str">
        <f>raw_data!C5</f>
        <v>710.29000000</v>
      </c>
      <c r="C5" t="str">
        <f>raw_data!E5</f>
        <v>0.01000000</v>
      </c>
      <c r="D5" t="str">
        <f>raw_data!D5</f>
        <v>buy</v>
      </c>
    </row>
    <row r="6" spans="1:4" x14ac:dyDescent="0.25">
      <c r="A6" t="str">
        <f>LEFT(raw_data!B6,23)</f>
        <v>2018-05-15T15:02:14.650</v>
      </c>
      <c r="B6" t="str">
        <f>raw_data!C6</f>
        <v>710.00000000</v>
      </c>
      <c r="C6" t="str">
        <f>raw_data!E6</f>
        <v>2.15605220</v>
      </c>
      <c r="D6" t="str">
        <f>raw_data!D6</f>
        <v>sell</v>
      </c>
    </row>
    <row r="7" spans="1:4" x14ac:dyDescent="0.25">
      <c r="A7" t="str">
        <f>LEFT(raw_data!B7,23)</f>
        <v>2018-05-15T15:02:18.880</v>
      </c>
      <c r="B7" t="str">
        <f>raw_data!C7</f>
        <v>710.28000000</v>
      </c>
      <c r="C7" t="str">
        <f>raw_data!E7</f>
        <v>0.00402698</v>
      </c>
      <c r="D7" t="str">
        <f>raw_data!D7</f>
        <v>buy</v>
      </c>
    </row>
    <row r="8" spans="1:4" x14ac:dyDescent="0.25">
      <c r="A8" t="str">
        <f>LEFT(raw_data!B8,23)</f>
        <v>2018-05-15T15:02:23.096</v>
      </c>
      <c r="B8" t="str">
        <f>raw_data!C8</f>
        <v>710.29000000</v>
      </c>
      <c r="C8" t="str">
        <f>raw_data!E8</f>
        <v>0.01079669</v>
      </c>
      <c r="D8" t="str">
        <f>raw_data!D8</f>
        <v>buy</v>
      </c>
    </row>
    <row r="9" spans="1:4" x14ac:dyDescent="0.25">
      <c r="A9" t="str">
        <f>LEFT(raw_data!B9,23)</f>
        <v>2018-05-15T15:02:25.709</v>
      </c>
      <c r="B9" t="str">
        <f>raw_data!C9</f>
        <v>710.27000000</v>
      </c>
      <c r="C9" t="str">
        <f>raw_data!E9</f>
        <v>0.02745000</v>
      </c>
      <c r="D9" t="str">
        <f>raw_data!D9</f>
        <v>buy</v>
      </c>
    </row>
    <row r="10" spans="1:4" x14ac:dyDescent="0.25">
      <c r="A10" t="str">
        <f>LEFT(raw_data!B10,23)</f>
        <v>2018-05-15T15:02:26.360</v>
      </c>
      <c r="B10" t="str">
        <f>raw_data!C10</f>
        <v>710.06000000</v>
      </c>
      <c r="C10" t="str">
        <f>raw_data!E10</f>
        <v>20.00000000</v>
      </c>
      <c r="D10" t="str">
        <f>raw_data!D10</f>
        <v>sell</v>
      </c>
    </row>
    <row r="11" spans="1:4" x14ac:dyDescent="0.25">
      <c r="A11" t="str">
        <f>LEFT(raw_data!B11,23)</f>
        <v>2018-05-15T15:02:26.360</v>
      </c>
      <c r="B11" t="str">
        <f>raw_data!C11</f>
        <v>710.00000000</v>
      </c>
      <c r="C11" t="str">
        <f>raw_data!E11</f>
        <v>2.73026364</v>
      </c>
      <c r="D11" t="str">
        <f>raw_data!D11</f>
        <v>sell</v>
      </c>
    </row>
    <row r="12" spans="1:4" x14ac:dyDescent="0.25">
      <c r="A12" t="str">
        <f>LEFT(raw_data!B12,23)</f>
        <v>2018-05-15T15:02:26.678</v>
      </c>
      <c r="B12" t="str">
        <f>raw_data!C12</f>
        <v>710.28000000</v>
      </c>
      <c r="C12" t="str">
        <f>raw_data!E12</f>
        <v>0.11478700</v>
      </c>
      <c r="D12" t="str">
        <f>raw_data!D12</f>
        <v>buy</v>
      </c>
    </row>
    <row r="13" spans="1:4" x14ac:dyDescent="0.25">
      <c r="A13" t="str">
        <f>LEFT(raw_data!B13,23)</f>
        <v>2018-05-15T15:02:27.578</v>
      </c>
      <c r="B13" t="str">
        <f>raw_data!C13</f>
        <v>710.29000000</v>
      </c>
      <c r="C13" t="str">
        <f>raw_data!E13</f>
        <v>0.12019000</v>
      </c>
      <c r="D13" t="str">
        <f>raw_data!D13</f>
        <v>buy</v>
      </c>
    </row>
    <row r="14" spans="1:4" x14ac:dyDescent="0.25">
      <c r="A14" t="str">
        <f>LEFT(raw_data!B14,23)</f>
        <v>2018-05-15T15:02:30.491</v>
      </c>
      <c r="B14" t="str">
        <f>raw_data!C14</f>
        <v>710.28000000</v>
      </c>
      <c r="C14" t="str">
        <f>raw_data!E14</f>
        <v>0.05561000</v>
      </c>
      <c r="D14" t="str">
        <f>raw_data!D14</f>
        <v>buy</v>
      </c>
    </row>
    <row r="15" spans="1:4" x14ac:dyDescent="0.25">
      <c r="A15" t="str">
        <f>LEFT(raw_data!B15,23)</f>
        <v>2018-05-15T15:02:31.251</v>
      </c>
      <c r="B15" t="str">
        <f>raw_data!C15</f>
        <v>710.33000000</v>
      </c>
      <c r="C15" t="str">
        <f>raw_data!E15</f>
        <v>14.98925000</v>
      </c>
      <c r="D15" t="str">
        <f>raw_data!D15</f>
        <v>buy</v>
      </c>
    </row>
    <row r="16" spans="1:4" x14ac:dyDescent="0.25">
      <c r="A16" t="str">
        <f>LEFT(raw_data!B16,23)</f>
        <v>2018-05-15T15:02:31.445</v>
      </c>
      <c r="B16" t="str">
        <f>raw_data!C16</f>
        <v>710.33000000</v>
      </c>
      <c r="C16" t="str">
        <f>raw_data!E16</f>
        <v>107.27297000</v>
      </c>
      <c r="D16" t="str">
        <f>raw_data!D16</f>
        <v>buy</v>
      </c>
    </row>
    <row r="17" spans="1:4" x14ac:dyDescent="0.25">
      <c r="A17" t="str">
        <f>LEFT(raw_data!B17,23)</f>
        <v>2018-05-15T15:02:31.836</v>
      </c>
      <c r="B17" t="str">
        <f>raw_data!C17</f>
        <v>710.46000000</v>
      </c>
      <c r="C17" t="str">
        <f>raw_data!E17</f>
        <v>0.01476541</v>
      </c>
      <c r="D17" t="str">
        <f>raw_data!D17</f>
        <v>buy</v>
      </c>
    </row>
    <row r="18" spans="1:4" x14ac:dyDescent="0.25">
      <c r="A18" t="str">
        <f>LEFT(raw_data!B18,23)</f>
        <v>2018-05-15T15:02:32.083</v>
      </c>
      <c r="B18" t="str">
        <f>raw_data!C18</f>
        <v>710.47000000</v>
      </c>
      <c r="C18" t="str">
        <f>raw_data!E18</f>
        <v>0.00899000</v>
      </c>
      <c r="D18" t="str">
        <f>raw_data!D18</f>
        <v>buy</v>
      </c>
    </row>
    <row r="19" spans="1:4" x14ac:dyDescent="0.25">
      <c r="A19" t="str">
        <f>LEFT(raw_data!B19,23)</f>
        <v>2018-05-15T15:02:32.380</v>
      </c>
      <c r="B19" t="str">
        <f>raw_data!C19</f>
        <v>710.47000000</v>
      </c>
      <c r="C19" t="str">
        <f>raw_data!E19</f>
        <v>0.01000800</v>
      </c>
      <c r="D19" t="str">
        <f>raw_data!D19</f>
        <v>buy</v>
      </c>
    </row>
    <row r="20" spans="1:4" x14ac:dyDescent="0.25">
      <c r="A20" t="str">
        <f>LEFT(raw_data!B20,23)</f>
        <v>2018-05-15T15:02:32.877</v>
      </c>
      <c r="B20" t="str">
        <f>raw_data!C20</f>
        <v>710.48000000</v>
      </c>
      <c r="C20" t="str">
        <f>raw_data!E20</f>
        <v>0.01336800</v>
      </c>
      <c r="D20" t="str">
        <f>raw_data!D20</f>
        <v>buy</v>
      </c>
    </row>
    <row r="21" spans="1:4" x14ac:dyDescent="0.25">
      <c r="A21" t="str">
        <f>LEFT(raw_data!B21,23)</f>
        <v>2018-05-15T15:02:32.877</v>
      </c>
      <c r="B21" t="str">
        <f>raw_data!C21</f>
        <v>710.50000000</v>
      </c>
      <c r="C21" t="str">
        <f>raw_data!E21</f>
        <v>0.45264100</v>
      </c>
      <c r="D21" t="str">
        <f>raw_data!D21</f>
        <v>buy</v>
      </c>
    </row>
    <row r="22" spans="1:4" x14ac:dyDescent="0.25">
      <c r="A22" t="str">
        <f>LEFT(raw_data!B22,23)</f>
        <v>2018-05-15T15:02:33.278</v>
      </c>
      <c r="B22" t="str">
        <f>raw_data!C22</f>
        <v>710.50000000</v>
      </c>
      <c r="C22" t="str">
        <f>raw_data!E22</f>
        <v>0.01044000</v>
      </c>
      <c r="D22" t="str">
        <f>raw_data!D22</f>
        <v>buy</v>
      </c>
    </row>
    <row r="23" spans="1:4" x14ac:dyDescent="0.25">
      <c r="A23" t="str">
        <f>LEFT(raw_data!B23,23)</f>
        <v>2018-05-15T15:02:33.537</v>
      </c>
      <c r="B23" t="str">
        <f>raw_data!C23</f>
        <v>710.50000000</v>
      </c>
      <c r="C23" t="str">
        <f>raw_data!E23</f>
        <v>0.01070000</v>
      </c>
      <c r="D23" t="str">
        <f>raw_data!D23</f>
        <v>buy</v>
      </c>
    </row>
    <row r="24" spans="1:4" x14ac:dyDescent="0.25">
      <c r="A24" t="str">
        <f>LEFT(raw_data!B24,23)</f>
        <v>2018-05-15T15:02:33.546</v>
      </c>
      <c r="B24" t="str">
        <f>raw_data!C24</f>
        <v>710.46000000</v>
      </c>
      <c r="C24" t="str">
        <f>raw_data!E24</f>
        <v>1.00000000</v>
      </c>
      <c r="D24" t="str">
        <f>raw_data!D24</f>
        <v>sell</v>
      </c>
    </row>
    <row r="25" spans="1:4" x14ac:dyDescent="0.25">
      <c r="A25" t="str">
        <f>LEFT(raw_data!B25,23)</f>
        <v>2018-05-15T15:02:35.445</v>
      </c>
      <c r="B25" t="str">
        <f>raw_data!C25</f>
        <v>710.79000000</v>
      </c>
      <c r="C25" t="str">
        <f>raw_data!E25</f>
        <v>0.79814000</v>
      </c>
      <c r="D25" t="str">
        <f>raw_data!D25</f>
        <v>sell</v>
      </c>
    </row>
    <row r="26" spans="1:4" x14ac:dyDescent="0.25">
      <c r="A26" t="str">
        <f>LEFT(raw_data!B26,23)</f>
        <v>2018-05-15T15:02:35.448</v>
      </c>
      <c r="B26" t="str">
        <f>raw_data!C26</f>
        <v>710.79000000</v>
      </c>
      <c r="C26" t="str">
        <f>raw_data!E26</f>
        <v>1.40900000</v>
      </c>
      <c r="D26" t="str">
        <f>raw_data!D26</f>
        <v>sell</v>
      </c>
    </row>
    <row r="27" spans="1:4" x14ac:dyDescent="0.25">
      <c r="A27" t="str">
        <f>LEFT(raw_data!B27,23)</f>
        <v>2018-05-15T15:02:37.761</v>
      </c>
      <c r="B27" t="str">
        <f>raw_data!C27</f>
        <v>710.76000000</v>
      </c>
      <c r="C27" t="str">
        <f>raw_data!E27</f>
        <v>0.01610000</v>
      </c>
      <c r="D27" t="str">
        <f>raw_data!D27</f>
        <v>buy</v>
      </c>
    </row>
    <row r="28" spans="1:4" x14ac:dyDescent="0.25">
      <c r="A28" t="str">
        <f>LEFT(raw_data!B28,23)</f>
        <v>2018-05-15T15:02:46.559</v>
      </c>
      <c r="B28" t="str">
        <f>raw_data!C28</f>
        <v>710.76000000</v>
      </c>
      <c r="C28" t="str">
        <f>raw_data!E28</f>
        <v>0.02868596</v>
      </c>
      <c r="D28" t="str">
        <f>raw_data!D28</f>
        <v>buy</v>
      </c>
    </row>
    <row r="29" spans="1:4" x14ac:dyDescent="0.25">
      <c r="A29" t="str">
        <f>LEFT(raw_data!B29,23)</f>
        <v>2018-05-15T15:02:48.840</v>
      </c>
      <c r="B29" t="str">
        <f>raw_data!C29</f>
        <v>710.76000000</v>
      </c>
      <c r="C29" t="str">
        <f>raw_data!E29</f>
        <v>0.95700000</v>
      </c>
      <c r="D29" t="str">
        <f>raw_data!D29</f>
        <v>buy</v>
      </c>
    </row>
    <row r="30" spans="1:4" x14ac:dyDescent="0.25">
      <c r="A30" t="str">
        <f>LEFT(raw_data!B30,23)</f>
        <v>2018-05-15T15:02:48.995</v>
      </c>
      <c r="B30" t="str">
        <f>raw_data!C30</f>
        <v>710.75000000</v>
      </c>
      <c r="C30" t="str">
        <f>raw_data!E30</f>
        <v>0.01075000</v>
      </c>
      <c r="D30" t="str">
        <f>raw_data!D30</f>
        <v>sell</v>
      </c>
    </row>
    <row r="31" spans="1:4" x14ac:dyDescent="0.25">
      <c r="A31" t="str">
        <f>LEFT(raw_data!B31,23)</f>
        <v>2018-05-15T15:02:49.028</v>
      </c>
      <c r="B31" t="str">
        <f>raw_data!C31</f>
        <v>710.70000000</v>
      </c>
      <c r="C31" t="str">
        <f>raw_data!E31</f>
        <v>4.00000000</v>
      </c>
      <c r="D31" t="str">
        <f>raw_data!D31</f>
        <v>sell</v>
      </c>
    </row>
    <row r="32" spans="1:4" x14ac:dyDescent="0.25">
      <c r="A32" t="str">
        <f>LEFT(raw_data!B32,23)</f>
        <v>2018-05-15T15:02:58.433</v>
      </c>
      <c r="B32" t="str">
        <f>raw_data!C32</f>
        <v>710.10000000</v>
      </c>
      <c r="C32" t="str">
        <f>raw_data!E32</f>
        <v>0.01000000</v>
      </c>
      <c r="D32" t="str">
        <f>raw_data!D32</f>
        <v>sell</v>
      </c>
    </row>
    <row r="33" spans="1:4" x14ac:dyDescent="0.25">
      <c r="A33" t="str">
        <f>LEFT(raw_data!B33,23)</f>
        <v>2018-05-15T15:02:58.472</v>
      </c>
      <c r="B33" t="str">
        <f>raw_data!C33</f>
        <v>710.01000000</v>
      </c>
      <c r="C33" t="str">
        <f>raw_data!E33</f>
        <v>0.10936000</v>
      </c>
      <c r="D33" t="str">
        <f>raw_data!D33</f>
        <v>sell</v>
      </c>
    </row>
    <row r="34" spans="1:4" x14ac:dyDescent="0.25">
      <c r="A34" t="str">
        <f>LEFT(raw_data!B34,23)</f>
        <v>2018-05-15T15:02:58.476</v>
      </c>
      <c r="B34" t="str">
        <f>raw_data!C34</f>
        <v>710.01000000</v>
      </c>
      <c r="C34" t="str">
        <f>raw_data!E34</f>
        <v>0.00000604</v>
      </c>
      <c r="D34" t="str">
        <f>raw_data!D34</f>
        <v>sell</v>
      </c>
    </row>
    <row r="35" spans="1:4" x14ac:dyDescent="0.25">
      <c r="A35" t="str">
        <f>LEFT(raw_data!B35,23)</f>
        <v>2018-05-15T15:02:58.528</v>
      </c>
      <c r="B35" t="str">
        <f>raw_data!C35</f>
        <v>710.00000000</v>
      </c>
      <c r="C35" t="str">
        <f>raw_data!E35</f>
        <v>12.00000000</v>
      </c>
      <c r="D35" t="str">
        <f>raw_data!D35</f>
        <v>sell</v>
      </c>
    </row>
    <row r="36" spans="1:4" x14ac:dyDescent="0.25">
      <c r="A36" t="str">
        <f>LEFT(raw_data!B36,23)</f>
        <v>2018-05-15T15:02:58.543</v>
      </c>
      <c r="B36" t="str">
        <f>raw_data!C36</f>
        <v>710.00000000</v>
      </c>
      <c r="C36" t="str">
        <f>raw_data!E36</f>
        <v>15.00000000</v>
      </c>
      <c r="D36" t="str">
        <f>raw_data!D36</f>
        <v>sell</v>
      </c>
    </row>
    <row r="37" spans="1:4" x14ac:dyDescent="0.25">
      <c r="A37" t="str">
        <f>LEFT(raw_data!B37,23)</f>
        <v>2018-05-15T15:02:58.624</v>
      </c>
      <c r="B37" t="str">
        <f>raw_data!C37</f>
        <v>710.00000000</v>
      </c>
      <c r="C37" t="str">
        <f>raw_data!E37</f>
        <v>0.25000000</v>
      </c>
      <c r="D37" t="str">
        <f>raw_data!D37</f>
        <v>sell</v>
      </c>
    </row>
    <row r="38" spans="1:4" x14ac:dyDescent="0.25">
      <c r="A38" t="str">
        <f>LEFT(raw_data!B38,23)</f>
        <v>2018-05-15T15:02:58.637</v>
      </c>
      <c r="B38" t="str">
        <f>raw_data!C38</f>
        <v>709.92000000</v>
      </c>
      <c r="C38" t="str">
        <f>raw_data!E38</f>
        <v>0.03999710</v>
      </c>
      <c r="D38" t="str">
        <f>raw_data!D38</f>
        <v>sell</v>
      </c>
    </row>
    <row r="39" spans="1:4" x14ac:dyDescent="0.25">
      <c r="A39" t="str">
        <f>LEFT(raw_data!B39,23)</f>
        <v>2018-05-15T15:02:58.688</v>
      </c>
      <c r="B39" t="str">
        <f>raw_data!C39</f>
        <v>709.92000000</v>
      </c>
      <c r="C39" t="str">
        <f>raw_data!E39</f>
        <v>4.96000290</v>
      </c>
      <c r="D39" t="str">
        <f>raw_data!D39</f>
        <v>sell</v>
      </c>
    </row>
    <row r="40" spans="1:4" x14ac:dyDescent="0.25">
      <c r="A40" t="str">
        <f>LEFT(raw_data!B40,23)</f>
        <v>2018-05-15T15:02:58.734</v>
      </c>
      <c r="B40" t="str">
        <f>raw_data!C40</f>
        <v>709.91000000</v>
      </c>
      <c r="C40" t="str">
        <f>raw_data!E40</f>
        <v>0.32500000</v>
      </c>
      <c r="D40" t="str">
        <f>raw_data!D40</f>
        <v>sell</v>
      </c>
    </row>
    <row r="41" spans="1:4" x14ac:dyDescent="0.25">
      <c r="A41" t="str">
        <f>LEFT(raw_data!B41,23)</f>
        <v>2018-05-15T15:02:58.882</v>
      </c>
      <c r="B41" t="str">
        <f>raw_data!C41</f>
        <v>709.89000000</v>
      </c>
      <c r="C41" t="str">
        <f>raw_data!E41</f>
        <v>2.00000000</v>
      </c>
      <c r="D41" t="str">
        <f>raw_data!D41</f>
        <v>sell</v>
      </c>
    </row>
    <row r="42" spans="1:4" x14ac:dyDescent="0.25">
      <c r="A42" t="str">
        <f>LEFT(raw_data!B42,23)</f>
        <v>2018-05-15T15:02:58.972</v>
      </c>
      <c r="B42" t="str">
        <f>raw_data!C42</f>
        <v>709.88000000</v>
      </c>
      <c r="C42" t="str">
        <f>raw_data!E42</f>
        <v>0.12000000</v>
      </c>
      <c r="D42" t="str">
        <f>raw_data!D42</f>
        <v>sell</v>
      </c>
    </row>
    <row r="43" spans="1:4" x14ac:dyDescent="0.25">
      <c r="A43" t="str">
        <f>LEFT(raw_data!B43,23)</f>
        <v>2018-05-15T15:02:59.692</v>
      </c>
      <c r="B43" t="str">
        <f>raw_data!C43</f>
        <v>709.86000000</v>
      </c>
      <c r="C43" t="str">
        <f>raw_data!E43</f>
        <v>0.10000000</v>
      </c>
      <c r="D43" t="str">
        <f>raw_data!D43</f>
        <v>sell</v>
      </c>
    </row>
    <row r="44" spans="1:4" x14ac:dyDescent="0.25">
      <c r="A44" t="str">
        <f>LEFT(raw_data!B44,23)</f>
        <v>2018-05-15T15:02:59.741</v>
      </c>
      <c r="B44" t="str">
        <f>raw_data!C44</f>
        <v>709.62000000</v>
      </c>
      <c r="C44" t="str">
        <f>raw_data!E44</f>
        <v>0.03297000</v>
      </c>
      <c r="D44" t="str">
        <f>raw_data!D44</f>
        <v>sell</v>
      </c>
    </row>
    <row r="45" spans="1:4" x14ac:dyDescent="0.25">
      <c r="A45" t="str">
        <f>LEFT(raw_data!B45,23)</f>
        <v>2018-05-15T15:02:59.886</v>
      </c>
      <c r="B45" t="str">
        <f>raw_data!C45</f>
        <v>709.50000000</v>
      </c>
      <c r="C45" t="str">
        <f>raw_data!E45</f>
        <v>0.06000000</v>
      </c>
      <c r="D45" t="str">
        <f>raw_data!D45</f>
        <v>sell</v>
      </c>
    </row>
    <row r="46" spans="1:4" x14ac:dyDescent="0.25">
      <c r="A46" t="str">
        <f>LEFT(raw_data!B46,23)</f>
        <v>2018-05-15T15:03:00.383</v>
      </c>
      <c r="B46" t="str">
        <f>raw_data!C46</f>
        <v>709.33000000</v>
      </c>
      <c r="C46" t="str">
        <f>raw_data!E46</f>
        <v>1.04541519</v>
      </c>
      <c r="D46" t="str">
        <f>raw_data!D46</f>
        <v>sell</v>
      </c>
    </row>
    <row r="47" spans="1:4" x14ac:dyDescent="0.25">
      <c r="A47" t="str">
        <f>LEFT(raw_data!B47,23)</f>
        <v>2018-05-15T15:03:01.428</v>
      </c>
      <c r="B47" t="str">
        <f>raw_data!C47</f>
        <v>709.33000000</v>
      </c>
      <c r="C47" t="str">
        <f>raw_data!E47</f>
        <v>1.30409519</v>
      </c>
      <c r="D47" t="str">
        <f>raw_data!D47</f>
        <v>sell</v>
      </c>
    </row>
    <row r="48" spans="1:4" x14ac:dyDescent="0.25">
      <c r="A48" t="str">
        <f>LEFT(raw_data!B48,23)</f>
        <v>2018-05-15T15:03:11.900</v>
      </c>
      <c r="B48" t="str">
        <f>raw_data!C48</f>
        <v>709.33000000</v>
      </c>
      <c r="C48" t="str">
        <f>raw_data!E48</f>
        <v>1.39686343</v>
      </c>
      <c r="D48" t="str">
        <f>raw_data!D48</f>
        <v>sell</v>
      </c>
    </row>
    <row r="49" spans="1:4" x14ac:dyDescent="0.25">
      <c r="A49" t="str">
        <f>LEFT(raw_data!B49,23)</f>
        <v>2018-05-15T15:03:13.523</v>
      </c>
      <c r="B49" t="str">
        <f>raw_data!C49</f>
        <v>709.33000000</v>
      </c>
      <c r="C49" t="str">
        <f>raw_data!E49</f>
        <v>0.45000000</v>
      </c>
      <c r="D49" t="str">
        <f>raw_data!D49</f>
        <v>sell</v>
      </c>
    </row>
    <row r="50" spans="1:4" x14ac:dyDescent="0.25">
      <c r="A50" t="str">
        <f>LEFT(raw_data!B50,23)</f>
        <v>2018-05-15T15:03:15.228</v>
      </c>
      <c r="B50" t="str">
        <f>raw_data!C50</f>
        <v>709.34000000</v>
      </c>
      <c r="C50" t="str">
        <f>raw_data!E50</f>
        <v>0.82786000</v>
      </c>
      <c r="D50" t="str">
        <f>raw_data!D50</f>
        <v>buy</v>
      </c>
    </row>
    <row r="51" spans="1:4" x14ac:dyDescent="0.25">
      <c r="A51" t="str">
        <f>LEFT(raw_data!B51,23)</f>
        <v>2018-05-15T15:03:15.389</v>
      </c>
      <c r="B51" t="str">
        <f>raw_data!C51</f>
        <v>709.34000000</v>
      </c>
      <c r="C51" t="str">
        <f>raw_data!E51</f>
        <v>0.01057000</v>
      </c>
      <c r="D51" t="str">
        <f>raw_data!D51</f>
        <v>buy</v>
      </c>
    </row>
    <row r="52" spans="1:4" x14ac:dyDescent="0.25">
      <c r="A52" t="str">
        <f>LEFT(raw_data!B52,23)</f>
        <v>2018-05-15T15:03:15.559</v>
      </c>
      <c r="B52" t="str">
        <f>raw_data!C52</f>
        <v>710.00000000</v>
      </c>
      <c r="C52" t="str">
        <f>raw_data!E52</f>
        <v>5.41600000</v>
      </c>
      <c r="D52" t="str">
        <f>raw_data!D52</f>
        <v>buy</v>
      </c>
    </row>
    <row r="53" spans="1:4" x14ac:dyDescent="0.25">
      <c r="A53" t="str">
        <f>LEFT(raw_data!B53,23)</f>
        <v>2018-05-15T15:03:16.476</v>
      </c>
      <c r="B53" t="str">
        <f>raw_data!C53</f>
        <v>710.11000000</v>
      </c>
      <c r="C53" t="str">
        <f>raw_data!E53</f>
        <v>0.00968543</v>
      </c>
      <c r="D53" t="str">
        <f>raw_data!D53</f>
        <v>buy</v>
      </c>
    </row>
    <row r="54" spans="1:4" x14ac:dyDescent="0.25">
      <c r="A54" t="str">
        <f>LEFT(raw_data!B54,23)</f>
        <v>2018-05-15T15:03:17.388</v>
      </c>
      <c r="B54" t="str">
        <f>raw_data!C54</f>
        <v>710.50000000</v>
      </c>
      <c r="C54" t="str">
        <f>raw_data!E54</f>
        <v>0.98468543</v>
      </c>
      <c r="D54" t="str">
        <f>raw_data!D54</f>
        <v>buy</v>
      </c>
    </row>
    <row r="55" spans="1:4" x14ac:dyDescent="0.25">
      <c r="A55" t="str">
        <f>LEFT(raw_data!B55,23)</f>
        <v>2018-05-15T15:03:17.922</v>
      </c>
      <c r="B55" t="str">
        <f>raw_data!C55</f>
        <v>710.50000000</v>
      </c>
      <c r="C55" t="str">
        <f>raw_data!E55</f>
        <v>0.00936809</v>
      </c>
      <c r="D55" t="str">
        <f>raw_data!D55</f>
        <v>buy</v>
      </c>
    </row>
    <row r="56" spans="1:4" x14ac:dyDescent="0.25">
      <c r="A56" t="str">
        <f>LEFT(raw_data!B56,23)</f>
        <v>2018-05-15T15:03:18.344</v>
      </c>
      <c r="B56" t="str">
        <f>raw_data!C56</f>
        <v>710.11000000</v>
      </c>
      <c r="C56" t="str">
        <f>raw_data!E56</f>
        <v>0.01000000</v>
      </c>
      <c r="D56" t="str">
        <f>raw_data!D56</f>
        <v>buy</v>
      </c>
    </row>
    <row r="57" spans="1:4" x14ac:dyDescent="0.25">
      <c r="A57" t="str">
        <f>LEFT(raw_data!B57,23)</f>
        <v>2018-05-15T15:03:18.936</v>
      </c>
      <c r="B57" t="str">
        <f>raw_data!C57</f>
        <v>710.61000000</v>
      </c>
      <c r="C57" t="str">
        <f>raw_data!E57</f>
        <v>0.02389000</v>
      </c>
      <c r="D57" t="str">
        <f>raw_data!D57</f>
        <v>buy</v>
      </c>
    </row>
    <row r="58" spans="1:4" x14ac:dyDescent="0.25">
      <c r="A58" t="str">
        <f>LEFT(raw_data!B58,23)</f>
        <v>2018-05-15T15:03:21.511</v>
      </c>
      <c r="B58" t="str">
        <f>raw_data!C58</f>
        <v>710.69000000</v>
      </c>
      <c r="C58" t="str">
        <f>raw_data!E58</f>
        <v>0.01026700</v>
      </c>
      <c r="D58" t="str">
        <f>raw_data!D58</f>
        <v>buy</v>
      </c>
    </row>
    <row r="59" spans="1:4" x14ac:dyDescent="0.25">
      <c r="A59" t="str">
        <f>LEFT(raw_data!B59,23)</f>
        <v>2018-05-15T15:03:22.407</v>
      </c>
      <c r="B59" t="str">
        <f>raw_data!C59</f>
        <v>710.70000000</v>
      </c>
      <c r="C59" t="str">
        <f>raw_data!E59</f>
        <v>0.00930800</v>
      </c>
      <c r="D59" t="str">
        <f>raw_data!D59</f>
        <v>buy</v>
      </c>
    </row>
    <row r="60" spans="1:4" x14ac:dyDescent="0.25">
      <c r="A60" t="str">
        <f>LEFT(raw_data!B60,23)</f>
        <v>2018-05-15T15:03:23.429</v>
      </c>
      <c r="B60" t="str">
        <f>raw_data!C60</f>
        <v>710.69000000</v>
      </c>
      <c r="C60" t="str">
        <f>raw_data!E60</f>
        <v>0.01000000</v>
      </c>
      <c r="D60" t="str">
        <f>raw_data!D60</f>
        <v>buy</v>
      </c>
    </row>
    <row r="61" spans="1:4" x14ac:dyDescent="0.25">
      <c r="A61" t="str">
        <f>LEFT(raw_data!B61,23)</f>
        <v>2018-05-15T15:03:25.793</v>
      </c>
      <c r="B61" t="str">
        <f>raw_data!C61</f>
        <v>710.69000000</v>
      </c>
      <c r="C61" t="str">
        <f>raw_data!E61</f>
        <v>0.01000000</v>
      </c>
      <c r="D61" t="str">
        <f>raw_data!D61</f>
        <v>buy</v>
      </c>
    </row>
    <row r="62" spans="1:4" x14ac:dyDescent="0.25">
      <c r="A62" t="str">
        <f>LEFT(raw_data!B62,23)</f>
        <v>2018-05-15T15:03:26.563</v>
      </c>
      <c r="B62" t="str">
        <f>raw_data!C62</f>
        <v>710.69000000</v>
      </c>
      <c r="C62" t="str">
        <f>raw_data!E62</f>
        <v>0.12695000</v>
      </c>
      <c r="D62" t="str">
        <f>raw_data!D62</f>
        <v>buy</v>
      </c>
    </row>
    <row r="63" spans="1:4" x14ac:dyDescent="0.25">
      <c r="A63" t="str">
        <f>LEFT(raw_data!B63,23)</f>
        <v>2018-05-15T15:03:27.236</v>
      </c>
      <c r="B63" t="str">
        <f>raw_data!C63</f>
        <v>710.68000000</v>
      </c>
      <c r="C63" t="str">
        <f>raw_data!E63</f>
        <v>0.54000000</v>
      </c>
      <c r="D63" t="str">
        <f>raw_data!D63</f>
        <v>sell</v>
      </c>
    </row>
    <row r="64" spans="1:4" x14ac:dyDescent="0.25">
      <c r="A64" t="str">
        <f>LEFT(raw_data!B64,23)</f>
        <v>2018-05-15T15:03:27.252</v>
      </c>
      <c r="B64" t="str">
        <f>raw_data!C64</f>
        <v>711.92000000</v>
      </c>
      <c r="C64" t="str">
        <f>raw_data!E64</f>
        <v>8.92283700</v>
      </c>
      <c r="D64" t="str">
        <f>raw_data!D64</f>
        <v>buy</v>
      </c>
    </row>
    <row r="65" spans="1:4" x14ac:dyDescent="0.25">
      <c r="A65" t="str">
        <f>LEFT(raw_data!B65,23)</f>
        <v>2018-05-15T15:03:29.122</v>
      </c>
      <c r="B65" t="str">
        <f>raw_data!C65</f>
        <v>710.72000000</v>
      </c>
      <c r="C65" t="str">
        <f>raw_data!E65</f>
        <v>0.01617000</v>
      </c>
      <c r="D65" t="str">
        <f>raw_data!D65</f>
        <v>buy</v>
      </c>
    </row>
    <row r="66" spans="1:4" x14ac:dyDescent="0.25">
      <c r="A66" t="str">
        <f>LEFT(raw_data!B66,23)</f>
        <v>2018-05-15T15:03:29.184</v>
      </c>
      <c r="B66" t="str">
        <f>raw_data!C66</f>
        <v>710.72000000</v>
      </c>
      <c r="C66" t="str">
        <f>raw_data!E66</f>
        <v>0.02039000</v>
      </c>
      <c r="D66" t="str">
        <f>raw_data!D66</f>
        <v>buy</v>
      </c>
    </row>
    <row r="67" spans="1:4" x14ac:dyDescent="0.25">
      <c r="A67" t="str">
        <f>LEFT(raw_data!B67,23)</f>
        <v>2018-05-15T15:03:29.201</v>
      </c>
      <c r="B67" t="str">
        <f>raw_data!C67</f>
        <v>710.72000000</v>
      </c>
      <c r="C67" t="str">
        <f>raw_data!E67</f>
        <v>0.71414000</v>
      </c>
      <c r="D67" t="str">
        <f>raw_data!D67</f>
        <v>buy</v>
      </c>
    </row>
    <row r="68" spans="1:4" x14ac:dyDescent="0.25">
      <c r="A68" t="str">
        <f>LEFT(raw_data!B68,23)</f>
        <v>2018-05-15T15:03:39.388</v>
      </c>
      <c r="B68" t="str">
        <f>raw_data!C68</f>
        <v>711.90000000</v>
      </c>
      <c r="C68" t="str">
        <f>raw_data!E68</f>
        <v>7.01100000</v>
      </c>
      <c r="D68" t="str">
        <f>raw_data!D68</f>
        <v>buy</v>
      </c>
    </row>
    <row r="69" spans="1:4" x14ac:dyDescent="0.25">
      <c r="A69" t="str">
        <f>LEFT(raw_data!B69,23)</f>
        <v>2018-05-15T15:03:39.389</v>
      </c>
      <c r="B69" t="str">
        <f>raw_data!C69</f>
        <v>713.00000000</v>
      </c>
      <c r="C69" t="str">
        <f>raw_data!E69</f>
        <v>8.00790099</v>
      </c>
      <c r="D69" t="str">
        <f>raw_data!D69</f>
        <v>buy</v>
      </c>
    </row>
    <row r="70" spans="1:4" x14ac:dyDescent="0.25">
      <c r="A70" t="str">
        <f>LEFT(raw_data!B70,23)</f>
        <v>2018-05-15T15:03:40.616</v>
      </c>
      <c r="B70" t="str">
        <f>raw_data!C70</f>
        <v>711.88000000</v>
      </c>
      <c r="C70" t="str">
        <f>raw_data!E70</f>
        <v>0.13300000</v>
      </c>
      <c r="D70" t="str">
        <f>raw_data!D70</f>
        <v>sell</v>
      </c>
    </row>
    <row r="71" spans="1:4" x14ac:dyDescent="0.25">
      <c r="A71" t="str">
        <f>LEFT(raw_data!B71,23)</f>
        <v>2018-05-15T15:03:43.788</v>
      </c>
      <c r="B71" t="str">
        <f>raw_data!C71</f>
        <v>712.03000000</v>
      </c>
      <c r="C71" t="str">
        <f>raw_data!E71</f>
        <v>1.78000000</v>
      </c>
      <c r="D71" t="str">
        <f>raw_data!D71</f>
        <v>sell</v>
      </c>
    </row>
    <row r="72" spans="1:4" x14ac:dyDescent="0.25">
      <c r="A72" t="str">
        <f>LEFT(raw_data!B72,23)</f>
        <v>2018-05-15T15:03:44.716</v>
      </c>
      <c r="B72" t="str">
        <f>raw_data!C72</f>
        <v>712.46000000</v>
      </c>
      <c r="C72" t="str">
        <f>raw_data!E72</f>
        <v>4.39420000</v>
      </c>
      <c r="D72" t="str">
        <f>raw_data!D72</f>
        <v>buy</v>
      </c>
    </row>
    <row r="73" spans="1:4" x14ac:dyDescent="0.25">
      <c r="A73" t="str">
        <f>LEFT(raw_data!B73,23)</f>
        <v>2018-05-15T15:03:51.870</v>
      </c>
      <c r="B73" t="str">
        <f>raw_data!C73</f>
        <v>711.52000000</v>
      </c>
      <c r="C73" t="str">
        <f>raw_data!E73</f>
        <v>0.40988516</v>
      </c>
      <c r="D73" t="str">
        <f>raw_data!D73</f>
        <v>sell</v>
      </c>
    </row>
    <row r="74" spans="1:4" x14ac:dyDescent="0.25">
      <c r="A74" t="str">
        <f>LEFT(raw_data!B74,23)</f>
        <v>2018-05-15T15:03:58.159</v>
      </c>
      <c r="B74" t="str">
        <f>raw_data!C74</f>
        <v>712.57000000</v>
      </c>
      <c r="C74" t="str">
        <f>raw_data!E74</f>
        <v>0.05000000</v>
      </c>
      <c r="D74" t="str">
        <f>raw_data!D74</f>
        <v>buy</v>
      </c>
    </row>
    <row r="75" spans="1:4" x14ac:dyDescent="0.25">
      <c r="A75" t="str">
        <f>LEFT(raw_data!B75,23)</f>
        <v>2018-05-15T15:03:58.159</v>
      </c>
      <c r="B75" t="str">
        <f>raw_data!C75</f>
        <v>712.82000000</v>
      </c>
      <c r="C75" t="str">
        <f>raw_data!E75</f>
        <v>0.77477500</v>
      </c>
      <c r="D75" t="str">
        <f>raw_data!D75</f>
        <v>buy</v>
      </c>
    </row>
    <row r="76" spans="1:4" x14ac:dyDescent="0.25">
      <c r="A76" t="str">
        <f>LEFT(raw_data!B76,23)</f>
        <v>2018-05-15T15:04:02.543</v>
      </c>
      <c r="B76" t="str">
        <f>raw_data!C76</f>
        <v>711.96000000</v>
      </c>
      <c r="C76" t="str">
        <f>raw_data!E76</f>
        <v>0.01000000</v>
      </c>
      <c r="D76" t="str">
        <f>raw_data!D76</f>
        <v>buy</v>
      </c>
    </row>
    <row r="77" spans="1:4" x14ac:dyDescent="0.25">
      <c r="A77" t="str">
        <f>LEFT(raw_data!B77,23)</f>
        <v>2018-05-15T15:04:02.543</v>
      </c>
      <c r="B77" t="str">
        <f>raw_data!C77</f>
        <v>711.96000000</v>
      </c>
      <c r="C77" t="str">
        <f>raw_data!E77</f>
        <v>0.01755000</v>
      </c>
      <c r="D77" t="str">
        <f>raw_data!D77</f>
        <v>buy</v>
      </c>
    </row>
    <row r="78" spans="1:4" x14ac:dyDescent="0.25">
      <c r="A78" t="str">
        <f>LEFT(raw_data!B78,23)</f>
        <v>2018-05-15T15:04:02.687</v>
      </c>
      <c r="B78" t="str">
        <f>raw_data!C78</f>
        <v>712.23000000</v>
      </c>
      <c r="C78" t="str">
        <f>raw_data!E78</f>
        <v>0.01753600</v>
      </c>
      <c r="D78" t="str">
        <f>raw_data!D78</f>
        <v>buy</v>
      </c>
    </row>
    <row r="79" spans="1:4" x14ac:dyDescent="0.25">
      <c r="A79" t="str">
        <f>LEFT(raw_data!B79,23)</f>
        <v>2018-05-15T15:04:02.689</v>
      </c>
      <c r="B79" t="str">
        <f>raw_data!C79</f>
        <v>712.25000000</v>
      </c>
      <c r="C79" t="str">
        <f>raw_data!E79</f>
        <v>0.12280073</v>
      </c>
      <c r="D79" t="str">
        <f>raw_data!D79</f>
        <v>buy</v>
      </c>
    </row>
    <row r="80" spans="1:4" x14ac:dyDescent="0.25">
      <c r="A80" t="str">
        <f>LEFT(raw_data!B80,23)</f>
        <v>2018-05-15T15:04:02.857</v>
      </c>
      <c r="B80" t="str">
        <f>raw_data!C80</f>
        <v>712.50000000</v>
      </c>
      <c r="C80" t="str">
        <f>raw_data!E80</f>
        <v>0.37700000</v>
      </c>
      <c r="D80" t="str">
        <f>raw_data!D80</f>
        <v>buy</v>
      </c>
    </row>
    <row r="81" spans="1:4" x14ac:dyDescent="0.25">
      <c r="A81" t="str">
        <f>LEFT(raw_data!B81,23)</f>
        <v>2018-05-15T15:04:03.335</v>
      </c>
      <c r="B81" t="str">
        <f>raw_data!C81</f>
        <v>712.50000000</v>
      </c>
      <c r="C81" t="str">
        <f>raw_data!E81</f>
        <v>0.56780000</v>
      </c>
      <c r="D81" t="str">
        <f>raw_data!D81</f>
        <v>buy</v>
      </c>
    </row>
    <row r="82" spans="1:4" x14ac:dyDescent="0.25">
      <c r="A82" t="str">
        <f>LEFT(raw_data!B82,23)</f>
        <v>2018-05-15T15:04:03.654</v>
      </c>
      <c r="B82" t="str">
        <f>raw_data!C82</f>
        <v>712.89000000</v>
      </c>
      <c r="C82" t="str">
        <f>raw_data!E82</f>
        <v>0.12000000</v>
      </c>
      <c r="D82" t="str">
        <f>raw_data!D82</f>
        <v>buy</v>
      </c>
    </row>
    <row r="83" spans="1:4" x14ac:dyDescent="0.25">
      <c r="A83" t="str">
        <f>LEFT(raw_data!B83,23)</f>
        <v>2018-05-15T15:04:06.998</v>
      </c>
      <c r="B83" t="str">
        <f>raw_data!C83</f>
        <v>712.73000000</v>
      </c>
      <c r="C83" t="str">
        <f>raw_data!E83</f>
        <v>1.05000000</v>
      </c>
      <c r="D83" t="str">
        <f>raw_data!D83</f>
        <v>buy</v>
      </c>
    </row>
    <row r="84" spans="1:4" x14ac:dyDescent="0.25">
      <c r="A84" t="str">
        <f>LEFT(raw_data!B84,23)</f>
        <v>2018-05-15T15:04:10.531</v>
      </c>
      <c r="B84" t="str">
        <f>raw_data!C84</f>
        <v>712.74000000</v>
      </c>
      <c r="C84" t="str">
        <f>raw_data!E84</f>
        <v>4.39400000</v>
      </c>
      <c r="D84" t="str">
        <f>raw_data!D84</f>
        <v>sell</v>
      </c>
    </row>
    <row r="85" spans="1:4" x14ac:dyDescent="0.25">
      <c r="A85" t="str">
        <f>LEFT(raw_data!B85,23)</f>
        <v>2018-05-15T15:04:10.531</v>
      </c>
      <c r="B85" t="str">
        <f>raw_data!C85</f>
        <v>712.61000000</v>
      </c>
      <c r="C85" t="str">
        <f>raw_data!E85</f>
        <v>0.11749955</v>
      </c>
      <c r="D85" t="str">
        <f>raw_data!D85</f>
        <v>sell</v>
      </c>
    </row>
    <row r="86" spans="1:4" x14ac:dyDescent="0.25">
      <c r="A86" t="str">
        <f>LEFT(raw_data!B86,23)</f>
        <v>2018-05-15T15:04:10.531</v>
      </c>
      <c r="B86" t="str">
        <f>raw_data!C86</f>
        <v>712.59000000</v>
      </c>
      <c r="C86" t="str">
        <f>raw_data!E86</f>
        <v>2.11780045</v>
      </c>
      <c r="D86" t="str">
        <f>raw_data!D86</f>
        <v>sell</v>
      </c>
    </row>
    <row r="87" spans="1:4" x14ac:dyDescent="0.25">
      <c r="A87" t="str">
        <f>LEFT(raw_data!B87,23)</f>
        <v>2018-05-15T15:04:16.251</v>
      </c>
      <c r="B87" t="str">
        <f>raw_data!C87</f>
        <v>712.60000000</v>
      </c>
      <c r="C87" t="str">
        <f>raw_data!E87</f>
        <v>0.01000000</v>
      </c>
      <c r="D87" t="str">
        <f>raw_data!D87</f>
        <v>buy</v>
      </c>
    </row>
    <row r="88" spans="1:4" x14ac:dyDescent="0.25">
      <c r="A88" t="str">
        <f>LEFT(raw_data!B88,23)</f>
        <v>2018-05-15T15:04:16.251</v>
      </c>
      <c r="B88" t="str">
        <f>raw_data!C88</f>
        <v>712.60000000</v>
      </c>
      <c r="C88" t="str">
        <f>raw_data!E88</f>
        <v>0.70507400</v>
      </c>
      <c r="D88" t="str">
        <f>raw_data!D88</f>
        <v>buy</v>
      </c>
    </row>
    <row r="89" spans="1:4" x14ac:dyDescent="0.25">
      <c r="A89" t="str">
        <f>LEFT(raw_data!B89,23)</f>
        <v>2018-05-15T15:04:16.477</v>
      </c>
      <c r="B89" t="str">
        <f>raw_data!C89</f>
        <v>712.60000000</v>
      </c>
      <c r="C89" t="str">
        <f>raw_data!E89</f>
        <v>0.00995222</v>
      </c>
      <c r="D89" t="str">
        <f>raw_data!D89</f>
        <v>buy</v>
      </c>
    </row>
    <row r="90" spans="1:4" x14ac:dyDescent="0.25">
      <c r="A90" t="str">
        <f>LEFT(raw_data!B90,23)</f>
        <v>2018-05-15T15:04:21.207</v>
      </c>
      <c r="B90" t="str">
        <f>raw_data!C90</f>
        <v>712.60000000</v>
      </c>
      <c r="C90" t="str">
        <f>raw_data!E90</f>
        <v>0.01045222</v>
      </c>
      <c r="D90" t="str">
        <f>raw_data!D90</f>
        <v>buy</v>
      </c>
    </row>
    <row r="91" spans="1:4" x14ac:dyDescent="0.25">
      <c r="A91" t="str">
        <f>LEFT(raw_data!B91,23)</f>
        <v>2018-05-15T15:04:22.860</v>
      </c>
      <c r="B91" t="str">
        <f>raw_data!C91</f>
        <v>712.92000000</v>
      </c>
      <c r="C91" t="str">
        <f>raw_data!E91</f>
        <v>0.00403022</v>
      </c>
      <c r="D91" t="str">
        <f>raw_data!D91</f>
        <v>buy</v>
      </c>
    </row>
    <row r="92" spans="1:4" x14ac:dyDescent="0.25">
      <c r="A92" t="str">
        <f>LEFT(raw_data!B92,23)</f>
        <v>2018-05-15T15:04:36.889</v>
      </c>
      <c r="B92" t="str">
        <f>raw_data!C92</f>
        <v>712.97000000</v>
      </c>
      <c r="C92" t="str">
        <f>raw_data!E92</f>
        <v>0.01893200</v>
      </c>
      <c r="D92" t="str">
        <f>raw_data!D92</f>
        <v>buy</v>
      </c>
    </row>
    <row r="93" spans="1:4" x14ac:dyDescent="0.25">
      <c r="A93" t="str">
        <f>LEFT(raw_data!B93,23)</f>
        <v>2018-05-15T15:04:36.889</v>
      </c>
      <c r="B93" t="str">
        <f>raw_data!C93</f>
        <v>712.99000000</v>
      </c>
      <c r="C93" t="str">
        <f>raw_data!E93</f>
        <v>0.03716600</v>
      </c>
      <c r="D93" t="str">
        <f>raw_data!D93</f>
        <v>buy</v>
      </c>
    </row>
    <row r="94" spans="1:4" x14ac:dyDescent="0.25">
      <c r="A94" t="str">
        <f>LEFT(raw_data!B94,23)</f>
        <v>2018-05-15T15:04:36.889</v>
      </c>
      <c r="B94" t="str">
        <f>raw_data!C94</f>
        <v>712.99000000</v>
      </c>
      <c r="C94" t="str">
        <f>raw_data!E94</f>
        <v>0.72195307</v>
      </c>
      <c r="D94" t="str">
        <f>raw_data!D94</f>
        <v>buy</v>
      </c>
    </row>
    <row r="95" spans="1:4" x14ac:dyDescent="0.25">
      <c r="A95" t="str">
        <f>LEFT(raw_data!B95,23)</f>
        <v>2018-05-15T15:04:38.494</v>
      </c>
      <c r="B95" t="str">
        <f>raw_data!C95</f>
        <v>712.98000000</v>
      </c>
      <c r="C95" t="str">
        <f>raw_data!E95</f>
        <v>9.75440000</v>
      </c>
      <c r="D95" t="str">
        <f>raw_data!D95</f>
        <v>sell</v>
      </c>
    </row>
    <row r="96" spans="1:4" x14ac:dyDescent="0.25">
      <c r="A96" t="str">
        <f>LEFT(raw_data!B96,23)</f>
        <v>2018-05-15T15:04:39.816</v>
      </c>
      <c r="B96" t="str">
        <f>raw_data!C96</f>
        <v>712.87000000</v>
      </c>
      <c r="C96" t="str">
        <f>raw_data!E96</f>
        <v>0.01000000</v>
      </c>
      <c r="D96" t="str">
        <f>raw_data!D96</f>
        <v>sell</v>
      </c>
    </row>
    <row r="97" spans="1:4" x14ac:dyDescent="0.25">
      <c r="A97" t="str">
        <f>LEFT(raw_data!B97,23)</f>
        <v>2018-05-15T15:04:45.435</v>
      </c>
      <c r="B97" t="str">
        <f>raw_data!C97</f>
        <v>712.59000000</v>
      </c>
      <c r="C97" t="str">
        <f>raw_data!E97</f>
        <v>0.14833045</v>
      </c>
      <c r="D97" t="str">
        <f>raw_data!D97</f>
        <v>sell</v>
      </c>
    </row>
    <row r="98" spans="1:4" x14ac:dyDescent="0.25">
      <c r="A98" t="str">
        <f>LEFT(raw_data!B98,23)</f>
        <v>2018-05-15T15:04:45.611</v>
      </c>
      <c r="B98" t="str">
        <f>raw_data!C98</f>
        <v>712.85000000</v>
      </c>
      <c r="C98" t="str">
        <f>raw_data!E98</f>
        <v>0.04000000</v>
      </c>
      <c r="D98" t="str">
        <f>raw_data!D98</f>
        <v>sell</v>
      </c>
    </row>
    <row r="99" spans="1:4" x14ac:dyDescent="0.25">
      <c r="A99" t="str">
        <f>LEFT(raw_data!B99,23)</f>
        <v>2018-05-15T15:04:45.735</v>
      </c>
      <c r="B99" t="str">
        <f>raw_data!C99</f>
        <v>712.85000000</v>
      </c>
      <c r="C99" t="str">
        <f>raw_data!E99</f>
        <v>1.96000000</v>
      </c>
      <c r="D99" t="str">
        <f>raw_data!D99</f>
        <v>sell</v>
      </c>
    </row>
    <row r="100" spans="1:4" x14ac:dyDescent="0.25">
      <c r="A100" t="str">
        <f>LEFT(raw_data!B100,23)</f>
        <v>2018-05-15T15:04:46.034</v>
      </c>
      <c r="B100" t="str">
        <f>raw_data!C100</f>
        <v>712.59000000</v>
      </c>
      <c r="C100" t="str">
        <f>raw_data!E100</f>
        <v>0.00119396</v>
      </c>
      <c r="D100" t="str">
        <f>raw_data!D100</f>
        <v>sell</v>
      </c>
    </row>
    <row r="101" spans="1:4" x14ac:dyDescent="0.25">
      <c r="A101" t="str">
        <f>LEFT(raw_data!B101,23)</f>
        <v>2018-05-15T15:04:46.034</v>
      </c>
      <c r="B101" t="str">
        <f>raw_data!C101</f>
        <v>712.59000000</v>
      </c>
      <c r="C101" t="str">
        <f>raw_data!E101</f>
        <v>0.00880604</v>
      </c>
      <c r="D101" t="str">
        <f>raw_data!D101</f>
        <v>sell</v>
      </c>
    </row>
    <row r="102" spans="1:4" x14ac:dyDescent="0.25">
      <c r="A102" t="str">
        <f>LEFT(raw_data!B102,23)</f>
        <v>2018-05-15T15:04:51.299</v>
      </c>
      <c r="B102" t="str">
        <f>raw_data!C102</f>
        <v>712.59000000</v>
      </c>
      <c r="C102" t="str">
        <f>raw_data!E102</f>
        <v>0.00177396</v>
      </c>
      <c r="D102" t="str">
        <f>raw_data!D102</f>
        <v>sell</v>
      </c>
    </row>
    <row r="103" spans="1:4" x14ac:dyDescent="0.25">
      <c r="A103" t="str">
        <f>LEFT(raw_data!B103,23)</f>
        <v>2018-05-15T15:04:51.299</v>
      </c>
      <c r="B103" t="str">
        <f>raw_data!C103</f>
        <v>712.59000000</v>
      </c>
      <c r="C103" t="str">
        <f>raw_data!E103</f>
        <v>0.99922604</v>
      </c>
      <c r="D103" t="str">
        <f>raw_data!D103</f>
        <v>sell</v>
      </c>
    </row>
    <row r="104" spans="1:4" x14ac:dyDescent="0.25">
      <c r="A104" t="str">
        <f>LEFT(raw_data!B104,23)</f>
        <v>2018-05-15T15:04:51.572</v>
      </c>
      <c r="B104" t="str">
        <f>raw_data!C104</f>
        <v>712.59000000</v>
      </c>
      <c r="C104" t="str">
        <f>raw_data!E104</f>
        <v>0.00922604</v>
      </c>
      <c r="D104" t="str">
        <f>raw_data!D104</f>
        <v>sell</v>
      </c>
    </row>
    <row r="105" spans="1:4" x14ac:dyDescent="0.25">
      <c r="A105" t="str">
        <f>LEFT(raw_data!B105,23)</f>
        <v>2018-05-15T15:04:51.833</v>
      </c>
      <c r="B105" t="str">
        <f>raw_data!C105</f>
        <v>712.59000000</v>
      </c>
      <c r="C105" t="str">
        <f>raw_data!E105</f>
        <v>0.00104396</v>
      </c>
      <c r="D105" t="str">
        <f>raw_data!D105</f>
        <v>sell</v>
      </c>
    </row>
    <row r="106" spans="1:4" x14ac:dyDescent="0.25">
      <c r="A106" t="str">
        <f>LEFT(raw_data!B106,23)</f>
        <v>2018-05-15T15:04:51.833</v>
      </c>
      <c r="B106" t="str">
        <f>raw_data!C106</f>
        <v>712.50000000</v>
      </c>
      <c r="C106" t="str">
        <f>raw_data!E106</f>
        <v>0.19895604</v>
      </c>
      <c r="D106" t="str">
        <f>raw_data!D106</f>
        <v>sell</v>
      </c>
    </row>
    <row r="107" spans="1:4" x14ac:dyDescent="0.25">
      <c r="A107" t="str">
        <f>LEFT(raw_data!B107,23)</f>
        <v>2018-05-15T15:04:52.095</v>
      </c>
      <c r="B107" t="str">
        <f>raw_data!C107</f>
        <v>712.50000000</v>
      </c>
      <c r="C107" t="str">
        <f>raw_data!E107</f>
        <v>0.00104396</v>
      </c>
      <c r="D107" t="str">
        <f>raw_data!D107</f>
        <v>sell</v>
      </c>
    </row>
    <row r="108" spans="1:4" x14ac:dyDescent="0.25">
      <c r="A108" t="str">
        <f>LEFT(raw_data!B108,23)</f>
        <v>2018-05-15T15:04:52.095</v>
      </c>
      <c r="B108" t="str">
        <f>raw_data!C108</f>
        <v>712.50000000</v>
      </c>
      <c r="C108" t="str">
        <f>raw_data!E108</f>
        <v>0.00995604</v>
      </c>
      <c r="D108" t="str">
        <f>raw_data!D108</f>
        <v>sell</v>
      </c>
    </row>
    <row r="109" spans="1:4" x14ac:dyDescent="0.25">
      <c r="A109" t="str">
        <f>LEFT(raw_data!B109,23)</f>
        <v>2018-05-15T15:04:52.313</v>
      </c>
      <c r="B109" t="str">
        <f>raw_data!C109</f>
        <v>712.51000000</v>
      </c>
      <c r="C109" t="str">
        <f>raw_data!E109</f>
        <v>1.43630000</v>
      </c>
      <c r="D109" t="str">
        <f>raw_data!D109</f>
        <v>buy</v>
      </c>
    </row>
    <row r="110" spans="1:4" x14ac:dyDescent="0.25">
      <c r="A110" t="str">
        <f>LEFT(raw_data!B110,23)</f>
        <v>2018-05-15T15:04:57.492</v>
      </c>
      <c r="B110" t="str">
        <f>raw_data!C110</f>
        <v>712.50000000</v>
      </c>
      <c r="C110" t="str">
        <f>raw_data!E110</f>
        <v>0.00094396</v>
      </c>
      <c r="D110" t="str">
        <f>raw_data!D110</f>
        <v>sell</v>
      </c>
    </row>
    <row r="111" spans="1:4" x14ac:dyDescent="0.25">
      <c r="A111" t="str">
        <f>LEFT(raw_data!B111,23)</f>
        <v>2018-05-15T15:04:57.492</v>
      </c>
      <c r="B111" t="str">
        <f>raw_data!C111</f>
        <v>712.09000000</v>
      </c>
      <c r="C111" t="str">
        <f>raw_data!E111</f>
        <v>4.12780151</v>
      </c>
      <c r="D111" t="str">
        <f>raw_data!D111</f>
        <v>sell</v>
      </c>
    </row>
    <row r="112" spans="1:4" x14ac:dyDescent="0.25">
      <c r="A112" t="str">
        <f>LEFT(raw_data!B112,23)</f>
        <v>2018-05-15T15:04:57.631</v>
      </c>
      <c r="B112" t="str">
        <f>raw_data!C112</f>
        <v>712.09000000</v>
      </c>
      <c r="C112" t="str">
        <f>raw_data!E112</f>
        <v>4.96700000</v>
      </c>
      <c r="D112" t="str">
        <f>raw_data!D112</f>
        <v>sell</v>
      </c>
    </row>
    <row r="113" spans="1:4" x14ac:dyDescent="0.25">
      <c r="A113" t="str">
        <f>LEFT(raw_data!B113,23)</f>
        <v>2018-05-15T15:05:03.941</v>
      </c>
      <c r="B113" t="str">
        <f>raw_data!C113</f>
        <v>712.10000000</v>
      </c>
      <c r="C113" t="str">
        <f>raw_data!E113</f>
        <v>0.28560000</v>
      </c>
      <c r="D113" t="str">
        <f>raw_data!D113</f>
        <v>buy</v>
      </c>
    </row>
    <row r="114" spans="1:4" x14ac:dyDescent="0.25">
      <c r="A114" t="str">
        <f>LEFT(raw_data!B114,23)</f>
        <v>2018-05-15T15:05:12.537</v>
      </c>
      <c r="B114" t="str">
        <f>raw_data!C114</f>
        <v>712.09000000</v>
      </c>
      <c r="C114" t="str">
        <f>raw_data!E114</f>
        <v>4.00000000</v>
      </c>
      <c r="D114" t="str">
        <f>raw_data!D114</f>
        <v>sell</v>
      </c>
    </row>
    <row r="115" spans="1:4" x14ac:dyDescent="0.25">
      <c r="A115" t="str">
        <f>LEFT(raw_data!B115,23)</f>
        <v>2018-05-15T15:05:14.837</v>
      </c>
      <c r="B115" t="str">
        <f>raw_data!C115</f>
        <v>712.10000000</v>
      </c>
      <c r="C115" t="str">
        <f>raw_data!E115</f>
        <v>0.01755000</v>
      </c>
      <c r="D115" t="str">
        <f>raw_data!D115</f>
        <v>buy</v>
      </c>
    </row>
    <row r="116" spans="1:4" x14ac:dyDescent="0.25">
      <c r="A116" t="str">
        <f>LEFT(raw_data!B116,23)</f>
        <v>2018-05-15T15:05:14.837</v>
      </c>
      <c r="B116" t="str">
        <f>raw_data!C116</f>
        <v>712.10000000</v>
      </c>
      <c r="C116" t="str">
        <f>raw_data!E116</f>
        <v>0.01063000</v>
      </c>
      <c r="D116" t="str">
        <f>raw_data!D116</f>
        <v>buy</v>
      </c>
    </row>
    <row r="117" spans="1:4" x14ac:dyDescent="0.25">
      <c r="A117" t="str">
        <f>LEFT(raw_data!B117,23)</f>
        <v>2018-05-15T15:05:14.837</v>
      </c>
      <c r="B117" t="str">
        <f>raw_data!C117</f>
        <v>712.16000000</v>
      </c>
      <c r="C117" t="str">
        <f>raw_data!E117</f>
        <v>1.00000000</v>
      </c>
      <c r="D117" t="str">
        <f>raw_data!D117</f>
        <v>buy</v>
      </c>
    </row>
    <row r="118" spans="1:4" x14ac:dyDescent="0.25">
      <c r="A118" t="str">
        <f>LEFT(raw_data!B118,23)</f>
        <v>2018-05-15T15:05:14.837</v>
      </c>
      <c r="B118" t="str">
        <f>raw_data!C118</f>
        <v>712.92000000</v>
      </c>
      <c r="C118" t="str">
        <f>raw_data!E118</f>
        <v>13.68589218</v>
      </c>
      <c r="D118" t="str">
        <f>raw_data!D118</f>
        <v>buy</v>
      </c>
    </row>
    <row r="119" spans="1:4" x14ac:dyDescent="0.25">
      <c r="A119" t="str">
        <f>LEFT(raw_data!B119,23)</f>
        <v>2018-05-15T15:05:29.827</v>
      </c>
      <c r="B119" t="str">
        <f>raw_data!C119</f>
        <v>712.85000000</v>
      </c>
      <c r="C119" t="str">
        <f>raw_data!E119</f>
        <v>0.36000000</v>
      </c>
      <c r="D119" t="str">
        <f>raw_data!D119</f>
        <v>sell</v>
      </c>
    </row>
    <row r="120" spans="1:4" x14ac:dyDescent="0.25">
      <c r="A120" t="str">
        <f>LEFT(raw_data!B120,23)</f>
        <v>2018-05-15T15:05:31.123</v>
      </c>
      <c r="B120" t="str">
        <f>raw_data!C120</f>
        <v>712.85000000</v>
      </c>
      <c r="C120" t="str">
        <f>raw_data!E120</f>
        <v>0.59890447</v>
      </c>
      <c r="D120" t="str">
        <f>raw_data!D120</f>
        <v>sell</v>
      </c>
    </row>
    <row r="121" spans="1:4" x14ac:dyDescent="0.25">
      <c r="A121" t="str">
        <f>LEFT(raw_data!B121,23)</f>
        <v>2018-05-15T15:05:42.275</v>
      </c>
      <c r="B121" t="str">
        <f>raw_data!C121</f>
        <v>712.85000000</v>
      </c>
      <c r="C121" t="str">
        <f>raw_data!E121</f>
        <v>0.58080447</v>
      </c>
      <c r="D121" t="str">
        <f>raw_data!D121</f>
        <v>sell</v>
      </c>
    </row>
    <row r="122" spans="1:4" x14ac:dyDescent="0.25">
      <c r="A122" t="str">
        <f>LEFT(raw_data!B122,23)</f>
        <v>2018-05-15T15:05:54.751</v>
      </c>
      <c r="B122" t="str">
        <f>raw_data!C122</f>
        <v>712.86000000</v>
      </c>
      <c r="C122" t="str">
        <f>raw_data!E122</f>
        <v>0.01438100</v>
      </c>
      <c r="D122" t="str">
        <f>raw_data!D122</f>
        <v>buy</v>
      </c>
    </row>
    <row r="123" spans="1:4" x14ac:dyDescent="0.25">
      <c r="A123" t="str">
        <f>LEFT(raw_data!B123,23)</f>
        <v>2018-05-15T15:06:08.965</v>
      </c>
      <c r="B123" t="str">
        <f>raw_data!C123</f>
        <v>712.85000000</v>
      </c>
      <c r="C123" t="str">
        <f>raw_data!E123</f>
        <v>0.34850000</v>
      </c>
      <c r="D123" t="str">
        <f>raw_data!D123</f>
        <v>sell</v>
      </c>
    </row>
    <row r="124" spans="1:4" x14ac:dyDescent="0.25">
      <c r="A124" t="str">
        <f>LEFT(raw_data!B124,23)</f>
        <v>2018-05-15T15:06:09.244</v>
      </c>
      <c r="B124" t="str">
        <f>raw_data!C124</f>
        <v>712.85000000</v>
      </c>
      <c r="C124" t="str">
        <f>raw_data!E124</f>
        <v>0.18322790</v>
      </c>
      <c r="D124" t="str">
        <f>raw_data!D124</f>
        <v>sell</v>
      </c>
    </row>
    <row r="125" spans="1:4" x14ac:dyDescent="0.25">
      <c r="A125" t="str">
        <f>LEFT(raw_data!B125,23)</f>
        <v>2018-05-15T15:06:15.304</v>
      </c>
      <c r="B125" t="str">
        <f>raw_data!C125</f>
        <v>712.85000000</v>
      </c>
      <c r="C125" t="str">
        <f>raw_data!E125</f>
        <v>0.10468371</v>
      </c>
      <c r="D125" t="str">
        <f>raw_data!D125</f>
        <v>sell</v>
      </c>
    </row>
    <row r="126" spans="1:4" x14ac:dyDescent="0.25">
      <c r="A126" t="str">
        <f>LEFT(raw_data!B126,23)</f>
        <v>2018-05-15T15:06:20.626</v>
      </c>
      <c r="B126" t="str">
        <f>raw_data!C126</f>
        <v>712.85000000</v>
      </c>
      <c r="C126" t="str">
        <f>raw_data!E126</f>
        <v>0.14531629</v>
      </c>
      <c r="D126" t="str">
        <f>raw_data!D126</f>
        <v>sell</v>
      </c>
    </row>
    <row r="127" spans="1:4" x14ac:dyDescent="0.25">
      <c r="A127" t="str">
        <f>LEFT(raw_data!B127,23)</f>
        <v>2018-05-15T15:06:20.626</v>
      </c>
      <c r="B127" t="str">
        <f>raw_data!C127</f>
        <v>712.85000000</v>
      </c>
      <c r="C127" t="str">
        <f>raw_data!E127</f>
        <v>0.06818371</v>
      </c>
      <c r="D127" t="str">
        <f>raw_data!D127</f>
        <v>sell</v>
      </c>
    </row>
    <row r="128" spans="1:4" x14ac:dyDescent="0.25">
      <c r="A128" t="str">
        <f>LEFT(raw_data!B128,23)</f>
        <v>2018-05-15T15:06:31.744</v>
      </c>
      <c r="B128" t="str">
        <f>raw_data!C128</f>
        <v>712.86000000</v>
      </c>
      <c r="C128" t="str">
        <f>raw_data!E128</f>
        <v>0.01613000</v>
      </c>
      <c r="D128" t="str">
        <f>raw_data!D128</f>
        <v>buy</v>
      </c>
    </row>
    <row r="129" spans="1:4" x14ac:dyDescent="0.25">
      <c r="A129" t="str">
        <f>LEFT(raw_data!B129,23)</f>
        <v>2018-05-15T15:06:31.744</v>
      </c>
      <c r="B129" t="str">
        <f>raw_data!C129</f>
        <v>712.86000000</v>
      </c>
      <c r="C129" t="str">
        <f>raw_data!E129</f>
        <v>0.33758100</v>
      </c>
      <c r="D129" t="str">
        <f>raw_data!D129</f>
        <v>buy</v>
      </c>
    </row>
    <row r="130" spans="1:4" x14ac:dyDescent="0.25">
      <c r="A130" t="str">
        <f>LEFT(raw_data!B130,23)</f>
        <v>2018-05-15T15:06:32.286</v>
      </c>
      <c r="B130" t="str">
        <f>raw_data!C130</f>
        <v>712.85000000</v>
      </c>
      <c r="C130" t="str">
        <f>raw_data!E130</f>
        <v>0.27411638</v>
      </c>
      <c r="D130" t="str">
        <f>raw_data!D130</f>
        <v>sell</v>
      </c>
    </row>
    <row r="131" spans="1:4" x14ac:dyDescent="0.25">
      <c r="A131" t="str">
        <f>LEFT(raw_data!B131,23)</f>
        <v>2018-05-15T15:06:35.389</v>
      </c>
      <c r="B131" t="str">
        <f>raw_data!C131</f>
        <v>712.85000000</v>
      </c>
      <c r="C131" t="str">
        <f>raw_data!E131</f>
        <v>0.03058107</v>
      </c>
      <c r="D131" t="str">
        <f>raw_data!D131</f>
        <v>sell</v>
      </c>
    </row>
    <row r="132" spans="1:4" x14ac:dyDescent="0.25">
      <c r="A132" t="str">
        <f>LEFT(raw_data!B132,23)</f>
        <v>2018-05-15T15:06:35.661</v>
      </c>
      <c r="B132" t="str">
        <f>raw_data!C132</f>
        <v>712.86000000</v>
      </c>
      <c r="C132" t="str">
        <f>raw_data!E132</f>
        <v>1.39860417</v>
      </c>
      <c r="D132" t="str">
        <f>raw_data!D132</f>
        <v>buy</v>
      </c>
    </row>
    <row r="133" spans="1:4" x14ac:dyDescent="0.25">
      <c r="A133" t="str">
        <f>LEFT(raw_data!B133,23)</f>
        <v>2018-05-15T15:06:43.907</v>
      </c>
      <c r="B133" t="str">
        <f>raw_data!C133</f>
        <v>712.86000000</v>
      </c>
      <c r="C133" t="str">
        <f>raw_data!E133</f>
        <v>1.26381483</v>
      </c>
      <c r="D133" t="str">
        <f>raw_data!D133</f>
        <v>buy</v>
      </c>
    </row>
    <row r="134" spans="1:4" x14ac:dyDescent="0.25">
      <c r="A134" t="str">
        <f>LEFT(raw_data!B134,23)</f>
        <v>2018-05-15T15:06:43.907</v>
      </c>
      <c r="B134" t="str">
        <f>raw_data!C134</f>
        <v>712.86000000</v>
      </c>
      <c r="C134" t="str">
        <f>raw_data!E134</f>
        <v>0.02595000</v>
      </c>
      <c r="D134" t="str">
        <f>raw_data!D134</f>
        <v>buy</v>
      </c>
    </row>
    <row r="135" spans="1:4" x14ac:dyDescent="0.25">
      <c r="A135" t="str">
        <f>LEFT(raw_data!B135,23)</f>
        <v>2018-05-15T15:06:43.907</v>
      </c>
      <c r="B135" t="str">
        <f>raw_data!C135</f>
        <v>712.86000000</v>
      </c>
      <c r="C135" t="str">
        <f>raw_data!E135</f>
        <v>2.32054417</v>
      </c>
      <c r="D135" t="str">
        <f>raw_data!D135</f>
        <v>buy</v>
      </c>
    </row>
    <row r="136" spans="1:4" x14ac:dyDescent="0.25">
      <c r="A136" t="str">
        <f>LEFT(raw_data!B136,23)</f>
        <v>2018-05-15T15:06:55.173</v>
      </c>
      <c r="B136" t="str">
        <f>raw_data!C136</f>
        <v>712.86000000</v>
      </c>
      <c r="C136" t="str">
        <f>raw_data!E136</f>
        <v>0.03857500</v>
      </c>
      <c r="D136" t="str">
        <f>raw_data!D136</f>
        <v>buy</v>
      </c>
    </row>
    <row r="137" spans="1:4" x14ac:dyDescent="0.25">
      <c r="A137" t="str">
        <f>LEFT(raw_data!B137,23)</f>
        <v>2018-05-15T15:06:55.173</v>
      </c>
      <c r="B137" t="str">
        <f>raw_data!C137</f>
        <v>712.86000000</v>
      </c>
      <c r="C137" t="str">
        <f>raw_data!E137</f>
        <v>0.27320804</v>
      </c>
      <c r="D137" t="str">
        <f>raw_data!D137</f>
        <v>buy</v>
      </c>
    </row>
    <row r="138" spans="1:4" x14ac:dyDescent="0.25">
      <c r="A138" t="str">
        <f>LEFT(raw_data!B138,23)</f>
        <v>2018-05-15T15:06:56.091</v>
      </c>
      <c r="B138" t="str">
        <f>raw_data!C138</f>
        <v>712.86000000</v>
      </c>
      <c r="C138" t="str">
        <f>raw_data!E138</f>
        <v>0.35580000</v>
      </c>
      <c r="D138" t="str">
        <f>raw_data!D138</f>
        <v>buy</v>
      </c>
    </row>
    <row r="139" spans="1:4" x14ac:dyDescent="0.25">
      <c r="A139" t="str">
        <f>LEFT(raw_data!B139,23)</f>
        <v>2018-05-15T15:07:07.806</v>
      </c>
      <c r="B139" t="str">
        <f>raw_data!C139</f>
        <v>712.86000000</v>
      </c>
      <c r="C139" t="str">
        <f>raw_data!E139</f>
        <v>0.79590000</v>
      </c>
      <c r="D139" t="str">
        <f>raw_data!D139</f>
        <v>buy</v>
      </c>
    </row>
    <row r="140" spans="1:4" x14ac:dyDescent="0.25">
      <c r="A140" t="str">
        <f>LEFT(raw_data!B140,23)</f>
        <v>2018-05-15T15:07:10.343</v>
      </c>
      <c r="B140" t="str">
        <f>raw_data!C140</f>
        <v>712.86000000</v>
      </c>
      <c r="C140" t="str">
        <f>raw_data!E140</f>
        <v>1.57509196</v>
      </c>
      <c r="D140" t="str">
        <f>raw_data!D140</f>
        <v>buy</v>
      </c>
    </row>
    <row r="141" spans="1:4" x14ac:dyDescent="0.25">
      <c r="A141" t="str">
        <f>LEFT(raw_data!B141,23)</f>
        <v>2018-05-15T15:07:10.343</v>
      </c>
      <c r="B141" t="str">
        <f>raw_data!C141</f>
        <v>712.86000000</v>
      </c>
      <c r="C141" t="str">
        <f>raw_data!E141</f>
        <v>0.40124600</v>
      </c>
      <c r="D141" t="str">
        <f>raw_data!D141</f>
        <v>buy</v>
      </c>
    </row>
    <row r="142" spans="1:4" x14ac:dyDescent="0.25">
      <c r="A142" t="str">
        <f>LEFT(raw_data!B142,23)</f>
        <v>2018-05-15T15:07:10.344</v>
      </c>
      <c r="B142" t="str">
        <f>raw_data!C142</f>
        <v>712.86000000</v>
      </c>
      <c r="C142" t="str">
        <f>raw_data!E142</f>
        <v>0.01191900</v>
      </c>
      <c r="D142" t="str">
        <f>raw_data!D142</f>
        <v>buy</v>
      </c>
    </row>
    <row r="143" spans="1:4" x14ac:dyDescent="0.25">
      <c r="A143" t="str">
        <f>LEFT(raw_data!B143,23)</f>
        <v>2018-05-15T15:07:10.344</v>
      </c>
      <c r="B143" t="str">
        <f>raw_data!C143</f>
        <v>713.00000000</v>
      </c>
      <c r="C143" t="str">
        <f>raw_data!E143</f>
        <v>21.85675343</v>
      </c>
      <c r="D143" t="str">
        <f>raw_data!D143</f>
        <v>buy</v>
      </c>
    </row>
    <row r="144" spans="1:4" x14ac:dyDescent="0.25">
      <c r="A144" t="str">
        <f>LEFT(raw_data!B144,23)</f>
        <v>2018-05-15T15:07:10.391</v>
      </c>
      <c r="B144" t="str">
        <f>raw_data!C144</f>
        <v>713.00000000</v>
      </c>
      <c r="C144" t="str">
        <f>raw_data!E144</f>
        <v>4.98114558</v>
      </c>
      <c r="D144" t="str">
        <f>raw_data!D144</f>
        <v>buy</v>
      </c>
    </row>
    <row r="145" spans="1:4" x14ac:dyDescent="0.25">
      <c r="A145" t="str">
        <f>LEFT(raw_data!B145,23)</f>
        <v>2018-05-15T15:07:10.391</v>
      </c>
      <c r="B145" t="str">
        <f>raw_data!C145</f>
        <v>713.50000000</v>
      </c>
      <c r="C145" t="str">
        <f>raw_data!E145</f>
        <v>26.34253602</v>
      </c>
      <c r="D145" t="str">
        <f>raw_data!D145</f>
        <v>buy</v>
      </c>
    </row>
    <row r="146" spans="1:4" x14ac:dyDescent="0.25">
      <c r="A146" t="str">
        <f>LEFT(raw_data!B146,23)</f>
        <v>2018-05-15T15:07:10.448</v>
      </c>
      <c r="B146" t="str">
        <f>raw_data!C146</f>
        <v>713.35000000</v>
      </c>
      <c r="C146" t="str">
        <f>raw_data!E146</f>
        <v>0.03000000</v>
      </c>
      <c r="D146" t="str">
        <f>raw_data!D146</f>
        <v>buy</v>
      </c>
    </row>
    <row r="147" spans="1:4" x14ac:dyDescent="0.25">
      <c r="A147" t="str">
        <f>LEFT(raw_data!B147,23)</f>
        <v>2018-05-15T15:07:10.460</v>
      </c>
      <c r="B147" t="str">
        <f>raw_data!C147</f>
        <v>713.50000000</v>
      </c>
      <c r="C147" t="str">
        <f>raw_data!E147</f>
        <v>8.65700000</v>
      </c>
      <c r="D147" t="str">
        <f>raw_data!D147</f>
        <v>buy</v>
      </c>
    </row>
    <row r="148" spans="1:4" x14ac:dyDescent="0.25">
      <c r="A148" t="str">
        <f>LEFT(raw_data!B148,23)</f>
        <v>2018-05-15T15:07:10.800</v>
      </c>
      <c r="B148" t="str">
        <f>raw_data!C148</f>
        <v>713.51000000</v>
      </c>
      <c r="C148" t="str">
        <f>raw_data!E148</f>
        <v>0.04953602</v>
      </c>
      <c r="D148" t="str">
        <f>raw_data!D148</f>
        <v>buy</v>
      </c>
    </row>
    <row r="149" spans="1:4" x14ac:dyDescent="0.25">
      <c r="A149" t="str">
        <f>LEFT(raw_data!B149,23)</f>
        <v>2018-05-15T15:07:10.835</v>
      </c>
      <c r="B149" t="str">
        <f>raw_data!C149</f>
        <v>713.51000000</v>
      </c>
      <c r="C149" t="str">
        <f>raw_data!E149</f>
        <v>0.00046398</v>
      </c>
      <c r="D149" t="str">
        <f>raw_data!D149</f>
        <v>buy</v>
      </c>
    </row>
    <row r="150" spans="1:4" x14ac:dyDescent="0.25">
      <c r="A150" t="str">
        <f>LEFT(raw_data!B150,23)</f>
        <v>2018-05-15T15:07:10.881</v>
      </c>
      <c r="B150" t="str">
        <f>raw_data!C150</f>
        <v>713.52000000</v>
      </c>
      <c r="C150" t="str">
        <f>raw_data!E150</f>
        <v>2.67300000</v>
      </c>
      <c r="D150" t="str">
        <f>raw_data!D150</f>
        <v>buy</v>
      </c>
    </row>
    <row r="151" spans="1:4" x14ac:dyDescent="0.25">
      <c r="A151" t="str">
        <f>LEFT(raw_data!B151,23)</f>
        <v>2018-05-15T15:07:11.035</v>
      </c>
      <c r="B151" t="str">
        <f>raw_data!C151</f>
        <v>713.72000000</v>
      </c>
      <c r="C151" t="str">
        <f>raw_data!E151</f>
        <v>0.03247000</v>
      </c>
      <c r="D151" t="str">
        <f>raw_data!D151</f>
        <v>buy</v>
      </c>
    </row>
    <row r="152" spans="1:4" x14ac:dyDescent="0.25">
      <c r="A152" t="str">
        <f>LEFT(raw_data!B152,23)</f>
        <v>2018-05-15T15:07:11.085</v>
      </c>
      <c r="B152" t="str">
        <f>raw_data!C152</f>
        <v>713.72000000</v>
      </c>
      <c r="C152" t="str">
        <f>raw_data!E152</f>
        <v>0.01330700</v>
      </c>
      <c r="D152" t="str">
        <f>raw_data!D152</f>
        <v>buy</v>
      </c>
    </row>
    <row r="153" spans="1:4" x14ac:dyDescent="0.25">
      <c r="A153" t="str">
        <f>LEFT(raw_data!B153,23)</f>
        <v>2018-05-15T15:07:11.386</v>
      </c>
      <c r="B153" t="str">
        <f>raw_data!C153</f>
        <v>713.78000000</v>
      </c>
      <c r="C153" t="str">
        <f>raw_data!E153</f>
        <v>5.87300000</v>
      </c>
      <c r="D153" t="str">
        <f>raw_data!D153</f>
        <v>buy</v>
      </c>
    </row>
    <row r="154" spans="1:4" x14ac:dyDescent="0.25">
      <c r="A154" t="str">
        <f>LEFT(raw_data!B154,23)</f>
        <v>2018-05-15T15:07:11.713</v>
      </c>
      <c r="B154" t="str">
        <f>raw_data!C154</f>
        <v>713.79000000</v>
      </c>
      <c r="C154" t="str">
        <f>raw_data!E154</f>
        <v>0.40700000</v>
      </c>
      <c r="D154" t="str">
        <f>raw_data!D154</f>
        <v>buy</v>
      </c>
    </row>
    <row r="155" spans="1:4" x14ac:dyDescent="0.25">
      <c r="A155" t="str">
        <f>LEFT(raw_data!B155,23)</f>
        <v>2018-05-15T15:07:12.039</v>
      </c>
      <c r="B155" t="str">
        <f>raw_data!C155</f>
        <v>713.79000000</v>
      </c>
      <c r="C155" t="str">
        <f>raw_data!E155</f>
        <v>0.12000047</v>
      </c>
      <c r="D155" t="str">
        <f>raw_data!D155</f>
        <v>buy</v>
      </c>
    </row>
    <row r="156" spans="1:4" x14ac:dyDescent="0.25">
      <c r="A156" t="str">
        <f>LEFT(raw_data!B156,23)</f>
        <v>2018-05-15T15:07:12.039</v>
      </c>
      <c r="B156" t="str">
        <f>raw_data!C156</f>
        <v>713.79000000</v>
      </c>
      <c r="C156" t="str">
        <f>raw_data!E156</f>
        <v>0.00999675</v>
      </c>
      <c r="D156" t="str">
        <f>raw_data!D156</f>
        <v>buy</v>
      </c>
    </row>
    <row r="157" spans="1:4" x14ac:dyDescent="0.25">
      <c r="A157" t="str">
        <f>LEFT(raw_data!B157,23)</f>
        <v>2018-05-15T15:07:12.186</v>
      </c>
      <c r="B157" t="str">
        <f>raw_data!C157</f>
        <v>713.79000000</v>
      </c>
      <c r="C157" t="str">
        <f>raw_data!E157</f>
        <v>0.02030675</v>
      </c>
      <c r="D157" t="str">
        <f>raw_data!D157</f>
        <v>buy</v>
      </c>
    </row>
    <row r="158" spans="1:4" x14ac:dyDescent="0.25">
      <c r="A158" t="str">
        <f>LEFT(raw_data!B158,23)</f>
        <v>2018-05-15T15:07:12.623</v>
      </c>
      <c r="B158" t="str">
        <f>raw_data!C158</f>
        <v>713.80000000</v>
      </c>
      <c r="C158" t="str">
        <f>raw_data!E158</f>
        <v>35.00000000</v>
      </c>
      <c r="D158" t="str">
        <f>raw_data!D158</f>
        <v>buy</v>
      </c>
    </row>
    <row r="159" spans="1:4" x14ac:dyDescent="0.25">
      <c r="A159" t="str">
        <f>LEFT(raw_data!B159,23)</f>
        <v>2018-05-15T15:07:12.625</v>
      </c>
      <c r="B159" t="str">
        <f>raw_data!C159</f>
        <v>713.86000000</v>
      </c>
      <c r="C159" t="str">
        <f>raw_data!E159</f>
        <v>1.00000000</v>
      </c>
      <c r="D159" t="str">
        <f>raw_data!D159</f>
        <v>buy</v>
      </c>
    </row>
    <row r="160" spans="1:4" x14ac:dyDescent="0.25">
      <c r="A160" t="str">
        <f>LEFT(raw_data!B160,23)</f>
        <v>2018-05-15T15:07:12.702</v>
      </c>
      <c r="B160" t="str">
        <f>raw_data!C160</f>
        <v>714.00000000</v>
      </c>
      <c r="C160" t="str">
        <f>raw_data!E160</f>
        <v>0.30000000</v>
      </c>
      <c r="D160" t="str">
        <f>raw_data!D160</f>
        <v>buy</v>
      </c>
    </row>
    <row r="161" spans="1:4" x14ac:dyDescent="0.25">
      <c r="A161" t="str">
        <f>LEFT(raw_data!B161,23)</f>
        <v>2018-05-15T15:07:12.800</v>
      </c>
      <c r="B161" t="str">
        <f>raw_data!C161</f>
        <v>714.00000000</v>
      </c>
      <c r="C161" t="str">
        <f>raw_data!E161</f>
        <v>9.99980000</v>
      </c>
      <c r="D161" t="str">
        <f>raw_data!D161</f>
        <v>buy</v>
      </c>
    </row>
    <row r="162" spans="1:4" x14ac:dyDescent="0.25">
      <c r="A162" t="str">
        <f>LEFT(raw_data!B162,23)</f>
        <v>2018-05-15T15:07:12.833</v>
      </c>
      <c r="B162" t="str">
        <f>raw_data!C162</f>
        <v>714.00000000</v>
      </c>
      <c r="C162" t="str">
        <f>raw_data!E162</f>
        <v>24.70020000</v>
      </c>
      <c r="D162" t="str">
        <f>raw_data!D162</f>
        <v>buy</v>
      </c>
    </row>
    <row r="163" spans="1:4" x14ac:dyDescent="0.25">
      <c r="A163" t="str">
        <f>LEFT(raw_data!B163,23)</f>
        <v>2018-05-15T15:07:16.365</v>
      </c>
      <c r="B163" t="str">
        <f>raw_data!C163</f>
        <v>714.39000000</v>
      </c>
      <c r="C163" t="str">
        <f>raw_data!E163</f>
        <v>0.04967400</v>
      </c>
      <c r="D163" t="str">
        <f>raw_data!D163</f>
        <v>buy</v>
      </c>
    </row>
    <row r="164" spans="1:4" x14ac:dyDescent="0.25">
      <c r="A164" t="str">
        <f>LEFT(raw_data!B164,23)</f>
        <v>2018-05-15T15:07:16.872</v>
      </c>
      <c r="B164" t="str">
        <f>raw_data!C164</f>
        <v>714.39000000</v>
      </c>
      <c r="C164" t="str">
        <f>raw_data!E164</f>
        <v>0.01007400</v>
      </c>
      <c r="D164" t="str">
        <f>raw_data!D164</f>
        <v>buy</v>
      </c>
    </row>
    <row r="165" spans="1:4" x14ac:dyDescent="0.25">
      <c r="A165" t="str">
        <f>LEFT(raw_data!B165,23)</f>
        <v>2018-05-15T15:07:16.926</v>
      </c>
      <c r="B165" t="str">
        <f>raw_data!C165</f>
        <v>714.39000000</v>
      </c>
      <c r="C165" t="str">
        <f>raw_data!E165</f>
        <v>0.02717400</v>
      </c>
      <c r="D165" t="str">
        <f>raw_data!D165</f>
        <v>buy</v>
      </c>
    </row>
    <row r="166" spans="1:4" x14ac:dyDescent="0.25">
      <c r="A166" t="str">
        <f>LEFT(raw_data!B166,23)</f>
        <v>2018-05-15T15:07:18.116</v>
      </c>
      <c r="B166" t="str">
        <f>raw_data!C166</f>
        <v>714.39000000</v>
      </c>
      <c r="C166" t="str">
        <f>raw_data!E166</f>
        <v>3.29991900</v>
      </c>
      <c r="D166" t="str">
        <f>raw_data!D166</f>
        <v>buy</v>
      </c>
    </row>
    <row r="167" spans="1:4" x14ac:dyDescent="0.25">
      <c r="A167" t="str">
        <f>LEFT(raw_data!B167,23)</f>
        <v>2018-05-15T15:07:18.428</v>
      </c>
      <c r="B167" t="str">
        <f>raw_data!C167</f>
        <v>714.39000000</v>
      </c>
      <c r="C167" t="str">
        <f>raw_data!E167</f>
        <v>0.01000000</v>
      </c>
      <c r="D167" t="str">
        <f>raw_data!D167</f>
        <v>buy</v>
      </c>
    </row>
    <row r="168" spans="1:4" x14ac:dyDescent="0.25">
      <c r="A168" t="str">
        <f>LEFT(raw_data!B168,23)</f>
        <v>2018-05-15T15:07:18.568</v>
      </c>
      <c r="B168" t="str">
        <f>raw_data!C168</f>
        <v>714.46000000</v>
      </c>
      <c r="C168" t="str">
        <f>raw_data!E168</f>
        <v>0.97828600</v>
      </c>
      <c r="D168" t="str">
        <f>raw_data!D168</f>
        <v>buy</v>
      </c>
    </row>
    <row r="169" spans="1:4" x14ac:dyDescent="0.25">
      <c r="A169" t="str">
        <f>LEFT(raw_data!B169,23)</f>
        <v>2018-05-15T15:07:18.582</v>
      </c>
      <c r="B169" t="str">
        <f>raw_data!C169</f>
        <v>714.60000000</v>
      </c>
      <c r="C169" t="str">
        <f>raw_data!E169</f>
        <v>4.97828600</v>
      </c>
      <c r="D169" t="str">
        <f>raw_data!D169</f>
        <v>buy</v>
      </c>
    </row>
    <row r="170" spans="1:4" x14ac:dyDescent="0.25">
      <c r="A170" t="str">
        <f>LEFT(raw_data!B170,23)</f>
        <v>2018-05-15T15:07:18.650</v>
      </c>
      <c r="B170" t="str">
        <f>raw_data!C170</f>
        <v>714.68000000</v>
      </c>
      <c r="C170" t="str">
        <f>raw_data!E170</f>
        <v>0.01758600</v>
      </c>
      <c r="D170" t="str">
        <f>raw_data!D170</f>
        <v>buy</v>
      </c>
    </row>
    <row r="171" spans="1:4" x14ac:dyDescent="0.25">
      <c r="A171" t="str">
        <f>LEFT(raw_data!B171,23)</f>
        <v>2018-05-15T15:07:21.287</v>
      </c>
      <c r="B171" t="str">
        <f>raw_data!C171</f>
        <v>714.67000000</v>
      </c>
      <c r="C171" t="str">
        <f>raw_data!E171</f>
        <v>0.71470000</v>
      </c>
      <c r="D171" t="str">
        <f>raw_data!D171</f>
        <v>sell</v>
      </c>
    </row>
    <row r="172" spans="1:4" x14ac:dyDescent="0.25">
      <c r="A172" t="str">
        <f>LEFT(raw_data!B172,23)</f>
        <v>2018-05-15T15:07:27.880</v>
      </c>
      <c r="B172" t="str">
        <f>raw_data!C172</f>
        <v>714.68000000</v>
      </c>
      <c r="C172" t="str">
        <f>raw_data!E172</f>
        <v>0.02172300</v>
      </c>
      <c r="D172" t="str">
        <f>raw_data!D172</f>
        <v>buy</v>
      </c>
    </row>
    <row r="173" spans="1:4" x14ac:dyDescent="0.25">
      <c r="A173" t="str">
        <f>LEFT(raw_data!B173,23)</f>
        <v>2018-05-15T15:07:27.880</v>
      </c>
      <c r="B173" t="str">
        <f>raw_data!C173</f>
        <v>714.71000000</v>
      </c>
      <c r="C173" t="str">
        <f>raw_data!E173</f>
        <v>0.01329000</v>
      </c>
      <c r="D173" t="str">
        <f>raw_data!D173</f>
        <v>buy</v>
      </c>
    </row>
    <row r="174" spans="1:4" x14ac:dyDescent="0.25">
      <c r="A174" t="str">
        <f>LEFT(raw_data!B174,23)</f>
        <v>2018-05-15T15:07:27.880</v>
      </c>
      <c r="B174" t="str">
        <f>raw_data!C174</f>
        <v>714.77000000</v>
      </c>
      <c r="C174" t="str">
        <f>raw_data!E174</f>
        <v>0.81144100</v>
      </c>
      <c r="D174" t="str">
        <f>raw_data!D174</f>
        <v>buy</v>
      </c>
    </row>
    <row r="175" spans="1:4" x14ac:dyDescent="0.25">
      <c r="A175" t="str">
        <f>LEFT(raw_data!B175,23)</f>
        <v>2018-05-15T15:07:27.903</v>
      </c>
      <c r="B175" t="str">
        <f>raw_data!C175</f>
        <v>715.00000000</v>
      </c>
      <c r="C175" t="str">
        <f>raw_data!E175</f>
        <v>1.00000000</v>
      </c>
      <c r="D175" t="str">
        <f>raw_data!D175</f>
        <v>buy</v>
      </c>
    </row>
    <row r="176" spans="1:4" x14ac:dyDescent="0.25">
      <c r="A176" t="str">
        <f>LEFT(raw_data!B176,23)</f>
        <v>2018-05-15T15:07:29.388</v>
      </c>
      <c r="B176" t="str">
        <f>raw_data!C176</f>
        <v>715.07000000</v>
      </c>
      <c r="C176" t="str">
        <f>raw_data!E176</f>
        <v>0.99691137</v>
      </c>
      <c r="D176" t="str">
        <f>raw_data!D176</f>
        <v>buy</v>
      </c>
    </row>
    <row r="177" spans="1:4" x14ac:dyDescent="0.25">
      <c r="A177" t="str">
        <f>LEFT(raw_data!B177,23)</f>
        <v>2018-05-15T15:07:30.820</v>
      </c>
      <c r="B177" t="str">
        <f>raw_data!C177</f>
        <v>715.15000000</v>
      </c>
      <c r="C177" t="str">
        <f>raw_data!E177</f>
        <v>0.03212737</v>
      </c>
      <c r="D177" t="str">
        <f>raw_data!D177</f>
        <v>buy</v>
      </c>
    </row>
    <row r="178" spans="1:4" x14ac:dyDescent="0.25">
      <c r="A178" t="str">
        <f>LEFT(raw_data!B178,23)</f>
        <v>2018-05-15T15:07:32.277</v>
      </c>
      <c r="B178" t="str">
        <f>raw_data!C178</f>
        <v>715.49000000</v>
      </c>
      <c r="C178" t="str">
        <f>raw_data!E178</f>
        <v>1.00000000</v>
      </c>
      <c r="D178" t="str">
        <f>raw_data!D178</f>
        <v>sell</v>
      </c>
    </row>
    <row r="179" spans="1:4" x14ac:dyDescent="0.25">
      <c r="A179" t="str">
        <f>LEFT(raw_data!B179,23)</f>
        <v>2018-05-15T15:07:33.698</v>
      </c>
      <c r="B179" t="str">
        <f>raw_data!C179</f>
        <v>716.21000000</v>
      </c>
      <c r="C179" t="str">
        <f>raw_data!E179</f>
        <v>0.48283013</v>
      </c>
      <c r="D179" t="str">
        <f>raw_data!D179</f>
        <v>sell</v>
      </c>
    </row>
    <row r="180" spans="1:4" x14ac:dyDescent="0.25">
      <c r="A180" t="str">
        <f>LEFT(raw_data!B180,23)</f>
        <v>2018-05-15T15:07:34.265</v>
      </c>
      <c r="B180" t="str">
        <f>raw_data!C180</f>
        <v>716.00000000</v>
      </c>
      <c r="C180" t="str">
        <f>raw_data!E180</f>
        <v>0.56824545</v>
      </c>
      <c r="D180" t="str">
        <f>raw_data!D180</f>
        <v>sell</v>
      </c>
    </row>
    <row r="181" spans="1:4" x14ac:dyDescent="0.25">
      <c r="A181" t="str">
        <f>LEFT(raw_data!B181,23)</f>
        <v>2018-05-15T15:07:36.215</v>
      </c>
      <c r="B181" t="str">
        <f>raw_data!C181</f>
        <v>716.19000000</v>
      </c>
      <c r="C181" t="str">
        <f>raw_data!E181</f>
        <v>0.46595640</v>
      </c>
      <c r="D181" t="str">
        <f>raw_data!D181</f>
        <v>sell</v>
      </c>
    </row>
    <row r="182" spans="1:4" x14ac:dyDescent="0.25">
      <c r="A182" t="str">
        <f>LEFT(raw_data!B182,23)</f>
        <v>2018-05-15T15:07:37.760</v>
      </c>
      <c r="B182" t="str">
        <f>raw_data!C182</f>
        <v>716.19000000</v>
      </c>
      <c r="C182" t="str">
        <f>raw_data!E182</f>
        <v>9.23300000</v>
      </c>
      <c r="D182" t="str">
        <f>raw_data!D182</f>
        <v>sell</v>
      </c>
    </row>
    <row r="183" spans="1:4" x14ac:dyDescent="0.25">
      <c r="A183" t="str">
        <f>LEFT(raw_data!B183,23)</f>
        <v>2018-05-15T15:07:38.004</v>
      </c>
      <c r="B183" t="str">
        <f>raw_data!C183</f>
        <v>716.19000000</v>
      </c>
      <c r="C183" t="str">
        <f>raw_data!E183</f>
        <v>0.48000000</v>
      </c>
      <c r="D183" t="str">
        <f>raw_data!D183</f>
        <v>sell</v>
      </c>
    </row>
    <row r="184" spans="1:4" x14ac:dyDescent="0.25">
      <c r="A184" t="str">
        <f>LEFT(raw_data!B184,23)</f>
        <v>2018-05-15T15:07:38.004</v>
      </c>
      <c r="B184" t="str">
        <f>raw_data!C184</f>
        <v>716.19000000</v>
      </c>
      <c r="C184" t="str">
        <f>raw_data!E184</f>
        <v>0.36764371</v>
      </c>
      <c r="D184" t="str">
        <f>raw_data!D184</f>
        <v>sell</v>
      </c>
    </row>
    <row r="185" spans="1:4" x14ac:dyDescent="0.25">
      <c r="A185" t="str">
        <f>LEFT(raw_data!B185,23)</f>
        <v>2018-05-15T15:07:38.060</v>
      </c>
      <c r="B185" t="str">
        <f>raw_data!C185</f>
        <v>716.19000000</v>
      </c>
      <c r="C185" t="str">
        <f>raw_data!E185</f>
        <v>2.43595140</v>
      </c>
      <c r="D185" t="str">
        <f>raw_data!D185</f>
        <v>sell</v>
      </c>
    </row>
    <row r="186" spans="1:4" x14ac:dyDescent="0.25">
      <c r="A186" t="str">
        <f>LEFT(raw_data!B186,23)</f>
        <v>2018-05-15T15:07:38.754</v>
      </c>
      <c r="B186" t="str">
        <f>raw_data!C186</f>
        <v>716.19000000</v>
      </c>
      <c r="C186" t="str">
        <f>raw_data!E186</f>
        <v>5.92200000</v>
      </c>
      <c r="D186" t="str">
        <f>raw_data!D186</f>
        <v>sell</v>
      </c>
    </row>
    <row r="187" spans="1:4" x14ac:dyDescent="0.25">
      <c r="A187" t="str">
        <f>LEFT(raw_data!B187,23)</f>
        <v>2018-05-15T15:07:39.585</v>
      </c>
      <c r="B187" t="str">
        <f>raw_data!C187</f>
        <v>716.19000000</v>
      </c>
      <c r="C187" t="str">
        <f>raw_data!E187</f>
        <v>1.42185733</v>
      </c>
      <c r="D187" t="str">
        <f>raw_data!D187</f>
        <v>sell</v>
      </c>
    </row>
    <row r="188" spans="1:4" x14ac:dyDescent="0.25">
      <c r="A188" t="str">
        <f>LEFT(raw_data!B188,23)</f>
        <v>2018-05-15T15:07:42.680</v>
      </c>
      <c r="B188" t="str">
        <f>raw_data!C188</f>
        <v>716.19000000</v>
      </c>
      <c r="C188" t="str">
        <f>raw_data!E188</f>
        <v>0.25645244</v>
      </c>
      <c r="D188" t="str">
        <f>raw_data!D188</f>
        <v>sell</v>
      </c>
    </row>
    <row r="189" spans="1:4" x14ac:dyDescent="0.25">
      <c r="A189" t="str">
        <f>LEFT(raw_data!B189,23)</f>
        <v>2018-05-15T15:07:43.530</v>
      </c>
      <c r="B189" t="str">
        <f>raw_data!C189</f>
        <v>716.19000000</v>
      </c>
      <c r="C189" t="str">
        <f>raw_data!E189</f>
        <v>0.02000000</v>
      </c>
      <c r="D189" t="str">
        <f>raw_data!D189</f>
        <v>sell</v>
      </c>
    </row>
    <row r="190" spans="1:4" x14ac:dyDescent="0.25">
      <c r="A190" t="str">
        <f>LEFT(raw_data!B190,23)</f>
        <v>2018-05-15T15:07:45.657</v>
      </c>
      <c r="B190" t="str">
        <f>raw_data!C190</f>
        <v>716.19000000</v>
      </c>
      <c r="C190" t="str">
        <f>raw_data!E190</f>
        <v>0.05960100</v>
      </c>
      <c r="D190" t="str">
        <f>raw_data!D190</f>
        <v>sell</v>
      </c>
    </row>
    <row r="191" spans="1:4" x14ac:dyDescent="0.25">
      <c r="A191" t="str">
        <f>LEFT(raw_data!B191,23)</f>
        <v>2018-05-15T15:07:45.696</v>
      </c>
      <c r="B191" t="str">
        <f>raw_data!C191</f>
        <v>716.20000000</v>
      </c>
      <c r="C191" t="str">
        <f>raw_data!E191</f>
        <v>0.01000000</v>
      </c>
      <c r="D191" t="str">
        <f>raw_data!D191</f>
        <v>buy</v>
      </c>
    </row>
    <row r="192" spans="1:4" x14ac:dyDescent="0.25">
      <c r="A192" t="str">
        <f>LEFT(raw_data!B192,23)</f>
        <v>2018-05-15T15:07:45.696</v>
      </c>
      <c r="B192" t="str">
        <f>raw_data!C192</f>
        <v>716.20000000</v>
      </c>
      <c r="C192" t="str">
        <f>raw_data!E192</f>
        <v>0.02163900</v>
      </c>
      <c r="D192" t="str">
        <f>raw_data!D192</f>
        <v>buy</v>
      </c>
    </row>
    <row r="193" spans="1:4" x14ac:dyDescent="0.25">
      <c r="A193" t="str">
        <f>LEFT(raw_data!B193,23)</f>
        <v>2018-05-15T15:07:45.696</v>
      </c>
      <c r="B193" t="str">
        <f>raw_data!C193</f>
        <v>716.25000000</v>
      </c>
      <c r="C193" t="str">
        <f>raw_data!E193</f>
        <v>0.24156000</v>
      </c>
      <c r="D193" t="str">
        <f>raw_data!D193</f>
        <v>buy</v>
      </c>
    </row>
    <row r="194" spans="1:4" x14ac:dyDescent="0.25">
      <c r="A194" t="str">
        <f>LEFT(raw_data!B194,23)</f>
        <v>2018-05-15T15:07:46.638</v>
      </c>
      <c r="B194" t="str">
        <f>raw_data!C194</f>
        <v>716.24000000</v>
      </c>
      <c r="C194" t="str">
        <f>raw_data!E194</f>
        <v>0.17333921</v>
      </c>
      <c r="D194" t="str">
        <f>raw_data!D194</f>
        <v>sell</v>
      </c>
    </row>
    <row r="195" spans="1:4" x14ac:dyDescent="0.25">
      <c r="A195" t="str">
        <f>LEFT(raw_data!B195,23)</f>
        <v>2018-05-15T15:07:48.037</v>
      </c>
      <c r="B195" t="str">
        <f>raw_data!C195</f>
        <v>716.25000000</v>
      </c>
      <c r="C195" t="str">
        <f>raw_data!E195</f>
        <v>0.01465800</v>
      </c>
      <c r="D195" t="str">
        <f>raw_data!D195</f>
        <v>buy</v>
      </c>
    </row>
    <row r="196" spans="1:4" x14ac:dyDescent="0.25">
      <c r="A196" t="str">
        <f>LEFT(raw_data!B196,23)</f>
        <v>2018-05-15T15:07:48.037</v>
      </c>
      <c r="B196" t="str">
        <f>raw_data!C196</f>
        <v>716.33000000</v>
      </c>
      <c r="C196" t="str">
        <f>raw_data!E196</f>
        <v>2.43505376</v>
      </c>
      <c r="D196" t="str">
        <f>raw_data!D196</f>
        <v>buy</v>
      </c>
    </row>
    <row r="197" spans="1:4" x14ac:dyDescent="0.25">
      <c r="A197" t="str">
        <f>LEFT(raw_data!B197,23)</f>
        <v>2018-05-15T15:07:48.938</v>
      </c>
      <c r="B197" t="str">
        <f>raw_data!C197</f>
        <v>716.32000000</v>
      </c>
      <c r="C197" t="str">
        <f>raw_data!E197</f>
        <v>1.00000000</v>
      </c>
      <c r="D197" t="str">
        <f>raw_data!D197</f>
        <v>sell</v>
      </c>
    </row>
    <row r="198" spans="1:4" x14ac:dyDescent="0.25">
      <c r="A198" t="str">
        <f>LEFT(raw_data!B198,23)</f>
        <v>2018-05-15T15:07:48.958</v>
      </c>
      <c r="B198" t="str">
        <f>raw_data!C198</f>
        <v>716.32000000</v>
      </c>
      <c r="C198" t="str">
        <f>raw_data!E198</f>
        <v>0.01000000</v>
      </c>
      <c r="D198" t="str">
        <f>raw_data!D198</f>
        <v>sell</v>
      </c>
    </row>
    <row r="199" spans="1:4" x14ac:dyDescent="0.25">
      <c r="A199" t="str">
        <f>LEFT(raw_data!B199,23)</f>
        <v>2018-05-15T15:07:50.684</v>
      </c>
      <c r="B199" t="str">
        <f>raw_data!C199</f>
        <v>716.33000000</v>
      </c>
      <c r="C199" t="str">
        <f>raw_data!E199</f>
        <v>0.02722000</v>
      </c>
      <c r="D199" t="str">
        <f>raw_data!D199</f>
        <v>buy</v>
      </c>
    </row>
    <row r="200" spans="1:4" x14ac:dyDescent="0.25">
      <c r="A200" t="str">
        <f>LEFT(raw_data!B200,23)</f>
        <v>2018-05-15T15:07:51.961</v>
      </c>
      <c r="B200" t="str">
        <f>raw_data!C200</f>
        <v>716.39000000</v>
      </c>
      <c r="C200" t="str">
        <f>raw_data!E200</f>
        <v>0.02582200</v>
      </c>
      <c r="D200" t="str">
        <f>raw_data!D200</f>
        <v>buy</v>
      </c>
    </row>
    <row r="201" spans="1:4" x14ac:dyDescent="0.25">
      <c r="A201" t="str">
        <f>LEFT(raw_data!B201,23)</f>
        <v>2018-05-15T15:07:51.964</v>
      </c>
      <c r="B201" t="str">
        <f>raw_data!C201</f>
        <v>716.40000000</v>
      </c>
      <c r="C201" t="str">
        <f>raw_data!E201</f>
        <v>0.20000000</v>
      </c>
      <c r="D201" t="str">
        <f>raw_data!D201</f>
        <v>buy</v>
      </c>
    </row>
    <row r="202" spans="1:4" x14ac:dyDescent="0.25">
      <c r="A202" t="str">
        <f>LEFT(raw_data!B202,23)</f>
        <v>2018-05-15T15:07:51.992</v>
      </c>
      <c r="B202" t="str">
        <f>raw_data!C202</f>
        <v>716.40000000</v>
      </c>
      <c r="C202" t="str">
        <f>raw_data!E202</f>
        <v>0.80000000</v>
      </c>
      <c r="D202" t="str">
        <f>raw_data!D202</f>
        <v>buy</v>
      </c>
    </row>
    <row r="203" spans="1:4" x14ac:dyDescent="0.25">
      <c r="A203" t="str">
        <f>LEFT(raw_data!B203,23)</f>
        <v>2018-05-15T15:07:52.134</v>
      </c>
      <c r="B203" t="str">
        <f>raw_data!C203</f>
        <v>716.46000000</v>
      </c>
      <c r="C203" t="str">
        <f>raw_data!E203</f>
        <v>0.01084000</v>
      </c>
      <c r="D203" t="str">
        <f>raw_data!D203</f>
        <v>buy</v>
      </c>
    </row>
    <row r="204" spans="1:4" x14ac:dyDescent="0.25">
      <c r="A204" t="str">
        <f>LEFT(raw_data!B204,23)</f>
        <v>2018-05-15T15:07:53.459</v>
      </c>
      <c r="B204" t="str">
        <f>raw_data!C204</f>
        <v>716.75000000</v>
      </c>
      <c r="C204" t="str">
        <f>raw_data!E204</f>
        <v>0.88948992</v>
      </c>
      <c r="D204" t="str">
        <f>raw_data!D204</f>
        <v>sell</v>
      </c>
    </row>
    <row r="205" spans="1:4" x14ac:dyDescent="0.25">
      <c r="A205" t="str">
        <f>LEFT(raw_data!B205,23)</f>
        <v>2018-05-15T15:07:57.556</v>
      </c>
      <c r="B205" t="str">
        <f>raw_data!C205</f>
        <v>716.75000000</v>
      </c>
      <c r="C205" t="str">
        <f>raw_data!E205</f>
        <v>0.47369463</v>
      </c>
      <c r="D205" t="str">
        <f>raw_data!D205</f>
        <v>sell</v>
      </c>
    </row>
    <row r="206" spans="1:4" x14ac:dyDescent="0.25">
      <c r="A206" t="str">
        <f>LEFT(raw_data!B206,23)</f>
        <v>2018-05-15T15:08:04.034</v>
      </c>
      <c r="B206" t="str">
        <f>raw_data!C206</f>
        <v>716.76000000</v>
      </c>
      <c r="C206" t="str">
        <f>raw_data!E206</f>
        <v>0.04500000</v>
      </c>
      <c r="D206" t="str">
        <f>raw_data!D206</f>
        <v>buy</v>
      </c>
    </row>
    <row r="207" spans="1:4" x14ac:dyDescent="0.25">
      <c r="A207" t="str">
        <f>LEFT(raw_data!B207,23)</f>
        <v>2018-05-15T15:08:04.034</v>
      </c>
      <c r="B207" t="str">
        <f>raw_data!C207</f>
        <v>717.24000000</v>
      </c>
      <c r="C207" t="str">
        <f>raw_data!E207</f>
        <v>1.08830903</v>
      </c>
      <c r="D207" t="str">
        <f>raw_data!D207</f>
        <v>buy</v>
      </c>
    </row>
    <row r="208" spans="1:4" x14ac:dyDescent="0.25">
      <c r="A208" t="str">
        <f>LEFT(raw_data!B208,23)</f>
        <v>2018-05-15T15:08:05.685</v>
      </c>
      <c r="B208" t="str">
        <f>raw_data!C208</f>
        <v>717.20000000</v>
      </c>
      <c r="C208" t="str">
        <f>raw_data!E208</f>
        <v>0.01603300</v>
      </c>
      <c r="D208" t="str">
        <f>raw_data!D208</f>
        <v>buy</v>
      </c>
    </row>
    <row r="209" spans="1:4" x14ac:dyDescent="0.25">
      <c r="A209" t="str">
        <f>LEFT(raw_data!B209,23)</f>
        <v>2018-05-15T15:08:05.685</v>
      </c>
      <c r="B209" t="str">
        <f>raw_data!C209</f>
        <v>717.24000000</v>
      </c>
      <c r="C209" t="str">
        <f>raw_data!E209</f>
        <v>0.96565994</v>
      </c>
      <c r="D209" t="str">
        <f>raw_data!D209</f>
        <v>buy</v>
      </c>
    </row>
    <row r="210" spans="1:4" x14ac:dyDescent="0.25">
      <c r="A210" t="str">
        <f>LEFT(raw_data!B210,23)</f>
        <v>2018-05-15T15:08:08.469</v>
      </c>
      <c r="B210" t="str">
        <f>raw_data!C210</f>
        <v>717.23000000</v>
      </c>
      <c r="C210" t="str">
        <f>raw_data!E210</f>
        <v>0.01463700</v>
      </c>
      <c r="D210" t="str">
        <f>raw_data!D210</f>
        <v>buy</v>
      </c>
    </row>
    <row r="211" spans="1:4" x14ac:dyDescent="0.25">
      <c r="A211" t="str">
        <f>LEFT(raw_data!B211,23)</f>
        <v>2018-05-15T15:08:08.469</v>
      </c>
      <c r="B211" t="str">
        <f>raw_data!C211</f>
        <v>717.24000000</v>
      </c>
      <c r="C211" t="str">
        <f>raw_data!E211</f>
        <v>1.94390143</v>
      </c>
      <c r="D211" t="str">
        <f>raw_data!D211</f>
        <v>buy</v>
      </c>
    </row>
    <row r="212" spans="1:4" x14ac:dyDescent="0.25">
      <c r="A212" t="str">
        <f>LEFT(raw_data!B212,23)</f>
        <v>2018-05-15T15:08:11.713</v>
      </c>
      <c r="B212" t="str">
        <f>raw_data!C212</f>
        <v>717.24000000</v>
      </c>
      <c r="C212" t="str">
        <f>raw_data!E212</f>
        <v>1.72376328</v>
      </c>
      <c r="D212" t="str">
        <f>raw_data!D212</f>
        <v>buy</v>
      </c>
    </row>
    <row r="213" spans="1:4" x14ac:dyDescent="0.25">
      <c r="A213" t="str">
        <f>LEFT(raw_data!B213,23)</f>
        <v>2018-05-15T15:08:11.713</v>
      </c>
      <c r="B213" t="str">
        <f>raw_data!C213</f>
        <v>717.31000000</v>
      </c>
      <c r="C213" t="str">
        <f>raw_data!E213</f>
        <v>0.00864966</v>
      </c>
      <c r="D213" t="str">
        <f>raw_data!D213</f>
        <v>buy</v>
      </c>
    </row>
    <row r="214" spans="1:4" x14ac:dyDescent="0.25">
      <c r="A214" t="str">
        <f>LEFT(raw_data!B214,23)</f>
        <v>2018-05-15T15:08:17.258</v>
      </c>
      <c r="B214" t="str">
        <f>raw_data!C214</f>
        <v>717.37000000</v>
      </c>
      <c r="C214" t="str">
        <f>raw_data!E214</f>
        <v>6.00200000</v>
      </c>
      <c r="D214" t="str">
        <f>raw_data!D214</f>
        <v>buy</v>
      </c>
    </row>
    <row r="215" spans="1:4" x14ac:dyDescent="0.25">
      <c r="A215" t="str">
        <f>LEFT(raw_data!B215,23)</f>
        <v>2018-05-15T15:08:17.258</v>
      </c>
      <c r="B215" t="str">
        <f>raw_data!C215</f>
        <v>717.49000000</v>
      </c>
      <c r="C215" t="str">
        <f>raw_data!E215</f>
        <v>7.14613579</v>
      </c>
      <c r="D215" t="str">
        <f>raw_data!D215</f>
        <v>buy</v>
      </c>
    </row>
    <row r="216" spans="1:4" x14ac:dyDescent="0.25">
      <c r="A216" t="str">
        <f>LEFT(raw_data!B216,23)</f>
        <v>2018-05-15T15:08:17.701</v>
      </c>
      <c r="B216" t="str">
        <f>raw_data!C216</f>
        <v>717.19000000</v>
      </c>
      <c r="C216" t="str">
        <f>raw_data!E216</f>
        <v>0.02025752</v>
      </c>
      <c r="D216" t="str">
        <f>raw_data!D216</f>
        <v>sell</v>
      </c>
    </row>
    <row r="217" spans="1:4" x14ac:dyDescent="0.25">
      <c r="A217" t="str">
        <f>LEFT(raw_data!B217,23)</f>
        <v>2018-05-15T15:08:25.652</v>
      </c>
      <c r="B217" t="str">
        <f>raw_data!C217</f>
        <v>717.32000000</v>
      </c>
      <c r="C217" t="str">
        <f>raw_data!E217</f>
        <v>0.49000000</v>
      </c>
      <c r="D217" t="str">
        <f>raw_data!D217</f>
        <v>sell</v>
      </c>
    </row>
    <row r="218" spans="1:4" x14ac:dyDescent="0.25">
      <c r="A218" t="str">
        <f>LEFT(raw_data!B218,23)</f>
        <v>2018-05-15T15:08:25.652</v>
      </c>
      <c r="B218" t="str">
        <f>raw_data!C218</f>
        <v>717.32000000</v>
      </c>
      <c r="C218" t="str">
        <f>raw_data!E218</f>
        <v>0.55000000</v>
      </c>
      <c r="D218" t="str">
        <f>raw_data!D218</f>
        <v>sell</v>
      </c>
    </row>
    <row r="219" spans="1:4" x14ac:dyDescent="0.25">
      <c r="A219" t="str">
        <f>LEFT(raw_data!B219,23)</f>
        <v>2018-05-15T15:08:25.705</v>
      </c>
      <c r="B219" t="str">
        <f>raw_data!C219</f>
        <v>717.18000000</v>
      </c>
      <c r="C219" t="str">
        <f>raw_data!E219</f>
        <v>0.22170930</v>
      </c>
      <c r="D219" t="str">
        <f>raw_data!D219</f>
        <v>sell</v>
      </c>
    </row>
    <row r="220" spans="1:4" x14ac:dyDescent="0.25">
      <c r="A220" t="str">
        <f>LEFT(raw_data!B220,23)</f>
        <v>2018-05-15T15:08:28.183</v>
      </c>
      <c r="B220" t="str">
        <f>raw_data!C220</f>
        <v>717.33000000</v>
      </c>
      <c r="C220" t="str">
        <f>raw_data!E220</f>
        <v>0.01205200</v>
      </c>
      <c r="D220" t="str">
        <f>raw_data!D220</f>
        <v>buy</v>
      </c>
    </row>
    <row r="221" spans="1:4" x14ac:dyDescent="0.25">
      <c r="A221" t="str">
        <f>LEFT(raw_data!B221,23)</f>
        <v>2018-05-15T15:08:29.530</v>
      </c>
      <c r="B221" t="str">
        <f>raw_data!C221</f>
        <v>717.22000000</v>
      </c>
      <c r="C221" t="str">
        <f>raw_data!E221</f>
        <v>0.09636910</v>
      </c>
      <c r="D221" t="str">
        <f>raw_data!D221</f>
        <v>sell</v>
      </c>
    </row>
    <row r="222" spans="1:4" x14ac:dyDescent="0.25">
      <c r="A222" t="str">
        <f>LEFT(raw_data!B222,23)</f>
        <v>2018-05-15T15:08:29.537</v>
      </c>
      <c r="B222" t="str">
        <f>raw_data!C222</f>
        <v>717.40000000</v>
      </c>
      <c r="C222" t="str">
        <f>raw_data!E222</f>
        <v>0.31186017</v>
      </c>
      <c r="D222" t="str">
        <f>raw_data!D222</f>
        <v>buy</v>
      </c>
    </row>
    <row r="223" spans="1:4" x14ac:dyDescent="0.25">
      <c r="A223" t="str">
        <f>LEFT(raw_data!B223,23)</f>
        <v>2018-05-15T15:08:30.822</v>
      </c>
      <c r="B223" t="str">
        <f>raw_data!C223</f>
        <v>717.10000000</v>
      </c>
      <c r="C223" t="str">
        <f>raw_data!E223</f>
        <v>0.50000000</v>
      </c>
      <c r="D223" t="str">
        <f>raw_data!D223</f>
        <v>sell</v>
      </c>
    </row>
    <row r="224" spans="1:4" x14ac:dyDescent="0.25">
      <c r="A224" t="str">
        <f>LEFT(raw_data!B224,23)</f>
        <v>2018-05-15T15:08:31.214</v>
      </c>
      <c r="B224" t="str">
        <f>raw_data!C224</f>
        <v>716.74000000</v>
      </c>
      <c r="C224" t="str">
        <f>raw_data!E224</f>
        <v>0.14822000</v>
      </c>
      <c r="D224" t="str">
        <f>raw_data!D224</f>
        <v>sell</v>
      </c>
    </row>
    <row r="225" spans="1:4" x14ac:dyDescent="0.25">
      <c r="A225" t="str">
        <f>LEFT(raw_data!B225,23)</f>
        <v>2018-05-15T15:08:32.670</v>
      </c>
      <c r="B225" t="str">
        <f>raw_data!C225</f>
        <v>716.74000000</v>
      </c>
      <c r="C225" t="str">
        <f>raw_data!E225</f>
        <v>0.00000068</v>
      </c>
      <c r="D225" t="str">
        <f>raw_data!D225</f>
        <v>sell</v>
      </c>
    </row>
    <row r="226" spans="1:4" x14ac:dyDescent="0.25">
      <c r="A226" t="str">
        <f>LEFT(raw_data!B226,23)</f>
        <v>2018-05-15T15:08:32.670</v>
      </c>
      <c r="B226" t="str">
        <f>raw_data!C226</f>
        <v>716.74000000</v>
      </c>
      <c r="C226" t="str">
        <f>raw_data!E226</f>
        <v>0.01099932</v>
      </c>
      <c r="D226" t="str">
        <f>raw_data!D226</f>
        <v>sell</v>
      </c>
    </row>
    <row r="227" spans="1:4" x14ac:dyDescent="0.25">
      <c r="A227" t="str">
        <f>LEFT(raw_data!B227,23)</f>
        <v>2018-05-15T15:08:32.680</v>
      </c>
      <c r="B227" t="str">
        <f>raw_data!C227</f>
        <v>716.74000000</v>
      </c>
      <c r="C227" t="str">
        <f>raw_data!E227</f>
        <v>0.01099932</v>
      </c>
      <c r="D227" t="str">
        <f>raw_data!D227</f>
        <v>sell</v>
      </c>
    </row>
    <row r="228" spans="1:4" x14ac:dyDescent="0.25">
      <c r="A228" t="str">
        <f>LEFT(raw_data!B228,23)</f>
        <v>2018-05-15T15:08:32.714</v>
      </c>
      <c r="B228" t="str">
        <f>raw_data!C228</f>
        <v>716.74000000</v>
      </c>
      <c r="C228" t="str">
        <f>raw_data!E228</f>
        <v>0.02900000</v>
      </c>
      <c r="D228" t="str">
        <f>raw_data!D228</f>
        <v>sell</v>
      </c>
    </row>
    <row r="229" spans="1:4" x14ac:dyDescent="0.25">
      <c r="A229" t="str">
        <f>LEFT(raw_data!B229,23)</f>
        <v>2018-05-15T15:08:39.610</v>
      </c>
      <c r="B229" t="str">
        <f>raw_data!C229</f>
        <v>716.74000000</v>
      </c>
      <c r="C229" t="str">
        <f>raw_data!E229</f>
        <v>0.01098000</v>
      </c>
      <c r="D229" t="str">
        <f>raw_data!D229</f>
        <v>sell</v>
      </c>
    </row>
    <row r="230" spans="1:4" x14ac:dyDescent="0.25">
      <c r="A230" t="str">
        <f>LEFT(raw_data!B230,23)</f>
        <v>2018-05-15T15:08:39.610</v>
      </c>
      <c r="B230" t="str">
        <f>raw_data!C230</f>
        <v>716.70000000</v>
      </c>
      <c r="C230" t="str">
        <f>raw_data!E230</f>
        <v>0.28592000</v>
      </c>
      <c r="D230" t="str">
        <f>raw_data!D230</f>
        <v>sell</v>
      </c>
    </row>
    <row r="231" spans="1:4" x14ac:dyDescent="0.25">
      <c r="A231" t="str">
        <f>LEFT(raw_data!B231,23)</f>
        <v>2018-05-15T15:08:40.663</v>
      </c>
      <c r="B231" t="str">
        <f>raw_data!C231</f>
        <v>716.71000000</v>
      </c>
      <c r="C231" t="str">
        <f>raw_data!E231</f>
        <v>20.00000000</v>
      </c>
      <c r="D231" t="str">
        <f>raw_data!D231</f>
        <v>buy</v>
      </c>
    </row>
    <row r="232" spans="1:4" x14ac:dyDescent="0.25">
      <c r="A232" t="str">
        <f>LEFT(raw_data!B232,23)</f>
        <v>2018-05-15T15:08:40.663</v>
      </c>
      <c r="B232" t="str">
        <f>raw_data!C232</f>
        <v>716.71000000</v>
      </c>
      <c r="C232" t="str">
        <f>raw_data!E232</f>
        <v>11.02137741</v>
      </c>
      <c r="D232" t="str">
        <f>raw_data!D232</f>
        <v>buy</v>
      </c>
    </row>
    <row r="233" spans="1:4" x14ac:dyDescent="0.25">
      <c r="A233" t="str">
        <f>LEFT(raw_data!B233,23)</f>
        <v>2018-05-15T15:08:41.482</v>
      </c>
      <c r="B233" t="str">
        <f>raw_data!C233</f>
        <v>716.71000000</v>
      </c>
      <c r="C233" t="str">
        <f>raw_data!E233</f>
        <v>0.03000000</v>
      </c>
      <c r="D233" t="str">
        <f>raw_data!D233</f>
        <v>buy</v>
      </c>
    </row>
    <row r="234" spans="1:4" x14ac:dyDescent="0.25">
      <c r="A234" t="str">
        <f>LEFT(raw_data!B234,23)</f>
        <v>2018-05-15T15:08:41.482</v>
      </c>
      <c r="B234" t="str">
        <f>raw_data!C234</f>
        <v>716.71000000</v>
      </c>
      <c r="C234" t="str">
        <f>raw_data!E234</f>
        <v>7.15163789</v>
      </c>
      <c r="D234" t="str">
        <f>raw_data!D234</f>
        <v>buy</v>
      </c>
    </row>
    <row r="235" spans="1:4" x14ac:dyDescent="0.25">
      <c r="A235" t="str">
        <f>LEFT(raw_data!B235,23)</f>
        <v>2018-05-15T15:08:45.025</v>
      </c>
      <c r="B235" t="str">
        <f>raw_data!C235</f>
        <v>716.71000000</v>
      </c>
      <c r="C235" t="str">
        <f>raw_data!E235</f>
        <v>0.00464100</v>
      </c>
      <c r="D235" t="str">
        <f>raw_data!D235</f>
        <v>buy</v>
      </c>
    </row>
    <row r="236" spans="1:4" x14ac:dyDescent="0.25">
      <c r="A236" t="str">
        <f>LEFT(raw_data!B236,23)</f>
        <v>2018-05-15T15:08:45.339</v>
      </c>
      <c r="B236" t="str">
        <f>raw_data!C236</f>
        <v>716.75000000</v>
      </c>
      <c r="C236" t="str">
        <f>raw_data!E236</f>
        <v>0.00654100</v>
      </c>
      <c r="D236" t="str">
        <f>raw_data!D236</f>
        <v>buy</v>
      </c>
    </row>
    <row r="237" spans="1:4" x14ac:dyDescent="0.25">
      <c r="A237" t="str">
        <f>LEFT(raw_data!B237,23)</f>
        <v>2018-05-15T15:08:45.349</v>
      </c>
      <c r="B237" t="str">
        <f>raw_data!C237</f>
        <v>716.78000000</v>
      </c>
      <c r="C237" t="str">
        <f>raw_data!E237</f>
        <v>0.00628500</v>
      </c>
      <c r="D237" t="str">
        <f>raw_data!D237</f>
        <v>buy</v>
      </c>
    </row>
    <row r="238" spans="1:4" x14ac:dyDescent="0.25">
      <c r="A238" t="str">
        <f>LEFT(raw_data!B238,23)</f>
        <v>2018-05-15T15:08:46.374</v>
      </c>
      <c r="B238" t="str">
        <f>raw_data!C238</f>
        <v>716.79000000</v>
      </c>
      <c r="C238" t="str">
        <f>raw_data!E238</f>
        <v>0.05223400</v>
      </c>
      <c r="D238" t="str">
        <f>raw_data!D238</f>
        <v>buy</v>
      </c>
    </row>
    <row r="239" spans="1:4" x14ac:dyDescent="0.25">
      <c r="A239" t="str">
        <f>LEFT(raw_data!B239,23)</f>
        <v>2018-05-15T15:08:46.404</v>
      </c>
      <c r="B239" t="str">
        <f>raw_data!C239</f>
        <v>716.80000000</v>
      </c>
      <c r="C239" t="str">
        <f>raw_data!E239</f>
        <v>0.02291900</v>
      </c>
      <c r="D239" t="str">
        <f>raw_data!D239</f>
        <v>buy</v>
      </c>
    </row>
    <row r="240" spans="1:4" x14ac:dyDescent="0.25">
      <c r="A240" t="str">
        <f>LEFT(raw_data!B240,23)</f>
        <v>2018-05-15T15:08:46.474</v>
      </c>
      <c r="B240" t="str">
        <f>raw_data!C240</f>
        <v>716.80000000</v>
      </c>
      <c r="C240" t="str">
        <f>raw_data!E240</f>
        <v>0.00009900</v>
      </c>
      <c r="D240" t="str">
        <f>raw_data!D240</f>
        <v>buy</v>
      </c>
    </row>
    <row r="241" spans="1:4" x14ac:dyDescent="0.25">
      <c r="A241" t="str">
        <f>LEFT(raw_data!B241,23)</f>
        <v>2018-05-15T15:08:46.593</v>
      </c>
      <c r="B241" t="str">
        <f>raw_data!C241</f>
        <v>716.80000000</v>
      </c>
      <c r="C241" t="str">
        <f>raw_data!E241</f>
        <v>0.01010000</v>
      </c>
      <c r="D241" t="str">
        <f>raw_data!D241</f>
        <v>buy</v>
      </c>
    </row>
    <row r="242" spans="1:4" x14ac:dyDescent="0.25">
      <c r="A242" t="str">
        <f>LEFT(raw_data!B242,23)</f>
        <v>2018-05-15T15:08:47.177</v>
      </c>
      <c r="B242" t="str">
        <f>raw_data!C242</f>
        <v>716.79000000</v>
      </c>
      <c r="C242" t="str">
        <f>raw_data!E242</f>
        <v>0.18334504</v>
      </c>
      <c r="D242" t="str">
        <f>raw_data!D242</f>
        <v>sell</v>
      </c>
    </row>
    <row r="243" spans="1:4" x14ac:dyDescent="0.25">
      <c r="A243" t="str">
        <f>LEFT(raw_data!B243,23)</f>
        <v>2018-05-15T15:08:50.265</v>
      </c>
      <c r="B243" t="str">
        <f>raw_data!C243</f>
        <v>716.80000000</v>
      </c>
      <c r="C243" t="str">
        <f>raw_data!E243</f>
        <v>0.00004000</v>
      </c>
      <c r="D243" t="str">
        <f>raw_data!D243</f>
        <v>buy</v>
      </c>
    </row>
    <row r="244" spans="1:4" x14ac:dyDescent="0.25">
      <c r="A244" t="str">
        <f>LEFT(raw_data!B244,23)</f>
        <v>2018-05-15T15:08:50.265</v>
      </c>
      <c r="B244" t="str">
        <f>raw_data!C244</f>
        <v>716.80000000</v>
      </c>
      <c r="C244" t="str">
        <f>raw_data!E244</f>
        <v>0.01000000</v>
      </c>
      <c r="D244" t="str">
        <f>raw_data!D244</f>
        <v>buy</v>
      </c>
    </row>
    <row r="245" spans="1:4" x14ac:dyDescent="0.25">
      <c r="A245" t="str">
        <f>LEFT(raw_data!B245,23)</f>
        <v>2018-05-15T15:08:50.304</v>
      </c>
      <c r="B245" t="str">
        <f>raw_data!C245</f>
        <v>716.86000000</v>
      </c>
      <c r="C245" t="str">
        <f>raw_data!E245</f>
        <v>0.99994500</v>
      </c>
      <c r="D245" t="str">
        <f>raw_data!D245</f>
        <v>buy</v>
      </c>
    </row>
    <row r="246" spans="1:4" x14ac:dyDescent="0.25">
      <c r="A246" t="str">
        <f>LEFT(raw_data!B246,23)</f>
        <v>2018-05-15T15:08:52.550</v>
      </c>
      <c r="B246" t="str">
        <f>raw_data!C246</f>
        <v>716.50000000</v>
      </c>
      <c r="C246" t="str">
        <f>raw_data!E246</f>
        <v>0.28916000</v>
      </c>
      <c r="D246" t="str">
        <f>raw_data!D246</f>
        <v>sell</v>
      </c>
    </row>
    <row r="247" spans="1:4" x14ac:dyDescent="0.25">
      <c r="A247" t="str">
        <f>LEFT(raw_data!B247,23)</f>
        <v>2018-05-15T15:08:54.919</v>
      </c>
      <c r="B247" t="str">
        <f>raw_data!C247</f>
        <v>716.47000000</v>
      </c>
      <c r="C247" t="str">
        <f>raw_data!E247</f>
        <v>0.00912300</v>
      </c>
      <c r="D247" t="str">
        <f>raw_data!D247</f>
        <v>sell</v>
      </c>
    </row>
    <row r="248" spans="1:4" x14ac:dyDescent="0.25">
      <c r="A248" t="str">
        <f>LEFT(raw_data!B248,23)</f>
        <v>2018-05-15T15:08:55.411</v>
      </c>
      <c r="B248" t="str">
        <f>raw_data!C248</f>
        <v>716.36000000</v>
      </c>
      <c r="C248" t="str">
        <f>raw_data!E248</f>
        <v>0.11843300</v>
      </c>
      <c r="D248" t="str">
        <f>raw_data!D248</f>
        <v>sell</v>
      </c>
    </row>
    <row r="249" spans="1:4" x14ac:dyDescent="0.25">
      <c r="A249" t="str">
        <f>LEFT(raw_data!B249,23)</f>
        <v>2018-05-15T15:08:55.715</v>
      </c>
      <c r="B249" t="str">
        <f>raw_data!C249</f>
        <v>716.47000000</v>
      </c>
      <c r="C249" t="str">
        <f>raw_data!E249</f>
        <v>0.01078000</v>
      </c>
      <c r="D249" t="str">
        <f>raw_data!D249</f>
        <v>sell</v>
      </c>
    </row>
    <row r="250" spans="1:4" x14ac:dyDescent="0.25">
      <c r="A250" t="str">
        <f>LEFT(raw_data!B250,23)</f>
        <v>2018-05-15T15:08:55.810</v>
      </c>
      <c r="B250" t="str">
        <f>raw_data!C250</f>
        <v>716.36000000</v>
      </c>
      <c r="C250" t="str">
        <f>raw_data!E250</f>
        <v>0.00156700</v>
      </c>
      <c r="D250" t="str">
        <f>raw_data!D250</f>
        <v>sell</v>
      </c>
    </row>
    <row r="251" spans="1:4" x14ac:dyDescent="0.25">
      <c r="A251" t="str">
        <f>LEFT(raw_data!B251,23)</f>
        <v>2018-05-15T15:08:55.810</v>
      </c>
      <c r="B251" t="str">
        <f>raw_data!C251</f>
        <v>716.31000000</v>
      </c>
      <c r="C251" t="str">
        <f>raw_data!E251</f>
        <v>0.78583300</v>
      </c>
      <c r="D251" t="str">
        <f>raw_data!D251</f>
        <v>sell</v>
      </c>
    </row>
    <row r="252" spans="1:4" x14ac:dyDescent="0.25">
      <c r="A252" t="str">
        <f>LEFT(raw_data!B252,23)</f>
        <v>2018-05-15T15:08:55.823</v>
      </c>
      <c r="B252" t="str">
        <f>raw_data!C252</f>
        <v>716.31000000</v>
      </c>
      <c r="C252" t="str">
        <f>raw_data!E252</f>
        <v>0.00016693</v>
      </c>
      <c r="D252" t="str">
        <f>raw_data!D252</f>
        <v>sell</v>
      </c>
    </row>
    <row r="253" spans="1:4" x14ac:dyDescent="0.25">
      <c r="A253" t="str">
        <f>LEFT(raw_data!B253,23)</f>
        <v>2018-05-15T15:08:55.853</v>
      </c>
      <c r="B253" t="str">
        <f>raw_data!C253</f>
        <v>716.10000000</v>
      </c>
      <c r="C253" t="str">
        <f>raw_data!E253</f>
        <v>0.03200000</v>
      </c>
      <c r="D253" t="str">
        <f>raw_data!D253</f>
        <v>sell</v>
      </c>
    </row>
    <row r="254" spans="1:4" x14ac:dyDescent="0.25">
      <c r="A254" t="str">
        <f>LEFT(raw_data!B254,23)</f>
        <v>2018-05-15T15:08:58.822</v>
      </c>
      <c r="B254" t="str">
        <f>raw_data!C254</f>
        <v>716.10000000</v>
      </c>
      <c r="C254" t="str">
        <f>raw_data!E254</f>
        <v>0.00044700</v>
      </c>
      <c r="D254" t="str">
        <f>raw_data!D254</f>
        <v>sell</v>
      </c>
    </row>
    <row r="255" spans="1:4" x14ac:dyDescent="0.25">
      <c r="A255" t="str">
        <f>LEFT(raw_data!B255,23)</f>
        <v>2018-05-15T15:08:58.822</v>
      </c>
      <c r="B255" t="str">
        <f>raw_data!C255</f>
        <v>716.10000000</v>
      </c>
      <c r="C255" t="str">
        <f>raw_data!E255</f>
        <v>0.00955300</v>
      </c>
      <c r="D255" t="str">
        <f>raw_data!D255</f>
        <v>sell</v>
      </c>
    </row>
    <row r="256" spans="1:4" x14ac:dyDescent="0.25">
      <c r="A256" t="str">
        <f>LEFT(raw_data!B256,23)</f>
        <v>2018-05-15T15:08:59.537</v>
      </c>
      <c r="B256" t="str">
        <f>raw_data!C256</f>
        <v>716.10000000</v>
      </c>
      <c r="C256" t="str">
        <f>raw_data!E256</f>
        <v>0.00052700</v>
      </c>
      <c r="D256" t="str">
        <f>raw_data!D256</f>
        <v>sell</v>
      </c>
    </row>
    <row r="257" spans="1:4" x14ac:dyDescent="0.25">
      <c r="A257" t="str">
        <f>LEFT(raw_data!B257,23)</f>
        <v>2018-05-15T15:09:04.490</v>
      </c>
      <c r="B257" t="str">
        <f>raw_data!C257</f>
        <v>715.33000000</v>
      </c>
      <c r="C257" t="str">
        <f>raw_data!E257</f>
        <v>9.98064766</v>
      </c>
      <c r="D257" t="str">
        <f>raw_data!D257</f>
        <v>sell</v>
      </c>
    </row>
    <row r="258" spans="1:4" x14ac:dyDescent="0.25">
      <c r="A258" t="str">
        <f>LEFT(raw_data!B258,23)</f>
        <v>2018-05-15T15:09:05.737</v>
      </c>
      <c r="B258" t="str">
        <f>raw_data!C258</f>
        <v>715.33000000</v>
      </c>
      <c r="C258" t="str">
        <f>raw_data!E258</f>
        <v>0.01935000</v>
      </c>
      <c r="D258" t="str">
        <f>raw_data!D258</f>
        <v>sell</v>
      </c>
    </row>
    <row r="259" spans="1:4" x14ac:dyDescent="0.25">
      <c r="A259" t="str">
        <f>LEFT(raw_data!B259,23)</f>
        <v>2018-05-15T15:09:06.870</v>
      </c>
      <c r="B259" t="str">
        <f>raw_data!C259</f>
        <v>715.33000000</v>
      </c>
      <c r="C259" t="str">
        <f>raw_data!E259</f>
        <v>0.00000234</v>
      </c>
      <c r="D259" t="str">
        <f>raw_data!D259</f>
        <v>sell</v>
      </c>
    </row>
    <row r="260" spans="1:4" x14ac:dyDescent="0.25">
      <c r="A260" t="str">
        <f>LEFT(raw_data!B260,23)</f>
        <v>2018-05-15T15:09:06.870</v>
      </c>
      <c r="B260" t="str">
        <f>raw_data!C260</f>
        <v>714.80000000</v>
      </c>
      <c r="C260" t="str">
        <f>raw_data!E260</f>
        <v>2.50999766</v>
      </c>
      <c r="D260" t="str">
        <f>raw_data!D260</f>
        <v>sell</v>
      </c>
    </row>
    <row r="261" spans="1:4" x14ac:dyDescent="0.25">
      <c r="A261" t="str">
        <f>LEFT(raw_data!B261,23)</f>
        <v>2018-05-15T15:09:07.426</v>
      </c>
      <c r="B261" t="str">
        <f>raw_data!C261</f>
        <v>714.80000000</v>
      </c>
      <c r="C261" t="str">
        <f>raw_data!E261</f>
        <v>1.47224315</v>
      </c>
      <c r="D261" t="str">
        <f>raw_data!D261</f>
        <v>sell</v>
      </c>
    </row>
    <row r="262" spans="1:4" x14ac:dyDescent="0.25">
      <c r="A262" t="str">
        <f>LEFT(raw_data!B262,23)</f>
        <v>2018-05-15T15:09:08.896</v>
      </c>
      <c r="B262" t="str">
        <f>raw_data!C262</f>
        <v>715.53000000</v>
      </c>
      <c r="C262" t="str">
        <f>raw_data!E262</f>
        <v>0.01029000</v>
      </c>
      <c r="D262" t="str">
        <f>raw_data!D262</f>
        <v>sell</v>
      </c>
    </row>
    <row r="263" spans="1:4" x14ac:dyDescent="0.25">
      <c r="A263" t="str">
        <f>LEFT(raw_data!B263,23)</f>
        <v>2018-05-15T15:09:16.530</v>
      </c>
      <c r="B263" t="str">
        <f>raw_data!C263</f>
        <v>714.81000000</v>
      </c>
      <c r="C263" t="str">
        <f>raw_data!E263</f>
        <v>0.05000000</v>
      </c>
      <c r="D263" t="str">
        <f>raw_data!D263</f>
        <v>sell</v>
      </c>
    </row>
    <row r="264" spans="1:4" x14ac:dyDescent="0.25">
      <c r="A264" t="str">
        <f>LEFT(raw_data!B264,23)</f>
        <v>2018-05-15T15:09:16.530</v>
      </c>
      <c r="B264" t="str">
        <f>raw_data!C264</f>
        <v>715.39000000</v>
      </c>
      <c r="C264" t="str">
        <f>raw_data!E264</f>
        <v>5.67870000</v>
      </c>
      <c r="D264" t="str">
        <f>raw_data!D264</f>
        <v>buy</v>
      </c>
    </row>
    <row r="265" spans="1:4" x14ac:dyDescent="0.25">
      <c r="A265" t="str">
        <f>LEFT(raw_data!B265,23)</f>
        <v>2018-05-15T15:09:21.740</v>
      </c>
      <c r="B265" t="str">
        <f>raw_data!C265</f>
        <v>715.53000000</v>
      </c>
      <c r="C265" t="str">
        <f>raw_data!E265</f>
        <v>0.01187000</v>
      </c>
      <c r="D265" t="str">
        <f>raw_data!D265</f>
        <v>buy</v>
      </c>
    </row>
    <row r="266" spans="1:4" x14ac:dyDescent="0.25">
      <c r="A266" t="str">
        <f>LEFT(raw_data!B266,23)</f>
        <v>2018-05-15T15:09:21.838</v>
      </c>
      <c r="B266" t="str">
        <f>raw_data!C266</f>
        <v>715.54000000</v>
      </c>
      <c r="C266" t="str">
        <f>raw_data!E266</f>
        <v>0.00999500</v>
      </c>
      <c r="D266" t="str">
        <f>raw_data!D266</f>
        <v>buy</v>
      </c>
    </row>
    <row r="267" spans="1:4" x14ac:dyDescent="0.25">
      <c r="A267" t="str">
        <f>LEFT(raw_data!B267,23)</f>
        <v>2018-05-15T15:09:22.083</v>
      </c>
      <c r="B267" t="str">
        <f>raw_data!C267</f>
        <v>715.92000000</v>
      </c>
      <c r="C267" t="str">
        <f>raw_data!E267</f>
        <v>0.00973500</v>
      </c>
      <c r="D267" t="str">
        <f>raw_data!D267</f>
        <v>buy</v>
      </c>
    </row>
    <row r="268" spans="1:4" x14ac:dyDescent="0.25">
      <c r="A268" t="str">
        <f>LEFT(raw_data!B268,23)</f>
        <v>2018-05-15T15:09:22.519</v>
      </c>
      <c r="B268" t="str">
        <f>raw_data!C268</f>
        <v>715.91000000</v>
      </c>
      <c r="C268" t="str">
        <f>raw_data!E268</f>
        <v>4.92360000</v>
      </c>
      <c r="D268" t="str">
        <f>raw_data!D268</f>
        <v>sell</v>
      </c>
    </row>
    <row r="269" spans="1:4" x14ac:dyDescent="0.25">
      <c r="A269" t="str">
        <f>LEFT(raw_data!B269,23)</f>
        <v>2018-05-15T15:09:23.518</v>
      </c>
      <c r="B269" t="str">
        <f>raw_data!C269</f>
        <v>716.25000000</v>
      </c>
      <c r="C269" t="str">
        <f>raw_data!E269</f>
        <v>0.80800000</v>
      </c>
      <c r="D269" t="str">
        <f>raw_data!D269</f>
        <v>buy</v>
      </c>
    </row>
    <row r="270" spans="1:4" x14ac:dyDescent="0.25">
      <c r="A270" t="str">
        <f>LEFT(raw_data!B270,23)</f>
        <v>2018-05-15T15:09:34.025</v>
      </c>
      <c r="B270" t="str">
        <f>raw_data!C270</f>
        <v>715.62000000</v>
      </c>
      <c r="C270" t="str">
        <f>raw_data!E270</f>
        <v>0.01213494</v>
      </c>
      <c r="D270" t="str">
        <f>raw_data!D270</f>
        <v>sell</v>
      </c>
    </row>
    <row r="271" spans="1:4" x14ac:dyDescent="0.25">
      <c r="A271" t="str">
        <f>LEFT(raw_data!B271,23)</f>
        <v>2018-05-15T15:09:34.071</v>
      </c>
      <c r="B271" t="str">
        <f>raw_data!C271</f>
        <v>716.24000000</v>
      </c>
      <c r="C271" t="str">
        <f>raw_data!E271</f>
        <v>0.01090000</v>
      </c>
      <c r="D271" t="str">
        <f>raw_data!D271</f>
        <v>sell</v>
      </c>
    </row>
    <row r="272" spans="1:4" x14ac:dyDescent="0.25">
      <c r="A272" t="str">
        <f>LEFT(raw_data!B272,23)</f>
        <v>2018-05-15T15:09:36.811</v>
      </c>
      <c r="B272" t="str">
        <f>raw_data!C272</f>
        <v>716.25000000</v>
      </c>
      <c r="C272" t="str">
        <f>raw_data!E272</f>
        <v>1.39198460</v>
      </c>
      <c r="D272" t="str">
        <f>raw_data!D272</f>
        <v>buy</v>
      </c>
    </row>
    <row r="273" spans="1:4" x14ac:dyDescent="0.25">
      <c r="A273" t="str">
        <f>LEFT(raw_data!B273,23)</f>
        <v>2018-05-15T15:09:45.682</v>
      </c>
      <c r="B273" t="str">
        <f>raw_data!C273</f>
        <v>716.25000000</v>
      </c>
      <c r="C273" t="str">
        <f>raw_data!E273</f>
        <v>0.41570000</v>
      </c>
      <c r="D273" t="str">
        <f>raw_data!D273</f>
        <v>buy</v>
      </c>
    </row>
    <row r="274" spans="1:4" x14ac:dyDescent="0.25">
      <c r="A274" t="str">
        <f>LEFT(raw_data!B274,23)</f>
        <v>2018-05-15T15:09:54.548</v>
      </c>
      <c r="B274" t="str">
        <f>raw_data!C274</f>
        <v>716.24000000</v>
      </c>
      <c r="C274" t="str">
        <f>raw_data!E274</f>
        <v>0.51850846</v>
      </c>
      <c r="D274" t="str">
        <f>raw_data!D274</f>
        <v>sell</v>
      </c>
    </row>
    <row r="275" spans="1:4" x14ac:dyDescent="0.25">
      <c r="A275" t="str">
        <f>LEFT(raw_data!B275,23)</f>
        <v>2018-05-15T15:09:54.637</v>
      </c>
      <c r="B275" t="str">
        <f>raw_data!C275</f>
        <v>716.25000000</v>
      </c>
      <c r="C275" t="str">
        <f>raw_data!E275</f>
        <v>1.37960000</v>
      </c>
      <c r="D275" t="str">
        <f>raw_data!D275</f>
        <v>buy</v>
      </c>
    </row>
    <row r="276" spans="1:4" x14ac:dyDescent="0.25">
      <c r="A276" t="str">
        <f>LEFT(raw_data!B276,23)</f>
        <v>2018-05-15T15:09:54.652</v>
      </c>
      <c r="B276" t="str">
        <f>raw_data!C276</f>
        <v>716.25000000</v>
      </c>
      <c r="C276" t="str">
        <f>raw_data!E276</f>
        <v>0.01140000</v>
      </c>
      <c r="D276" t="str">
        <f>raw_data!D276</f>
        <v>buy</v>
      </c>
    </row>
    <row r="277" spans="1:4" x14ac:dyDescent="0.25">
      <c r="A277" t="str">
        <f>LEFT(raw_data!B277,23)</f>
        <v>2018-05-15T15:09:57.642</v>
      </c>
      <c r="B277" t="str">
        <f>raw_data!C277</f>
        <v>717.00000000</v>
      </c>
      <c r="C277" t="str">
        <f>raw_data!E277</f>
        <v>1.43140000</v>
      </c>
      <c r="D277" t="str">
        <f>raw_data!D277</f>
        <v>buy</v>
      </c>
    </row>
    <row r="278" spans="1:4" x14ac:dyDescent="0.25">
      <c r="A278" t="str">
        <f>LEFT(raw_data!B278,23)</f>
        <v>2018-05-15T15:09:59.958</v>
      </c>
      <c r="B278" t="str">
        <f>raw_data!C278</f>
        <v>716.97000000</v>
      </c>
      <c r="C278" t="str">
        <f>raw_data!E278</f>
        <v>6.20305385</v>
      </c>
      <c r="D278" t="str">
        <f>raw_data!D278</f>
        <v>sell</v>
      </c>
    </row>
    <row r="279" spans="1:4" x14ac:dyDescent="0.25">
      <c r="A279" t="str">
        <f>LEFT(raw_data!B279,23)</f>
        <v>2018-05-15T15:10:01.396</v>
      </c>
      <c r="B279" t="str">
        <f>raw_data!C279</f>
        <v>716.97000000</v>
      </c>
      <c r="C279" t="str">
        <f>raw_data!E279</f>
        <v>8.95142453</v>
      </c>
      <c r="D279" t="str">
        <f>raw_data!D279</f>
        <v>sell</v>
      </c>
    </row>
    <row r="280" spans="1:4" x14ac:dyDescent="0.25">
      <c r="A280" t="str">
        <f>LEFT(raw_data!B280,23)</f>
        <v>2018-05-15T15:10:02.117</v>
      </c>
      <c r="B280" t="str">
        <f>raw_data!C280</f>
        <v>716.97000000</v>
      </c>
      <c r="C280" t="str">
        <f>raw_data!E280</f>
        <v>0.10040000</v>
      </c>
      <c r="D280" t="str">
        <f>raw_data!D280</f>
        <v>buy</v>
      </c>
    </row>
    <row r="281" spans="1:4" x14ac:dyDescent="0.25">
      <c r="A281" t="str">
        <f>LEFT(raw_data!B281,23)</f>
        <v>2018-05-15T15:10:05.024</v>
      </c>
      <c r="B281" t="str">
        <f>raw_data!C281</f>
        <v>716.49000000</v>
      </c>
      <c r="C281" t="str">
        <f>raw_data!E281</f>
        <v>0.02023000</v>
      </c>
      <c r="D281" t="str">
        <f>raw_data!D281</f>
        <v>buy</v>
      </c>
    </row>
    <row r="282" spans="1:4" x14ac:dyDescent="0.25">
      <c r="A282" t="str">
        <f>LEFT(raw_data!B282,23)</f>
        <v>2018-05-15T15:10:05.087</v>
      </c>
      <c r="B282" t="str">
        <f>raw_data!C282</f>
        <v>716.49000000</v>
      </c>
      <c r="C282" t="str">
        <f>raw_data!E282</f>
        <v>0.00000600</v>
      </c>
      <c r="D282" t="str">
        <f>raw_data!D282</f>
        <v>buy</v>
      </c>
    </row>
    <row r="283" spans="1:4" x14ac:dyDescent="0.25">
      <c r="A283" t="str">
        <f>LEFT(raw_data!B283,23)</f>
        <v>2018-05-15T15:10:05.111</v>
      </c>
      <c r="B283" t="str">
        <f>raw_data!C283</f>
        <v>716.50000000</v>
      </c>
      <c r="C283" t="str">
        <f>raw_data!E283</f>
        <v>0.03849600</v>
      </c>
      <c r="D283" t="str">
        <f>raw_data!D283</f>
        <v>buy</v>
      </c>
    </row>
    <row r="284" spans="1:4" x14ac:dyDescent="0.25">
      <c r="A284" t="str">
        <f>LEFT(raw_data!B284,23)</f>
        <v>2018-05-15T15:10:09.326</v>
      </c>
      <c r="B284" t="str">
        <f>raw_data!C284</f>
        <v>716.49000000</v>
      </c>
      <c r="C284" t="str">
        <f>raw_data!E284</f>
        <v>0.06710600</v>
      </c>
      <c r="D284" t="str">
        <f>raw_data!D284</f>
        <v>sell</v>
      </c>
    </row>
    <row r="285" spans="1:4" x14ac:dyDescent="0.25">
      <c r="A285" t="str">
        <f>LEFT(raw_data!B285,23)</f>
        <v>2018-05-15T15:10:09.380</v>
      </c>
      <c r="B285" t="str">
        <f>raw_data!C285</f>
        <v>716.50000000</v>
      </c>
      <c r="C285" t="str">
        <f>raw_data!E285</f>
        <v>0.03865600</v>
      </c>
      <c r="D285" t="str">
        <f>raw_data!D285</f>
        <v>buy</v>
      </c>
    </row>
    <row r="286" spans="1:4" x14ac:dyDescent="0.25">
      <c r="A286" t="str">
        <f>LEFT(raw_data!B286,23)</f>
        <v>2018-05-15T15:10:20.659</v>
      </c>
      <c r="B286" t="str">
        <f>raw_data!C286</f>
        <v>716.55000000</v>
      </c>
      <c r="C286" t="str">
        <f>raw_data!E286</f>
        <v>0.03000000</v>
      </c>
      <c r="D286" t="str">
        <f>raw_data!D286</f>
        <v>sell</v>
      </c>
    </row>
    <row r="287" spans="1:4" x14ac:dyDescent="0.25">
      <c r="A287" t="str">
        <f>LEFT(raw_data!B287,23)</f>
        <v>2018-05-15T15:10:20.659</v>
      </c>
      <c r="B287" t="str">
        <f>raw_data!C287</f>
        <v>715.72000000</v>
      </c>
      <c r="C287" t="str">
        <f>raw_data!E287</f>
        <v>3.76178116</v>
      </c>
      <c r="D287" t="str">
        <f>raw_data!D287</f>
        <v>sell</v>
      </c>
    </row>
    <row r="288" spans="1:4" x14ac:dyDescent="0.25">
      <c r="A288" t="str">
        <f>LEFT(raw_data!B288,23)</f>
        <v>2018-05-15T15:10:23.752</v>
      </c>
      <c r="B288" t="str">
        <f>raw_data!C288</f>
        <v>716.76000000</v>
      </c>
      <c r="C288" t="str">
        <f>raw_data!E288</f>
        <v>0.01000000</v>
      </c>
      <c r="D288" t="str">
        <f>raw_data!D288</f>
        <v>buy</v>
      </c>
    </row>
    <row r="289" spans="1:4" x14ac:dyDescent="0.25">
      <c r="A289" t="str">
        <f>LEFT(raw_data!B289,23)</f>
        <v>2018-05-15T15:10:23.752</v>
      </c>
      <c r="B289" t="str">
        <f>raw_data!C289</f>
        <v>716.98000000</v>
      </c>
      <c r="C289" t="str">
        <f>raw_data!E289</f>
        <v>0.83317090</v>
      </c>
      <c r="D289" t="str">
        <f>raw_data!D289</f>
        <v>buy</v>
      </c>
    </row>
    <row r="290" spans="1:4" x14ac:dyDescent="0.25">
      <c r="A290" t="str">
        <f>LEFT(raw_data!B290,23)</f>
        <v>2018-05-15T15:10:32.679</v>
      </c>
      <c r="B290" t="str">
        <f>raw_data!C290</f>
        <v>716.95000000</v>
      </c>
      <c r="C290" t="str">
        <f>raw_data!E290</f>
        <v>0.01882800</v>
      </c>
      <c r="D290" t="str">
        <f>raw_data!D290</f>
        <v>buy</v>
      </c>
    </row>
    <row r="291" spans="1:4" x14ac:dyDescent="0.25">
      <c r="A291" t="str">
        <f>LEFT(raw_data!B291,23)</f>
        <v>2018-05-15T15:10:32.679</v>
      </c>
      <c r="B291" t="str">
        <f>raw_data!C291</f>
        <v>716.96000000</v>
      </c>
      <c r="C291" t="str">
        <f>raw_data!E291</f>
        <v>0.01464300</v>
      </c>
      <c r="D291" t="str">
        <f>raw_data!D291</f>
        <v>buy</v>
      </c>
    </row>
    <row r="292" spans="1:4" x14ac:dyDescent="0.25">
      <c r="A292" t="str">
        <f>LEFT(raw_data!B292,23)</f>
        <v>2018-05-15T15:10:32.679</v>
      </c>
      <c r="B292" t="str">
        <f>raw_data!C292</f>
        <v>716.98000000</v>
      </c>
      <c r="C292" t="str">
        <f>raw_data!E292</f>
        <v>0.01185100</v>
      </c>
      <c r="D292" t="str">
        <f>raw_data!D292</f>
        <v>buy</v>
      </c>
    </row>
    <row r="293" spans="1:4" x14ac:dyDescent="0.25">
      <c r="A293" t="str">
        <f>LEFT(raw_data!B293,23)</f>
        <v>2018-05-15T15:10:32.679</v>
      </c>
      <c r="B293" t="str">
        <f>raw_data!C293</f>
        <v>717.00000000</v>
      </c>
      <c r="C293" t="str">
        <f>raw_data!E293</f>
        <v>0.54419198</v>
      </c>
      <c r="D293" t="str">
        <f>raw_data!D293</f>
        <v>buy</v>
      </c>
    </row>
    <row r="294" spans="1:4" x14ac:dyDescent="0.25">
      <c r="A294" t="str">
        <f>LEFT(raw_data!B294,23)</f>
        <v>2018-05-15T15:10:44.803</v>
      </c>
      <c r="B294" t="str">
        <f>raw_data!C294</f>
        <v>716.96000000</v>
      </c>
      <c r="C294" t="str">
        <f>raw_data!E294</f>
        <v>0.02301300</v>
      </c>
      <c r="D294" t="str">
        <f>raw_data!D294</f>
        <v>buy</v>
      </c>
    </row>
    <row r="295" spans="1:4" x14ac:dyDescent="0.25">
      <c r="A295" t="str">
        <f>LEFT(raw_data!B295,23)</f>
        <v>2018-05-15T15:10:44.803</v>
      </c>
      <c r="B295" t="str">
        <f>raw_data!C295</f>
        <v>716.99000000</v>
      </c>
      <c r="C295" t="str">
        <f>raw_data!E295</f>
        <v>0.95680007</v>
      </c>
      <c r="D295" t="str">
        <f>raw_data!D295</f>
        <v>buy</v>
      </c>
    </row>
    <row r="296" spans="1:4" x14ac:dyDescent="0.25">
      <c r="A296" t="str">
        <f>LEFT(raw_data!B296,23)</f>
        <v>2018-05-15T15:10:44.803</v>
      </c>
      <c r="B296" t="str">
        <f>raw_data!C296</f>
        <v>716.99000000</v>
      </c>
      <c r="C296" t="str">
        <f>raw_data!E296</f>
        <v>0.12007202</v>
      </c>
      <c r="D296" t="str">
        <f>raw_data!D296</f>
        <v>buy</v>
      </c>
    </row>
    <row r="297" spans="1:4" x14ac:dyDescent="0.25">
      <c r="A297" t="str">
        <f>LEFT(raw_data!B297,23)</f>
        <v>2018-05-15T15:10:44.803</v>
      </c>
      <c r="B297" t="str">
        <f>raw_data!C297</f>
        <v>717.00000000</v>
      </c>
      <c r="C297" t="str">
        <f>raw_data!E297</f>
        <v>2.12397891</v>
      </c>
      <c r="D297" t="str">
        <f>raw_data!D297</f>
        <v>buy</v>
      </c>
    </row>
    <row r="298" spans="1:4" x14ac:dyDescent="0.25">
      <c r="A298" t="str">
        <f>LEFT(raw_data!B298,23)</f>
        <v>2018-05-15T15:10:57.935</v>
      </c>
      <c r="B298" t="str">
        <f>raw_data!C298</f>
        <v>716.92000000</v>
      </c>
      <c r="C298" t="str">
        <f>raw_data!E298</f>
        <v>0.22550000</v>
      </c>
      <c r="D298" t="str">
        <f>raw_data!D298</f>
        <v>buy</v>
      </c>
    </row>
    <row r="299" spans="1:4" x14ac:dyDescent="0.25">
      <c r="A299" t="str">
        <f>LEFT(raw_data!B299,23)</f>
        <v>2018-05-15T15:11:03.626</v>
      </c>
      <c r="B299" t="str">
        <f>raw_data!C299</f>
        <v>716.91000000</v>
      </c>
      <c r="C299" t="str">
        <f>raw_data!E299</f>
        <v>0.01464400</v>
      </c>
      <c r="D299" t="str">
        <f>raw_data!D299</f>
        <v>buy</v>
      </c>
    </row>
    <row r="300" spans="1:4" x14ac:dyDescent="0.25">
      <c r="A300" t="str">
        <f>LEFT(raw_data!B300,23)</f>
        <v>2018-05-15T15:11:03.626</v>
      </c>
      <c r="B300" t="str">
        <f>raw_data!C300</f>
        <v>716.91000000</v>
      </c>
      <c r="C300" t="str">
        <f>raw_data!E300</f>
        <v>1.57795600</v>
      </c>
      <c r="D300" t="str">
        <f>raw_data!D300</f>
        <v>buy</v>
      </c>
    </row>
    <row r="301" spans="1:4" x14ac:dyDescent="0.25">
      <c r="A301" t="str">
        <f>LEFT(raw_data!B301,23)</f>
        <v>2018-05-15T15:11:09.056</v>
      </c>
      <c r="B301" t="str">
        <f>raw_data!C301</f>
        <v>716.91000000</v>
      </c>
      <c r="C301" t="str">
        <f>raw_data!E301</f>
        <v>3.78545800</v>
      </c>
      <c r="D301" t="str">
        <f>raw_data!D301</f>
        <v>buy</v>
      </c>
    </row>
    <row r="302" spans="1:4" x14ac:dyDescent="0.25">
      <c r="A302" t="str">
        <f>LEFT(raw_data!B302,23)</f>
        <v>2018-05-15T15:11:21.080</v>
      </c>
      <c r="B302" t="str">
        <f>raw_data!C302</f>
        <v>716.91000000</v>
      </c>
      <c r="C302" t="str">
        <f>raw_data!E302</f>
        <v>0.10410000</v>
      </c>
      <c r="D302" t="str">
        <f>raw_data!D302</f>
        <v>buy</v>
      </c>
    </row>
    <row r="303" spans="1:4" x14ac:dyDescent="0.25">
      <c r="A303" t="str">
        <f>LEFT(raw_data!B303,23)</f>
        <v>2018-05-15T15:11:33.452</v>
      </c>
      <c r="B303" t="str">
        <f>raw_data!C303</f>
        <v>716.90000000</v>
      </c>
      <c r="C303" t="str">
        <f>raw_data!E303</f>
        <v>0.05036560</v>
      </c>
      <c r="D303" t="str">
        <f>raw_data!D303</f>
        <v>sell</v>
      </c>
    </row>
    <row r="304" spans="1:4" x14ac:dyDescent="0.25">
      <c r="A304" t="str">
        <f>LEFT(raw_data!B304,23)</f>
        <v>2018-05-15T15:11:44.074</v>
      </c>
      <c r="B304" t="str">
        <f>raw_data!C304</f>
        <v>716.91000000</v>
      </c>
      <c r="C304" t="str">
        <f>raw_data!E304</f>
        <v>2.86620000</v>
      </c>
      <c r="D304" t="str">
        <f>raw_data!D304</f>
        <v>buy</v>
      </c>
    </row>
    <row r="305" spans="1:4" x14ac:dyDescent="0.25">
      <c r="A305" t="str">
        <f>LEFT(raw_data!B305,23)</f>
        <v>2018-05-15T15:11:57.284</v>
      </c>
      <c r="B305" t="str">
        <f>raw_data!C305</f>
        <v>716.90000000</v>
      </c>
      <c r="C305" t="str">
        <f>raw_data!E305</f>
        <v>0.15733440</v>
      </c>
      <c r="D305" t="str">
        <f>raw_data!D305</f>
        <v>sell</v>
      </c>
    </row>
    <row r="306" spans="1:4" x14ac:dyDescent="0.25">
      <c r="A306" t="str">
        <f>LEFT(raw_data!B306,23)</f>
        <v>2018-05-15T15:11:57.284</v>
      </c>
      <c r="B306" t="str">
        <f>raw_data!C306</f>
        <v>716.90000000</v>
      </c>
      <c r="C306" t="str">
        <f>raw_data!E306</f>
        <v>0.08000000</v>
      </c>
      <c r="D306" t="str">
        <f>raw_data!D306</f>
        <v>sell</v>
      </c>
    </row>
    <row r="307" spans="1:4" x14ac:dyDescent="0.25">
      <c r="A307" t="str">
        <f>LEFT(raw_data!B307,23)</f>
        <v>2018-05-15T15:11:57.284</v>
      </c>
      <c r="B307" t="str">
        <f>raw_data!C307</f>
        <v>716.82000000</v>
      </c>
      <c r="C307" t="str">
        <f>raw_data!E307</f>
        <v>2.99095676</v>
      </c>
      <c r="D307" t="str">
        <f>raw_data!D307</f>
        <v>sell</v>
      </c>
    </row>
    <row r="308" spans="1:4" x14ac:dyDescent="0.25">
      <c r="A308" t="str">
        <f>LEFT(raw_data!B308,23)</f>
        <v>2018-05-15T15:12:08.564</v>
      </c>
      <c r="B308" t="str">
        <f>raw_data!C308</f>
        <v>716.91000000</v>
      </c>
      <c r="C308" t="str">
        <f>raw_data!E308</f>
        <v>0.04533000</v>
      </c>
      <c r="D308" t="str">
        <f>raw_data!D308</f>
        <v>buy</v>
      </c>
    </row>
    <row r="309" spans="1:4" x14ac:dyDescent="0.25">
      <c r="A309" t="str">
        <f>LEFT(raw_data!B309,23)</f>
        <v>2018-05-15T15:12:08.564</v>
      </c>
      <c r="B309" t="str">
        <f>raw_data!C309</f>
        <v>716.91000000</v>
      </c>
      <c r="C309" t="str">
        <f>raw_data!E309</f>
        <v>0.02022300</v>
      </c>
      <c r="D309" t="str">
        <f>raw_data!D309</f>
        <v>buy</v>
      </c>
    </row>
    <row r="310" spans="1:4" x14ac:dyDescent="0.25">
      <c r="A310" t="str">
        <f>LEFT(raw_data!B310,23)</f>
        <v>2018-05-15T15:12:08.564</v>
      </c>
      <c r="B310" t="str">
        <f>raw_data!C310</f>
        <v>716.91000000</v>
      </c>
      <c r="C310" t="str">
        <f>raw_data!E310</f>
        <v>0.01185500</v>
      </c>
      <c r="D310" t="str">
        <f>raw_data!D310</f>
        <v>buy</v>
      </c>
    </row>
    <row r="311" spans="1:4" x14ac:dyDescent="0.25">
      <c r="A311" t="str">
        <f>LEFT(raw_data!B311,23)</f>
        <v>2018-05-15T15:12:08.564</v>
      </c>
      <c r="B311" t="str">
        <f>raw_data!C311</f>
        <v>716.91000000</v>
      </c>
      <c r="C311" t="str">
        <f>raw_data!E311</f>
        <v>0.01000000</v>
      </c>
      <c r="D311" t="str">
        <f>raw_data!D311</f>
        <v>buy</v>
      </c>
    </row>
    <row r="312" spans="1:4" x14ac:dyDescent="0.25">
      <c r="A312" t="str">
        <f>LEFT(raw_data!B312,23)</f>
        <v>2018-05-15T15:12:08.564</v>
      </c>
      <c r="B312" t="str">
        <f>raw_data!C312</f>
        <v>716.91000000</v>
      </c>
      <c r="C312" t="str">
        <f>raw_data!E312</f>
        <v>0.00999200</v>
      </c>
      <c r="D312" t="str">
        <f>raw_data!D312</f>
        <v>buy</v>
      </c>
    </row>
    <row r="313" spans="1:4" x14ac:dyDescent="0.25">
      <c r="A313" t="str">
        <f>LEFT(raw_data!B313,23)</f>
        <v>2018-05-15T15:12:08.754</v>
      </c>
      <c r="B313" t="str">
        <f>raw_data!C313</f>
        <v>716.93000000</v>
      </c>
      <c r="C313" t="str">
        <f>raw_data!E313</f>
        <v>0.01743100</v>
      </c>
      <c r="D313" t="str">
        <f>raw_data!D313</f>
        <v>buy</v>
      </c>
    </row>
    <row r="314" spans="1:4" x14ac:dyDescent="0.25">
      <c r="A314" t="str">
        <f>LEFT(raw_data!B314,23)</f>
        <v>2018-05-15T15:12:08.754</v>
      </c>
      <c r="B314" t="str">
        <f>raw_data!C314</f>
        <v>716.94000000</v>
      </c>
      <c r="C314" t="str">
        <f>raw_data!E314</f>
        <v>0.68526100</v>
      </c>
      <c r="D314" t="str">
        <f>raw_data!D314</f>
        <v>buy</v>
      </c>
    </row>
    <row r="315" spans="1:4" x14ac:dyDescent="0.25">
      <c r="A315" t="str">
        <f>LEFT(raw_data!B315,23)</f>
        <v>2018-05-15T15:12:08.963</v>
      </c>
      <c r="B315" t="str">
        <f>raw_data!C315</f>
        <v>716.94000000</v>
      </c>
      <c r="C315" t="str">
        <f>raw_data!E315</f>
        <v>1.81473900</v>
      </c>
      <c r="D315" t="str">
        <f>raw_data!D315</f>
        <v>buy</v>
      </c>
    </row>
    <row r="316" spans="1:4" x14ac:dyDescent="0.25">
      <c r="A316" t="str">
        <f>LEFT(raw_data!B316,23)</f>
        <v>2018-05-15T15:12:08.979</v>
      </c>
      <c r="B316" t="str">
        <f>raw_data!C316</f>
        <v>716.91000000</v>
      </c>
      <c r="C316" t="str">
        <f>raw_data!E316</f>
        <v>0.01063000</v>
      </c>
      <c r="D316" t="str">
        <f>raw_data!D316</f>
        <v>buy</v>
      </c>
    </row>
    <row r="317" spans="1:4" x14ac:dyDescent="0.25">
      <c r="A317" t="str">
        <f>LEFT(raw_data!B317,23)</f>
        <v>2018-05-15T15:12:09.243</v>
      </c>
      <c r="B317" t="str">
        <f>raw_data!C317</f>
        <v>716.92000000</v>
      </c>
      <c r="C317" t="str">
        <f>raw_data!E317</f>
        <v>0.02580000</v>
      </c>
      <c r="D317" t="str">
        <f>raw_data!D317</f>
        <v>buy</v>
      </c>
    </row>
    <row r="318" spans="1:4" x14ac:dyDescent="0.25">
      <c r="A318" t="str">
        <f>LEFT(raw_data!B318,23)</f>
        <v>2018-05-15T15:12:10.397</v>
      </c>
      <c r="B318" t="str">
        <f>raw_data!C318</f>
        <v>716.92000000</v>
      </c>
      <c r="C318" t="str">
        <f>raw_data!E318</f>
        <v>0.19590930</v>
      </c>
      <c r="D318" t="str">
        <f>raw_data!D318</f>
        <v>buy</v>
      </c>
    </row>
    <row r="319" spans="1:4" x14ac:dyDescent="0.25">
      <c r="A319" t="str">
        <f>LEFT(raw_data!B319,23)</f>
        <v>2018-05-15T15:12:12.441</v>
      </c>
      <c r="B319" t="str">
        <f>raw_data!C319</f>
        <v>716.95000000</v>
      </c>
      <c r="C319" t="str">
        <f>raw_data!E319</f>
        <v>0.02523000</v>
      </c>
      <c r="D319" t="str">
        <f>raw_data!D319</f>
        <v>buy</v>
      </c>
    </row>
    <row r="320" spans="1:4" x14ac:dyDescent="0.25">
      <c r="A320" t="str">
        <f>LEFT(raw_data!B320,23)</f>
        <v>2018-05-15T15:12:15.700</v>
      </c>
      <c r="B320" t="str">
        <f>raw_data!C320</f>
        <v>716.94000000</v>
      </c>
      <c r="C320" t="str">
        <f>raw_data!E320</f>
        <v>0.02022000</v>
      </c>
      <c r="D320" t="str">
        <f>raw_data!D320</f>
        <v>buy</v>
      </c>
    </row>
    <row r="321" spans="1:4" x14ac:dyDescent="0.25">
      <c r="A321" t="str">
        <f>LEFT(raw_data!B321,23)</f>
        <v>2018-05-15T15:12:17.378</v>
      </c>
      <c r="B321" t="str">
        <f>raw_data!C321</f>
        <v>716.95000000</v>
      </c>
      <c r="C321" t="str">
        <f>raw_data!E321</f>
        <v>0.00057300</v>
      </c>
      <c r="D321" t="str">
        <f>raw_data!D321</f>
        <v>buy</v>
      </c>
    </row>
    <row r="322" spans="1:4" x14ac:dyDescent="0.25">
      <c r="A322" t="str">
        <f>LEFT(raw_data!B322,23)</f>
        <v>2018-05-15T15:12:20.542</v>
      </c>
      <c r="B322" t="str">
        <f>raw_data!C322</f>
        <v>716.96000000</v>
      </c>
      <c r="C322" t="str">
        <f>raw_data!E322</f>
        <v>0.01324900</v>
      </c>
      <c r="D322" t="str">
        <f>raw_data!D322</f>
        <v>buy</v>
      </c>
    </row>
    <row r="323" spans="1:4" x14ac:dyDescent="0.25">
      <c r="A323" t="str">
        <f>LEFT(raw_data!B323,23)</f>
        <v>2018-05-15T15:12:20.542</v>
      </c>
      <c r="B323" t="str">
        <f>raw_data!C323</f>
        <v>716.96000000</v>
      </c>
      <c r="C323" t="str">
        <f>raw_data!E323</f>
        <v>0.01022000</v>
      </c>
      <c r="D323" t="str">
        <f>raw_data!D323</f>
        <v>buy</v>
      </c>
    </row>
    <row r="324" spans="1:4" x14ac:dyDescent="0.25">
      <c r="A324" t="str">
        <f>LEFT(raw_data!B324,23)</f>
        <v>2018-05-15T15:12:20.542</v>
      </c>
      <c r="B324" t="str">
        <f>raw_data!C324</f>
        <v>717.00000000</v>
      </c>
      <c r="C324" t="str">
        <f>raw_data!E324</f>
        <v>11.09518953</v>
      </c>
      <c r="D324" t="str">
        <f>raw_data!D324</f>
        <v>buy</v>
      </c>
    </row>
    <row r="325" spans="1:4" x14ac:dyDescent="0.25">
      <c r="A325" t="str">
        <f>LEFT(raw_data!B325,23)</f>
        <v>2018-05-15T15:12:33.775</v>
      </c>
      <c r="B325" t="str">
        <f>raw_data!C325</f>
        <v>717.00000000</v>
      </c>
      <c r="C325" t="str">
        <f>raw_data!E325</f>
        <v>1.88070000</v>
      </c>
      <c r="D325" t="str">
        <f>raw_data!D325</f>
        <v>buy</v>
      </c>
    </row>
    <row r="326" spans="1:4" x14ac:dyDescent="0.25">
      <c r="A326" t="str">
        <f>LEFT(raw_data!B326,23)</f>
        <v>2018-05-15T15:12:35.807</v>
      </c>
      <c r="B326" t="str">
        <f>raw_data!C326</f>
        <v>717.00000000</v>
      </c>
      <c r="C326" t="str">
        <f>raw_data!E326</f>
        <v>3.33936822</v>
      </c>
      <c r="D326" t="str">
        <f>raw_data!D326</f>
        <v>buy</v>
      </c>
    </row>
    <row r="327" spans="1:4" x14ac:dyDescent="0.25">
      <c r="A327" t="str">
        <f>LEFT(raw_data!B327,23)</f>
        <v>2018-05-15T15:12:46.439</v>
      </c>
      <c r="B327" t="str">
        <f>raw_data!C327</f>
        <v>716.99000000</v>
      </c>
      <c r="C327" t="str">
        <f>raw_data!E327</f>
        <v>1.82060000</v>
      </c>
      <c r="D327" t="str">
        <f>raw_data!D327</f>
        <v>sell</v>
      </c>
    </row>
    <row r="328" spans="1:4" x14ac:dyDescent="0.25">
      <c r="A328" t="str">
        <f>LEFT(raw_data!B328,23)</f>
        <v>2018-05-15T15:12:58.343</v>
      </c>
      <c r="B328" t="str">
        <f>raw_data!C328</f>
        <v>717.00000000</v>
      </c>
      <c r="C328" t="str">
        <f>raw_data!E328</f>
        <v>0.28465510</v>
      </c>
      <c r="D328" t="str">
        <f>raw_data!D328</f>
        <v>buy</v>
      </c>
    </row>
    <row r="329" spans="1:4" x14ac:dyDescent="0.25">
      <c r="A329" t="str">
        <f>LEFT(raw_data!B329,23)</f>
        <v>2018-05-15T15:12:58.894</v>
      </c>
      <c r="B329" t="str">
        <f>raw_data!C329</f>
        <v>717.00000000</v>
      </c>
      <c r="C329" t="str">
        <f>raw_data!E329</f>
        <v>1.44190000</v>
      </c>
      <c r="D329" t="str">
        <f>raw_data!D329</f>
        <v>buy</v>
      </c>
    </row>
    <row r="330" spans="1:4" x14ac:dyDescent="0.25">
      <c r="A330" t="str">
        <f>LEFT(raw_data!B330,23)</f>
        <v>2018-05-15T15:13:02.236</v>
      </c>
      <c r="B330" t="str">
        <f>raw_data!C330</f>
        <v>717.00000000</v>
      </c>
      <c r="C330" t="str">
        <f>raw_data!E330</f>
        <v>0.01530000</v>
      </c>
      <c r="D330" t="str">
        <f>raw_data!D330</f>
        <v>buy</v>
      </c>
    </row>
    <row r="331" spans="1:4" x14ac:dyDescent="0.25">
      <c r="A331" t="str">
        <f>LEFT(raw_data!B331,23)</f>
        <v>2018-05-15T15:13:11.397</v>
      </c>
      <c r="B331" t="str">
        <f>raw_data!C331</f>
        <v>716.99000000</v>
      </c>
      <c r="C331" t="str">
        <f>raw_data!E331</f>
        <v>0.13500000</v>
      </c>
      <c r="D331" t="str">
        <f>raw_data!D331</f>
        <v>sell</v>
      </c>
    </row>
    <row r="332" spans="1:4" x14ac:dyDescent="0.25">
      <c r="A332" t="str">
        <f>LEFT(raw_data!B332,23)</f>
        <v>2018-05-15T15:13:18.240</v>
      </c>
      <c r="B332" t="str">
        <f>raw_data!C332</f>
        <v>717.00000000</v>
      </c>
      <c r="C332" t="str">
        <f>raw_data!E332</f>
        <v>0.61072014</v>
      </c>
      <c r="D332" t="str">
        <f>raw_data!D332</f>
        <v>buy</v>
      </c>
    </row>
    <row r="333" spans="1:4" x14ac:dyDescent="0.25">
      <c r="A333" t="str">
        <f>LEFT(raw_data!B333,23)</f>
        <v>2018-05-15T15:13:23.671</v>
      </c>
      <c r="B333" t="str">
        <f>raw_data!C333</f>
        <v>716.99000000</v>
      </c>
      <c r="C333" t="str">
        <f>raw_data!E333</f>
        <v>0.09000000</v>
      </c>
      <c r="D333" t="str">
        <f>raw_data!D333</f>
        <v>sell</v>
      </c>
    </row>
    <row r="334" spans="1:4" x14ac:dyDescent="0.25">
      <c r="A334" t="str">
        <f>LEFT(raw_data!B334,23)</f>
        <v>2018-05-15T15:13:23.683</v>
      </c>
      <c r="B334" t="str">
        <f>raw_data!C334</f>
        <v>717.00000000</v>
      </c>
      <c r="C334" t="str">
        <f>raw_data!E334</f>
        <v>2.52980000</v>
      </c>
      <c r="D334" t="str">
        <f>raw_data!D334</f>
        <v>buy</v>
      </c>
    </row>
    <row r="335" spans="1:4" x14ac:dyDescent="0.25">
      <c r="A335" t="str">
        <f>LEFT(raw_data!B335,23)</f>
        <v>2018-05-15T15:13:26.842</v>
      </c>
      <c r="B335" t="str">
        <f>raw_data!C335</f>
        <v>717.00000000</v>
      </c>
      <c r="C335" t="str">
        <f>raw_data!E335</f>
        <v>2.00000000</v>
      </c>
      <c r="D335" t="str">
        <f>raw_data!D335</f>
        <v>buy</v>
      </c>
    </row>
    <row r="336" spans="1:4" x14ac:dyDescent="0.25">
      <c r="A336" t="str">
        <f>LEFT(raw_data!B336,23)</f>
        <v>2018-05-15T15:13:26.923</v>
      </c>
      <c r="B336" t="str">
        <f>raw_data!C336</f>
        <v>717.01000000</v>
      </c>
      <c r="C336" t="str">
        <f>raw_data!E336</f>
        <v>0.02300000</v>
      </c>
      <c r="D336" t="str">
        <f>raw_data!D336</f>
        <v>buy</v>
      </c>
    </row>
    <row r="337" spans="1:4" x14ac:dyDescent="0.25">
      <c r="A337" t="str">
        <f>LEFT(raw_data!B337,23)</f>
        <v>2018-05-15T15:13:27.049</v>
      </c>
      <c r="B337" t="str">
        <f>raw_data!C337</f>
        <v>717.02000000</v>
      </c>
      <c r="C337" t="str">
        <f>raw_data!E337</f>
        <v>0.01184100</v>
      </c>
      <c r="D337" t="str">
        <f>raw_data!D337</f>
        <v>buy</v>
      </c>
    </row>
    <row r="338" spans="1:4" x14ac:dyDescent="0.25">
      <c r="A338" t="str">
        <f>LEFT(raw_data!B338,23)</f>
        <v>2018-05-15T15:13:27.105</v>
      </c>
      <c r="B338" t="str">
        <f>raw_data!C338</f>
        <v>717.02000000</v>
      </c>
      <c r="C338" t="str">
        <f>raw_data!E338</f>
        <v>0.00001100</v>
      </c>
      <c r="D338" t="str">
        <f>raw_data!D338</f>
        <v>buy</v>
      </c>
    </row>
    <row r="339" spans="1:4" x14ac:dyDescent="0.25">
      <c r="A339" t="str">
        <f>LEFT(raw_data!B339,23)</f>
        <v>2018-05-15T15:13:27.140</v>
      </c>
      <c r="B339" t="str">
        <f>raw_data!C339</f>
        <v>717.07000000</v>
      </c>
      <c r="C339" t="str">
        <f>raw_data!E339</f>
        <v>0.01878600</v>
      </c>
      <c r="D339" t="str">
        <f>raw_data!D339</f>
        <v>buy</v>
      </c>
    </row>
    <row r="340" spans="1:4" x14ac:dyDescent="0.25">
      <c r="A340" t="str">
        <f>LEFT(raw_data!B340,23)</f>
        <v>2018-05-15T15:13:27.203</v>
      </c>
      <c r="B340" t="str">
        <f>raw_data!C340</f>
        <v>717.07000000</v>
      </c>
      <c r="C340" t="str">
        <f>raw_data!E340</f>
        <v>0.00003700</v>
      </c>
      <c r="D340" t="str">
        <f>raw_data!D340</f>
        <v>buy</v>
      </c>
    </row>
    <row r="341" spans="1:4" x14ac:dyDescent="0.25">
      <c r="A341" t="str">
        <f>LEFT(raw_data!B341,23)</f>
        <v>2018-05-15T15:13:27.294</v>
      </c>
      <c r="B341" t="str">
        <f>raw_data!C341</f>
        <v>717.31000000</v>
      </c>
      <c r="C341" t="str">
        <f>raw_data!E341</f>
        <v>0.02300000</v>
      </c>
      <c r="D341" t="str">
        <f>raw_data!D341</f>
        <v>buy</v>
      </c>
    </row>
    <row r="342" spans="1:4" x14ac:dyDescent="0.25">
      <c r="A342" t="str">
        <f>LEFT(raw_data!B342,23)</f>
        <v>2018-05-15T15:13:27.555</v>
      </c>
      <c r="B342" t="str">
        <f>raw_data!C342</f>
        <v>717.36000000</v>
      </c>
      <c r="C342" t="str">
        <f>raw_data!E342</f>
        <v>1.50000000</v>
      </c>
      <c r="D342" t="str">
        <f>raw_data!D342</f>
        <v>buy</v>
      </c>
    </row>
    <row r="343" spans="1:4" x14ac:dyDescent="0.25">
      <c r="A343" t="str">
        <f>LEFT(raw_data!B343,23)</f>
        <v>2018-05-15T15:13:27.616</v>
      </c>
      <c r="B343" t="str">
        <f>raw_data!C343</f>
        <v>717.36000000</v>
      </c>
      <c r="C343" t="str">
        <f>raw_data!E343</f>
        <v>0.01077000</v>
      </c>
      <c r="D343" t="str">
        <f>raw_data!D343</f>
        <v>buy</v>
      </c>
    </row>
    <row r="344" spans="1:4" x14ac:dyDescent="0.25">
      <c r="A344" t="str">
        <f>LEFT(raw_data!B344,23)</f>
        <v>2018-05-15T15:13:27.733</v>
      </c>
      <c r="B344" t="str">
        <f>raw_data!C344</f>
        <v>717.59000000</v>
      </c>
      <c r="C344" t="str">
        <f>raw_data!E344</f>
        <v>0.14110000</v>
      </c>
      <c r="D344" t="str">
        <f>raw_data!D344</f>
        <v>buy</v>
      </c>
    </row>
    <row r="345" spans="1:4" x14ac:dyDescent="0.25">
      <c r="A345" t="str">
        <f>LEFT(raw_data!B345,23)</f>
        <v>2018-05-15T15:13:27.776</v>
      </c>
      <c r="B345" t="str">
        <f>raw_data!C345</f>
        <v>717.66000000</v>
      </c>
      <c r="C345" t="str">
        <f>raw_data!E345</f>
        <v>0.03481000</v>
      </c>
      <c r="D345" t="str">
        <f>raw_data!D345</f>
        <v>buy</v>
      </c>
    </row>
    <row r="346" spans="1:4" x14ac:dyDescent="0.25">
      <c r="A346" t="str">
        <f>LEFT(raw_data!B346,23)</f>
        <v>2018-05-15T15:13:27.825</v>
      </c>
      <c r="B346" t="str">
        <f>raw_data!C346</f>
        <v>717.69000000</v>
      </c>
      <c r="C346" t="str">
        <f>raw_data!E346</f>
        <v>0.24999135</v>
      </c>
      <c r="D346" t="str">
        <f>raw_data!D346</f>
        <v>buy</v>
      </c>
    </row>
    <row r="347" spans="1:4" x14ac:dyDescent="0.25">
      <c r="A347" t="str">
        <f>LEFT(raw_data!B347,23)</f>
        <v>2018-05-15T15:13:27.868</v>
      </c>
      <c r="B347" t="str">
        <f>raw_data!C347</f>
        <v>717.80000000</v>
      </c>
      <c r="C347" t="str">
        <f>raw_data!E347</f>
        <v>3.98223135</v>
      </c>
      <c r="D347" t="str">
        <f>raw_data!D347</f>
        <v>buy</v>
      </c>
    </row>
    <row r="348" spans="1:4" x14ac:dyDescent="0.25">
      <c r="A348" t="str">
        <f>LEFT(raw_data!B348,23)</f>
        <v>2018-05-15T15:13:27.902</v>
      </c>
      <c r="B348" t="str">
        <f>raw_data!C348</f>
        <v>717.91000000</v>
      </c>
      <c r="C348" t="str">
        <f>raw_data!E348</f>
        <v>0.02999054</v>
      </c>
      <c r="D348" t="str">
        <f>raw_data!D348</f>
        <v>buy</v>
      </c>
    </row>
    <row r="349" spans="1:4" x14ac:dyDescent="0.25">
      <c r="A349" t="str">
        <f>LEFT(raw_data!B349,23)</f>
        <v>2018-05-15T15:13:28.114</v>
      </c>
      <c r="B349" t="str">
        <f>raw_data!C349</f>
        <v>718.00000000</v>
      </c>
      <c r="C349" t="str">
        <f>raw_data!E349</f>
        <v>0.46922500</v>
      </c>
      <c r="D349" t="str">
        <f>raw_data!D349</f>
        <v>buy</v>
      </c>
    </row>
    <row r="350" spans="1:4" x14ac:dyDescent="0.25">
      <c r="A350" t="str">
        <f>LEFT(raw_data!B350,23)</f>
        <v>2018-05-15T15:13:28.162</v>
      </c>
      <c r="B350" t="str">
        <f>raw_data!C350</f>
        <v>718.00000000</v>
      </c>
      <c r="C350" t="str">
        <f>raw_data!E350</f>
        <v>0.01007000</v>
      </c>
      <c r="D350" t="str">
        <f>raw_data!D350</f>
        <v>buy</v>
      </c>
    </row>
    <row r="351" spans="1:4" x14ac:dyDescent="0.25">
      <c r="A351" t="str">
        <f>LEFT(raw_data!B351,23)</f>
        <v>2018-05-15T15:13:28.220</v>
      </c>
      <c r="B351" t="str">
        <f>raw_data!C351</f>
        <v>718.02000000</v>
      </c>
      <c r="C351" t="str">
        <f>raw_data!E351</f>
        <v>0.18000000</v>
      </c>
      <c r="D351" t="str">
        <f>raw_data!D351</f>
        <v>buy</v>
      </c>
    </row>
    <row r="352" spans="1:4" x14ac:dyDescent="0.25">
      <c r="A352" t="str">
        <f>LEFT(raw_data!B352,23)</f>
        <v>2018-05-15T15:13:28.262</v>
      </c>
      <c r="B352" t="str">
        <f>raw_data!C352</f>
        <v>718.11000000</v>
      </c>
      <c r="C352" t="str">
        <f>raw_data!E352</f>
        <v>2.00000000</v>
      </c>
      <c r="D352" t="str">
        <f>raw_data!D352</f>
        <v>buy</v>
      </c>
    </row>
    <row r="353" spans="1:4" x14ac:dyDescent="0.25">
      <c r="A353" t="str">
        <f>LEFT(raw_data!B353,23)</f>
        <v>2018-05-15T15:13:28.438</v>
      </c>
      <c r="B353" t="str">
        <f>raw_data!C353</f>
        <v>718.12000000</v>
      </c>
      <c r="C353" t="str">
        <f>raw_data!E353</f>
        <v>0.02713000</v>
      </c>
      <c r="D353" t="str">
        <f>raw_data!D353</f>
        <v>buy</v>
      </c>
    </row>
    <row r="354" spans="1:4" x14ac:dyDescent="0.25">
      <c r="A354" t="str">
        <f>LEFT(raw_data!B354,23)</f>
        <v>2018-05-15T15:13:28.662</v>
      </c>
      <c r="B354" t="str">
        <f>raw_data!C354</f>
        <v>718.18000000</v>
      </c>
      <c r="C354" t="str">
        <f>raw_data!E354</f>
        <v>0.00000818</v>
      </c>
      <c r="D354" t="str">
        <f>raw_data!D354</f>
        <v>buy</v>
      </c>
    </row>
    <row r="355" spans="1:4" x14ac:dyDescent="0.25">
      <c r="A355" t="str">
        <f>LEFT(raw_data!B355,23)</f>
        <v>2018-05-15T15:13:28.959</v>
      </c>
      <c r="B355" t="str">
        <f>raw_data!C355</f>
        <v>718.42000000</v>
      </c>
      <c r="C355" t="str">
        <f>raw_data!E355</f>
        <v>0.01023000</v>
      </c>
      <c r="D355" t="str">
        <f>raw_data!D355</f>
        <v>buy</v>
      </c>
    </row>
    <row r="356" spans="1:4" x14ac:dyDescent="0.25">
      <c r="A356" t="str">
        <f>LEFT(raw_data!B356,23)</f>
        <v>2018-05-15T15:13:29.149</v>
      </c>
      <c r="B356" t="str">
        <f>raw_data!C356</f>
        <v>718.55000000</v>
      </c>
      <c r="C356" t="str">
        <f>raw_data!E356</f>
        <v>0.01045859</v>
      </c>
      <c r="D356" t="str">
        <f>raw_data!D356</f>
        <v>buy</v>
      </c>
    </row>
    <row r="357" spans="1:4" x14ac:dyDescent="0.25">
      <c r="A357" t="str">
        <f>LEFT(raw_data!B357,23)</f>
        <v>2018-05-15T15:13:29.189</v>
      </c>
      <c r="B357" t="str">
        <f>raw_data!C357</f>
        <v>718.55000000</v>
      </c>
      <c r="C357" t="str">
        <f>raw_data!E357</f>
        <v>0.00000141</v>
      </c>
      <c r="D357" t="str">
        <f>raw_data!D357</f>
        <v>buy</v>
      </c>
    </row>
    <row r="358" spans="1:4" x14ac:dyDescent="0.25">
      <c r="A358" t="str">
        <f>LEFT(raw_data!B358,23)</f>
        <v>2018-05-15T15:13:29.196</v>
      </c>
      <c r="B358" t="str">
        <f>raw_data!C358</f>
        <v>718.69000000</v>
      </c>
      <c r="C358" t="str">
        <f>raw_data!E358</f>
        <v>0.34472000</v>
      </c>
      <c r="D358" t="str">
        <f>raw_data!D358</f>
        <v>buy</v>
      </c>
    </row>
    <row r="359" spans="1:4" x14ac:dyDescent="0.25">
      <c r="A359" t="str">
        <f>LEFT(raw_data!B359,23)</f>
        <v>2018-05-15T15:13:29.239</v>
      </c>
      <c r="B359" t="str">
        <f>raw_data!C359</f>
        <v>718.54000000</v>
      </c>
      <c r="C359" t="str">
        <f>raw_data!E359</f>
        <v>0.02000000</v>
      </c>
      <c r="D359" t="str">
        <f>raw_data!D359</f>
        <v>buy</v>
      </c>
    </row>
    <row r="360" spans="1:4" x14ac:dyDescent="0.25">
      <c r="A360" t="str">
        <f>LEFT(raw_data!B360,23)</f>
        <v>2018-05-15T15:13:29.374</v>
      </c>
      <c r="B360" t="str">
        <f>raw_data!C360</f>
        <v>718.54000000</v>
      </c>
      <c r="C360" t="str">
        <f>raw_data!E360</f>
        <v>0.01182000</v>
      </c>
      <c r="D360" t="str">
        <f>raw_data!D360</f>
        <v>buy</v>
      </c>
    </row>
    <row r="361" spans="1:4" x14ac:dyDescent="0.25">
      <c r="A361" t="str">
        <f>LEFT(raw_data!B361,23)</f>
        <v>2018-05-15T15:13:29.398</v>
      </c>
      <c r="B361" t="str">
        <f>raw_data!C361</f>
        <v>718.73000000</v>
      </c>
      <c r="C361" t="str">
        <f>raw_data!E361</f>
        <v>0.00999197</v>
      </c>
      <c r="D361" t="str">
        <f>raw_data!D361</f>
        <v>buy</v>
      </c>
    </row>
    <row r="362" spans="1:4" x14ac:dyDescent="0.25">
      <c r="A362" t="str">
        <f>LEFT(raw_data!B362,23)</f>
        <v>2018-05-15T15:13:29.610</v>
      </c>
      <c r="B362" t="str">
        <f>raw_data!C362</f>
        <v>718.73000000</v>
      </c>
      <c r="C362" t="str">
        <f>raw_data!E362</f>
        <v>0.00000803</v>
      </c>
      <c r="D362" t="str">
        <f>raw_data!D362</f>
        <v>buy</v>
      </c>
    </row>
    <row r="363" spans="1:4" x14ac:dyDescent="0.25">
      <c r="A363" t="str">
        <f>LEFT(raw_data!B363,23)</f>
        <v>2018-05-15T15:13:29.752</v>
      </c>
      <c r="B363" t="str">
        <f>raw_data!C363</f>
        <v>718.85000000</v>
      </c>
      <c r="C363" t="str">
        <f>raw_data!E363</f>
        <v>0.18000000</v>
      </c>
      <c r="D363" t="str">
        <f>raw_data!D363</f>
        <v>buy</v>
      </c>
    </row>
    <row r="364" spans="1:4" x14ac:dyDescent="0.25">
      <c r="A364" t="str">
        <f>LEFT(raw_data!B364,23)</f>
        <v>2018-05-15T15:13:29.773</v>
      </c>
      <c r="B364" t="str">
        <f>raw_data!C364</f>
        <v>718.85000000</v>
      </c>
      <c r="C364" t="str">
        <f>raw_data!E364</f>
        <v>0.01000000</v>
      </c>
      <c r="D364" t="str">
        <f>raw_data!D364</f>
        <v>buy</v>
      </c>
    </row>
    <row r="365" spans="1:4" x14ac:dyDescent="0.25">
      <c r="A365" t="str">
        <f>LEFT(raw_data!B365,23)</f>
        <v>2018-05-15T15:13:29.784</v>
      </c>
      <c r="B365" t="str">
        <f>raw_data!C365</f>
        <v>718.85000000</v>
      </c>
      <c r="C365" t="str">
        <f>raw_data!E365</f>
        <v>0.04000000</v>
      </c>
      <c r="D365" t="str">
        <f>raw_data!D365</f>
        <v>buy</v>
      </c>
    </row>
    <row r="366" spans="1:4" x14ac:dyDescent="0.25">
      <c r="A366" t="str">
        <f>LEFT(raw_data!B366,23)</f>
        <v>2018-05-15T15:13:30.289</v>
      </c>
      <c r="B366" t="str">
        <f>raw_data!C366</f>
        <v>718.85000000</v>
      </c>
      <c r="C366" t="str">
        <f>raw_data!E366</f>
        <v>0.04000000</v>
      </c>
      <c r="D366" t="str">
        <f>raw_data!D366</f>
        <v>buy</v>
      </c>
    </row>
    <row r="367" spans="1:4" x14ac:dyDescent="0.25">
      <c r="A367" t="str">
        <f>LEFT(raw_data!B367,23)</f>
        <v>2018-05-15T15:13:30.313</v>
      </c>
      <c r="B367" t="str">
        <f>raw_data!C367</f>
        <v>718.86000000</v>
      </c>
      <c r="C367" t="str">
        <f>raw_data!E367</f>
        <v>0.03000000</v>
      </c>
      <c r="D367" t="str">
        <f>raw_data!D367</f>
        <v>buy</v>
      </c>
    </row>
    <row r="368" spans="1:4" x14ac:dyDescent="0.25">
      <c r="A368" t="str">
        <f>LEFT(raw_data!B368,23)</f>
        <v>2018-05-15T15:13:30.336</v>
      </c>
      <c r="B368" t="str">
        <f>raw_data!C368</f>
        <v>718.91000000</v>
      </c>
      <c r="C368" t="str">
        <f>raw_data!E368</f>
        <v>0.11987000</v>
      </c>
      <c r="D368" t="str">
        <f>raw_data!D368</f>
        <v>buy</v>
      </c>
    </row>
    <row r="369" spans="1:4" x14ac:dyDescent="0.25">
      <c r="A369" t="str">
        <f>LEFT(raw_data!B369,23)</f>
        <v>2018-05-15T15:13:30.420</v>
      </c>
      <c r="B369" t="str">
        <f>raw_data!C369</f>
        <v>718.90000000</v>
      </c>
      <c r="C369" t="str">
        <f>raw_data!E369</f>
        <v>0.04659000</v>
      </c>
      <c r="D369" t="str">
        <f>raw_data!D369</f>
        <v>buy</v>
      </c>
    </row>
    <row r="370" spans="1:4" x14ac:dyDescent="0.25">
      <c r="A370" t="str">
        <f>LEFT(raw_data!B370,23)</f>
        <v>2018-05-15T15:13:30.472</v>
      </c>
      <c r="B370" t="str">
        <f>raw_data!C370</f>
        <v>718.90000000</v>
      </c>
      <c r="C370" t="str">
        <f>raw_data!E370</f>
        <v>0.00000800</v>
      </c>
      <c r="D370" t="str">
        <f>raw_data!D370</f>
        <v>buy</v>
      </c>
    </row>
    <row r="371" spans="1:4" x14ac:dyDescent="0.25">
      <c r="A371" t="str">
        <f>LEFT(raw_data!B371,23)</f>
        <v>2018-05-15T15:13:30.472</v>
      </c>
      <c r="B371" t="str">
        <f>raw_data!C371</f>
        <v>718.98000000</v>
      </c>
      <c r="C371" t="str">
        <f>raw_data!E371</f>
        <v>0.02998217</v>
      </c>
      <c r="D371" t="str">
        <f>raw_data!D371</f>
        <v>buy</v>
      </c>
    </row>
    <row r="372" spans="1:4" x14ac:dyDescent="0.25">
      <c r="A372" t="str">
        <f>LEFT(raw_data!B372,23)</f>
        <v>2018-05-15T15:13:30.492</v>
      </c>
      <c r="B372" t="str">
        <f>raw_data!C372</f>
        <v>718.98000000</v>
      </c>
      <c r="C372" t="str">
        <f>raw_data!E372</f>
        <v>0.00001783</v>
      </c>
      <c r="D372" t="str">
        <f>raw_data!D372</f>
        <v>buy</v>
      </c>
    </row>
    <row r="373" spans="1:4" x14ac:dyDescent="0.25">
      <c r="A373" t="str">
        <f>LEFT(raw_data!B373,23)</f>
        <v>2018-05-15T15:13:31.378</v>
      </c>
      <c r="B373" t="str">
        <f>raw_data!C373</f>
        <v>718.98000000</v>
      </c>
      <c r="C373" t="str">
        <f>raw_data!E373</f>
        <v>0.02000000</v>
      </c>
      <c r="D373" t="str">
        <f>raw_data!D373</f>
        <v>buy</v>
      </c>
    </row>
    <row r="374" spans="1:4" x14ac:dyDescent="0.25">
      <c r="A374" t="str">
        <f>LEFT(raw_data!B374,23)</f>
        <v>2018-05-15T15:13:31.378</v>
      </c>
      <c r="B374" t="str">
        <f>raw_data!C374</f>
        <v>718.98000000</v>
      </c>
      <c r="C374" t="str">
        <f>raw_data!E374</f>
        <v>0.02000000</v>
      </c>
      <c r="D374" t="str">
        <f>raw_data!D374</f>
        <v>buy</v>
      </c>
    </row>
    <row r="375" spans="1:4" x14ac:dyDescent="0.25">
      <c r="A375" t="str">
        <f>LEFT(raw_data!B375,23)</f>
        <v>2018-05-15T15:13:31.939</v>
      </c>
      <c r="B375" t="str">
        <f>raw_data!C375</f>
        <v>718.99000000</v>
      </c>
      <c r="C375" t="str">
        <f>raw_data!E375</f>
        <v>0.02000000</v>
      </c>
      <c r="D375" t="str">
        <f>raw_data!D375</f>
        <v>buy</v>
      </c>
    </row>
    <row r="376" spans="1:4" x14ac:dyDescent="0.25">
      <c r="A376" t="str">
        <f>LEFT(raw_data!B376,23)</f>
        <v>2018-05-15T15:13:35.205</v>
      </c>
      <c r="B376" t="str">
        <f>raw_data!C376</f>
        <v>718.97000000</v>
      </c>
      <c r="C376" t="str">
        <f>raw_data!E376</f>
        <v>0.01000000</v>
      </c>
      <c r="D376" t="str">
        <f>raw_data!D376</f>
        <v>buy</v>
      </c>
    </row>
    <row r="377" spans="1:4" x14ac:dyDescent="0.25">
      <c r="A377" t="str">
        <f>LEFT(raw_data!B377,23)</f>
        <v>2018-05-15T15:13:35.205</v>
      </c>
      <c r="B377" t="str">
        <f>raw_data!C377</f>
        <v>719.00000000</v>
      </c>
      <c r="C377" t="str">
        <f>raw_data!E377</f>
        <v>2.49807212</v>
      </c>
      <c r="D377" t="str">
        <f>raw_data!D377</f>
        <v>buy</v>
      </c>
    </row>
    <row r="378" spans="1:4" x14ac:dyDescent="0.25">
      <c r="A378" t="str">
        <f>LEFT(raw_data!B378,23)</f>
        <v>2018-05-15T15:13:36.320</v>
      </c>
      <c r="B378" t="str">
        <f>raw_data!C378</f>
        <v>719.19000000</v>
      </c>
      <c r="C378" t="str">
        <f>raw_data!E378</f>
        <v>6.46652975</v>
      </c>
      <c r="D378" t="str">
        <f>raw_data!D378</f>
        <v>buy</v>
      </c>
    </row>
    <row r="379" spans="1:4" x14ac:dyDescent="0.25">
      <c r="A379" t="str">
        <f>LEFT(raw_data!B379,23)</f>
        <v>2018-05-15T15:13:37.527</v>
      </c>
      <c r="B379" t="str">
        <f>raw_data!C379</f>
        <v>719.19000000</v>
      </c>
      <c r="C379" t="str">
        <f>raw_data!E379</f>
        <v>0.99813187</v>
      </c>
      <c r="D379" t="str">
        <f>raw_data!D379</f>
        <v>buy</v>
      </c>
    </row>
    <row r="380" spans="1:4" x14ac:dyDescent="0.25">
      <c r="A380" t="str">
        <f>LEFT(raw_data!B380,23)</f>
        <v>2018-05-15T15:13:38.475</v>
      </c>
      <c r="B380" t="str">
        <f>raw_data!C380</f>
        <v>719.19000000</v>
      </c>
      <c r="C380" t="str">
        <f>raw_data!E380</f>
        <v>4.73793791</v>
      </c>
      <c r="D380" t="str">
        <f>raw_data!D380</f>
        <v>buy</v>
      </c>
    </row>
    <row r="381" spans="1:4" x14ac:dyDescent="0.25">
      <c r="A381" t="str">
        <f>LEFT(raw_data!B381,23)</f>
        <v>2018-05-15T15:13:41.037</v>
      </c>
      <c r="B381" t="str">
        <f>raw_data!C381</f>
        <v>719.18000000</v>
      </c>
      <c r="C381" t="str">
        <f>raw_data!E381</f>
        <v>1.01227988</v>
      </c>
      <c r="D381" t="str">
        <f>raw_data!D381</f>
        <v>sell</v>
      </c>
    </row>
    <row r="382" spans="1:4" x14ac:dyDescent="0.25">
      <c r="A382" t="str">
        <f>LEFT(raw_data!B382,23)</f>
        <v>2018-05-15T15:13:43.645</v>
      </c>
      <c r="B382" t="str">
        <f>raw_data!C382</f>
        <v>719.19000000</v>
      </c>
      <c r="C382" t="str">
        <f>raw_data!E382</f>
        <v>1.65186665</v>
      </c>
      <c r="D382" t="str">
        <f>raw_data!D382</f>
        <v>buy</v>
      </c>
    </row>
    <row r="383" spans="1:4" x14ac:dyDescent="0.25">
      <c r="A383" t="str">
        <f>LEFT(raw_data!B383,23)</f>
        <v>2018-05-15T15:13:45.687</v>
      </c>
      <c r="B383" t="str">
        <f>raw_data!C383</f>
        <v>719.18000000</v>
      </c>
      <c r="C383" t="str">
        <f>raw_data!E383</f>
        <v>0.39000000</v>
      </c>
      <c r="D383" t="str">
        <f>raw_data!D383</f>
        <v>sell</v>
      </c>
    </row>
    <row r="384" spans="1:4" x14ac:dyDescent="0.25">
      <c r="A384" t="str">
        <f>LEFT(raw_data!B384,23)</f>
        <v>2018-05-15T15:13:45.687</v>
      </c>
      <c r="B384" t="str">
        <f>raw_data!C384</f>
        <v>719.18000000</v>
      </c>
      <c r="C384" t="str">
        <f>raw_data!E384</f>
        <v>20.00000000</v>
      </c>
      <c r="D384" t="str">
        <f>raw_data!D384</f>
        <v>sell</v>
      </c>
    </row>
    <row r="385" spans="1:4" x14ac:dyDescent="0.25">
      <c r="A385" t="str">
        <f>LEFT(raw_data!B385,23)</f>
        <v>2018-05-15T15:13:45.700</v>
      </c>
      <c r="B385" t="str">
        <f>raw_data!C385</f>
        <v>719.12000000</v>
      </c>
      <c r="C385" t="str">
        <f>raw_data!E385</f>
        <v>0.01610000</v>
      </c>
      <c r="D385" t="str">
        <f>raw_data!D385</f>
        <v>sell</v>
      </c>
    </row>
    <row r="386" spans="1:4" x14ac:dyDescent="0.25">
      <c r="A386" t="str">
        <f>LEFT(raw_data!B386,23)</f>
        <v>2018-05-15T15:13:45.709</v>
      </c>
      <c r="B386" t="str">
        <f>raw_data!C386</f>
        <v>719.12000000</v>
      </c>
      <c r="C386" t="str">
        <f>raw_data!E386</f>
        <v>0.01609922</v>
      </c>
      <c r="D386" t="str">
        <f>raw_data!D386</f>
        <v>sell</v>
      </c>
    </row>
    <row r="387" spans="1:4" x14ac:dyDescent="0.25">
      <c r="A387" t="str">
        <f>LEFT(raw_data!B387,23)</f>
        <v>2018-05-15T15:13:45.750</v>
      </c>
      <c r="B387" t="str">
        <f>raw_data!C387</f>
        <v>719.11000000</v>
      </c>
      <c r="C387" t="str">
        <f>raw_data!E387</f>
        <v>0.02390000</v>
      </c>
      <c r="D387" t="str">
        <f>raw_data!D387</f>
        <v>sell</v>
      </c>
    </row>
    <row r="388" spans="1:4" x14ac:dyDescent="0.25">
      <c r="A388" t="str">
        <f>LEFT(raw_data!B388,23)</f>
        <v>2018-05-15T15:13:45.975</v>
      </c>
      <c r="B388" t="str">
        <f>raw_data!C388</f>
        <v>719.11000000</v>
      </c>
      <c r="C388" t="str">
        <f>raw_data!E388</f>
        <v>75.85850000</v>
      </c>
      <c r="D388" t="str">
        <f>raw_data!D388</f>
        <v>sell</v>
      </c>
    </row>
    <row r="389" spans="1:4" x14ac:dyDescent="0.25">
      <c r="A389" t="str">
        <f>LEFT(raw_data!B389,23)</f>
        <v>2018-05-15T15:13:46.196</v>
      </c>
      <c r="B389" t="str">
        <f>raw_data!C389</f>
        <v>718.52000000</v>
      </c>
      <c r="C389" t="str">
        <f>raw_data!E389</f>
        <v>2.00000000</v>
      </c>
      <c r="D389" t="str">
        <f>raw_data!D389</f>
        <v>buy</v>
      </c>
    </row>
    <row r="390" spans="1:4" x14ac:dyDescent="0.25">
      <c r="A390" t="str">
        <f>LEFT(raw_data!B390,23)</f>
        <v>2018-05-15T15:13:46.512</v>
      </c>
      <c r="B390" t="str">
        <f>raw_data!C390</f>
        <v>718.46000000</v>
      </c>
      <c r="C390" t="str">
        <f>raw_data!E390</f>
        <v>0.56000000</v>
      </c>
      <c r="D390" t="str">
        <f>raw_data!D390</f>
        <v>sell</v>
      </c>
    </row>
    <row r="391" spans="1:4" x14ac:dyDescent="0.25">
      <c r="A391" t="str">
        <f>LEFT(raw_data!B391,23)</f>
        <v>2018-05-15T15:13:46.631</v>
      </c>
      <c r="B391" t="str">
        <f>raw_data!C391</f>
        <v>718.35000000</v>
      </c>
      <c r="C391" t="str">
        <f>raw_data!E391</f>
        <v>0.02196000</v>
      </c>
      <c r="D391" t="str">
        <f>raw_data!D391</f>
        <v>sell</v>
      </c>
    </row>
    <row r="392" spans="1:4" x14ac:dyDescent="0.25">
      <c r="A392" t="str">
        <f>LEFT(raw_data!B392,23)</f>
        <v>2018-05-15T15:13:46.634</v>
      </c>
      <c r="B392" t="str">
        <f>raw_data!C392</f>
        <v>718.35000000</v>
      </c>
      <c r="C392" t="str">
        <f>raw_data!E392</f>
        <v>0.01041500</v>
      </c>
      <c r="D392" t="str">
        <f>raw_data!D392</f>
        <v>sell</v>
      </c>
    </row>
    <row r="393" spans="1:4" x14ac:dyDescent="0.25">
      <c r="A393" t="str">
        <f>LEFT(raw_data!B393,23)</f>
        <v>2018-05-15T15:13:47.105</v>
      </c>
      <c r="B393" t="str">
        <f>raw_data!C393</f>
        <v>718.25000000</v>
      </c>
      <c r="C393" t="str">
        <f>raw_data!E393</f>
        <v>6.96000000</v>
      </c>
      <c r="D393" t="str">
        <f>raw_data!D393</f>
        <v>sell</v>
      </c>
    </row>
    <row r="394" spans="1:4" x14ac:dyDescent="0.25">
      <c r="A394" t="str">
        <f>LEFT(raw_data!B394,23)</f>
        <v>2018-05-15T15:13:47.419</v>
      </c>
      <c r="B394" t="str">
        <f>raw_data!C394</f>
        <v>718.11000000</v>
      </c>
      <c r="C394" t="str">
        <f>raw_data!E394</f>
        <v>0.01075000</v>
      </c>
      <c r="D394" t="str">
        <f>raw_data!D394</f>
        <v>sell</v>
      </c>
    </row>
    <row r="395" spans="1:4" x14ac:dyDescent="0.25">
      <c r="A395" t="str">
        <f>LEFT(raw_data!B395,23)</f>
        <v>2018-05-15T15:13:47.693</v>
      </c>
      <c r="B395" t="str">
        <f>raw_data!C395</f>
        <v>717.93000000</v>
      </c>
      <c r="C395" t="str">
        <f>raw_data!E395</f>
        <v>0.10800000</v>
      </c>
      <c r="D395" t="str">
        <f>raw_data!D395</f>
        <v>sell</v>
      </c>
    </row>
    <row r="396" spans="1:4" x14ac:dyDescent="0.25">
      <c r="A396" t="str">
        <f>LEFT(raw_data!B396,23)</f>
        <v>2018-05-15T15:13:50.201</v>
      </c>
      <c r="B396" t="str">
        <f>raw_data!C396</f>
        <v>717.94000000</v>
      </c>
      <c r="C396" t="str">
        <f>raw_data!E396</f>
        <v>0.70300000</v>
      </c>
      <c r="D396" t="str">
        <f>raw_data!D396</f>
        <v>buy</v>
      </c>
    </row>
    <row r="397" spans="1:4" x14ac:dyDescent="0.25">
      <c r="A397" t="str">
        <f>LEFT(raw_data!B397,23)</f>
        <v>2018-05-15T15:13:51.393</v>
      </c>
      <c r="B397" t="str">
        <f>raw_data!C397</f>
        <v>717.93000000</v>
      </c>
      <c r="C397" t="str">
        <f>raw_data!E397</f>
        <v>0.12161203</v>
      </c>
      <c r="D397" t="str">
        <f>raw_data!D397</f>
        <v>sell</v>
      </c>
    </row>
    <row r="398" spans="1:4" x14ac:dyDescent="0.25">
      <c r="A398" t="str">
        <f>LEFT(raw_data!B398,23)</f>
        <v>2018-05-15T15:13:51.965</v>
      </c>
      <c r="B398" t="str">
        <f>raw_data!C398</f>
        <v>717.92000000</v>
      </c>
      <c r="C398" t="str">
        <f>raw_data!E398</f>
        <v>13.00000000</v>
      </c>
      <c r="D398" t="str">
        <f>raw_data!D398</f>
        <v>sell</v>
      </c>
    </row>
    <row r="399" spans="1:4" x14ac:dyDescent="0.25">
      <c r="A399" t="str">
        <f>LEFT(raw_data!B399,23)</f>
        <v>2018-05-15T15:13:52.057</v>
      </c>
      <c r="B399" t="str">
        <f>raw_data!C399</f>
        <v>717.92000000</v>
      </c>
      <c r="C399" t="str">
        <f>raw_data!E399</f>
        <v>0.01050000</v>
      </c>
      <c r="D399" t="str">
        <f>raw_data!D399</f>
        <v>sell</v>
      </c>
    </row>
    <row r="400" spans="1:4" x14ac:dyDescent="0.25">
      <c r="A400" t="str">
        <f>LEFT(raw_data!B400,23)</f>
        <v>2018-05-15T15:13:52.097</v>
      </c>
      <c r="B400" t="str">
        <f>raw_data!C400</f>
        <v>717.92000000</v>
      </c>
      <c r="C400" t="str">
        <f>raw_data!E400</f>
        <v>0.01081000</v>
      </c>
      <c r="D400" t="str">
        <f>raw_data!D400</f>
        <v>sell</v>
      </c>
    </row>
    <row r="401" spans="1:4" x14ac:dyDescent="0.25">
      <c r="A401" t="str">
        <f>LEFT(raw_data!B401,23)</f>
        <v>2018-05-15T15:13:52.242</v>
      </c>
      <c r="B401" t="str">
        <f>raw_data!C401</f>
        <v>717.92000000</v>
      </c>
      <c r="C401" t="str">
        <f>raw_data!E401</f>
        <v>0.36301000</v>
      </c>
      <c r="D401" t="str">
        <f>raw_data!D401</f>
        <v>sell</v>
      </c>
    </row>
    <row r="402" spans="1:4" x14ac:dyDescent="0.25">
      <c r="A402" t="str">
        <f>LEFT(raw_data!B402,23)</f>
        <v>2018-05-15T15:13:53.690</v>
      </c>
      <c r="B402" t="str">
        <f>raw_data!C402</f>
        <v>717.92000000</v>
      </c>
      <c r="C402" t="str">
        <f>raw_data!E402</f>
        <v>0.00000139</v>
      </c>
      <c r="D402" t="str">
        <f>raw_data!D402</f>
        <v>sell</v>
      </c>
    </row>
    <row r="403" spans="1:4" x14ac:dyDescent="0.25">
      <c r="A403" t="str">
        <f>LEFT(raw_data!B403,23)</f>
        <v>2018-05-15T15:14:02.862</v>
      </c>
      <c r="B403" t="str">
        <f>raw_data!C403</f>
        <v>717.40000000</v>
      </c>
      <c r="C403" t="str">
        <f>raw_data!E403</f>
        <v>0.03240000</v>
      </c>
      <c r="D403" t="str">
        <f>raw_data!D403</f>
        <v>sell</v>
      </c>
    </row>
    <row r="404" spans="1:4" x14ac:dyDescent="0.25">
      <c r="A404" t="str">
        <f>LEFT(raw_data!B404,23)</f>
        <v>2018-05-15T15:14:02.862</v>
      </c>
      <c r="B404" t="str">
        <f>raw_data!C404</f>
        <v>717.29000000</v>
      </c>
      <c r="C404" t="str">
        <f>raw_data!E404</f>
        <v>1.80000000</v>
      </c>
      <c r="D404" t="str">
        <f>raw_data!D404</f>
        <v>sell</v>
      </c>
    </row>
    <row r="405" spans="1:4" x14ac:dyDescent="0.25">
      <c r="A405" t="str">
        <f>LEFT(raw_data!B405,23)</f>
        <v>2018-05-15T15:14:02.862</v>
      </c>
      <c r="B405" t="str">
        <f>raw_data!C405</f>
        <v>716.70000000</v>
      </c>
      <c r="C405" t="str">
        <f>raw_data!E405</f>
        <v>0.05000000</v>
      </c>
      <c r="D405" t="str">
        <f>raw_data!D405</f>
        <v>sell</v>
      </c>
    </row>
    <row r="406" spans="1:4" x14ac:dyDescent="0.25">
      <c r="A406" t="str">
        <f>LEFT(raw_data!B406,23)</f>
        <v>2018-05-15T15:14:02.862</v>
      </c>
      <c r="B406" t="str">
        <f>raw_data!C406</f>
        <v>716.64000000</v>
      </c>
      <c r="C406" t="str">
        <f>raw_data!E406</f>
        <v>3.92847525</v>
      </c>
      <c r="D406" t="str">
        <f>raw_data!D406</f>
        <v>sell</v>
      </c>
    </row>
    <row r="407" spans="1:4" x14ac:dyDescent="0.25">
      <c r="A407" t="str">
        <f>LEFT(raw_data!B407,23)</f>
        <v>2018-05-15T15:14:05.540</v>
      </c>
      <c r="B407" t="str">
        <f>raw_data!C407</f>
        <v>716.64000000</v>
      </c>
      <c r="C407" t="str">
        <f>raw_data!E407</f>
        <v>12.02437486</v>
      </c>
      <c r="D407" t="str">
        <f>raw_data!D407</f>
        <v>sell</v>
      </c>
    </row>
    <row r="408" spans="1:4" x14ac:dyDescent="0.25">
      <c r="A408" t="str">
        <f>LEFT(raw_data!B408,23)</f>
        <v>2018-05-15T15:14:08.086</v>
      </c>
      <c r="B408" t="str">
        <f>raw_data!C408</f>
        <v>716.91000000</v>
      </c>
      <c r="C408" t="str">
        <f>raw_data!E408</f>
        <v>0.01000000</v>
      </c>
      <c r="D408" t="str">
        <f>raw_data!D408</f>
        <v>buy</v>
      </c>
    </row>
    <row r="409" spans="1:4" x14ac:dyDescent="0.25">
      <c r="A409" t="str">
        <f>LEFT(raw_data!B409,23)</f>
        <v>2018-05-15T15:14:09.244</v>
      </c>
      <c r="B409" t="str">
        <f>raw_data!C409</f>
        <v>716.88000000</v>
      </c>
      <c r="C409" t="str">
        <f>raw_data!E409</f>
        <v>0.10000000</v>
      </c>
      <c r="D409" t="str">
        <f>raw_data!D409</f>
        <v>buy</v>
      </c>
    </row>
    <row r="410" spans="1:4" x14ac:dyDescent="0.25">
      <c r="A410" t="str">
        <f>LEFT(raw_data!B410,23)</f>
        <v>2018-05-15T15:14:09.546</v>
      </c>
      <c r="B410" t="str">
        <f>raw_data!C410</f>
        <v>717.00000000</v>
      </c>
      <c r="C410" t="str">
        <f>raw_data!E410</f>
        <v>0.50000000</v>
      </c>
      <c r="D410" t="str">
        <f>raw_data!D410</f>
        <v>buy</v>
      </c>
    </row>
    <row r="411" spans="1:4" x14ac:dyDescent="0.25">
      <c r="A411" t="str">
        <f>LEFT(raw_data!B411,23)</f>
        <v>2018-05-15T15:14:09.814</v>
      </c>
      <c r="B411" t="str">
        <f>raw_data!C411</f>
        <v>717.23000000</v>
      </c>
      <c r="C411" t="str">
        <f>raw_data!E411</f>
        <v>0.04000000</v>
      </c>
      <c r="D411" t="str">
        <f>raw_data!D411</f>
        <v>buy</v>
      </c>
    </row>
    <row r="412" spans="1:4" x14ac:dyDescent="0.25">
      <c r="A412" t="str">
        <f>LEFT(raw_data!B412,23)</f>
        <v>2018-05-15T15:14:10.397</v>
      </c>
      <c r="B412" t="str">
        <f>raw_data!C412</f>
        <v>717.24000000</v>
      </c>
      <c r="C412" t="str">
        <f>raw_data!E412</f>
        <v>0.01000000</v>
      </c>
      <c r="D412" t="str">
        <f>raw_data!D412</f>
        <v>sell</v>
      </c>
    </row>
    <row r="413" spans="1:4" x14ac:dyDescent="0.25">
      <c r="A413" t="str">
        <f>LEFT(raw_data!B413,23)</f>
        <v>2018-05-15T15:14:10.397</v>
      </c>
      <c r="B413" t="str">
        <f>raw_data!C413</f>
        <v>717.24000000</v>
      </c>
      <c r="C413" t="str">
        <f>raw_data!E413</f>
        <v>14.80983797</v>
      </c>
      <c r="D413" t="str">
        <f>raw_data!D413</f>
        <v>sell</v>
      </c>
    </row>
    <row r="414" spans="1:4" x14ac:dyDescent="0.25">
      <c r="A414" t="str">
        <f>LEFT(raw_data!B414,23)</f>
        <v>2018-05-15T15:14:10.399</v>
      </c>
      <c r="B414" t="str">
        <f>raw_data!C414</f>
        <v>717.25000000</v>
      </c>
      <c r="C414" t="str">
        <f>raw_data!E414</f>
        <v>0.50000000</v>
      </c>
      <c r="D414" t="str">
        <f>raw_data!D414</f>
        <v>buy</v>
      </c>
    </row>
    <row r="415" spans="1:4" x14ac:dyDescent="0.25">
      <c r="A415" t="str">
        <f>LEFT(raw_data!B415,23)</f>
        <v>2018-05-15T15:14:14.210</v>
      </c>
      <c r="B415" t="str">
        <f>raw_data!C415</f>
        <v>717.93000000</v>
      </c>
      <c r="C415" t="str">
        <f>raw_data!E415</f>
        <v>0.02437400</v>
      </c>
      <c r="D415" t="str">
        <f>raw_data!D415</f>
        <v>buy</v>
      </c>
    </row>
    <row r="416" spans="1:4" x14ac:dyDescent="0.25">
      <c r="A416" t="str">
        <f>LEFT(raw_data!B416,23)</f>
        <v>2018-05-15T15:14:14.210</v>
      </c>
      <c r="B416" t="str">
        <f>raw_data!C416</f>
        <v>718.11000000</v>
      </c>
      <c r="C416" t="str">
        <f>raw_data!E416</f>
        <v>4.06089950</v>
      </c>
      <c r="D416" t="str">
        <f>raw_data!D416</f>
        <v>buy</v>
      </c>
    </row>
    <row r="417" spans="1:4" x14ac:dyDescent="0.25">
      <c r="A417" t="str">
        <f>LEFT(raw_data!B417,23)</f>
        <v>2018-05-15T15:14:27.352</v>
      </c>
      <c r="B417" t="str">
        <f>raw_data!C417</f>
        <v>717.85000000</v>
      </c>
      <c r="C417" t="str">
        <f>raw_data!E417</f>
        <v>0.02630000</v>
      </c>
      <c r="D417" t="str">
        <f>raw_data!D417</f>
        <v>sell</v>
      </c>
    </row>
    <row r="418" spans="1:4" x14ac:dyDescent="0.25">
      <c r="A418" t="str">
        <f>LEFT(raw_data!B418,23)</f>
        <v>2018-05-15T15:14:33.355</v>
      </c>
      <c r="B418" t="str">
        <f>raw_data!C418</f>
        <v>717.86000000</v>
      </c>
      <c r="C418" t="str">
        <f>raw_data!E418</f>
        <v>0.01000000</v>
      </c>
      <c r="D418" t="str">
        <f>raw_data!D418</f>
        <v>buy</v>
      </c>
    </row>
    <row r="419" spans="1:4" x14ac:dyDescent="0.25">
      <c r="A419" t="str">
        <f>LEFT(raw_data!B419,23)</f>
        <v>2018-05-15T15:14:33.619</v>
      </c>
      <c r="B419" t="str">
        <f>raw_data!C419</f>
        <v>717.92000000</v>
      </c>
      <c r="C419" t="str">
        <f>raw_data!E419</f>
        <v>0.02500000</v>
      </c>
      <c r="D419" t="str">
        <f>raw_data!D419</f>
        <v>buy</v>
      </c>
    </row>
    <row r="420" spans="1:4" x14ac:dyDescent="0.25">
      <c r="A420" t="str">
        <f>LEFT(raw_data!B420,23)</f>
        <v>2018-05-15T15:14:33.974</v>
      </c>
      <c r="B420" t="str">
        <f>raw_data!C420</f>
        <v>717.92000000</v>
      </c>
      <c r="C420" t="str">
        <f>raw_data!E420</f>
        <v>0.00076600</v>
      </c>
      <c r="D420" t="str">
        <f>raw_data!D420</f>
        <v>buy</v>
      </c>
    </row>
    <row r="421" spans="1:4" x14ac:dyDescent="0.25">
      <c r="A421" t="str">
        <f>LEFT(raw_data!B421,23)</f>
        <v>2018-05-15T15:14:33.974</v>
      </c>
      <c r="B421" t="str">
        <f>raw_data!C421</f>
        <v>717.94000000</v>
      </c>
      <c r="C421" t="str">
        <f>raw_data!E421</f>
        <v>0.01161000</v>
      </c>
      <c r="D421" t="str">
        <f>raw_data!D421</f>
        <v>buy</v>
      </c>
    </row>
    <row r="422" spans="1:4" x14ac:dyDescent="0.25">
      <c r="A422" t="str">
        <f>LEFT(raw_data!B422,23)</f>
        <v>2018-05-15T15:14:34.389</v>
      </c>
      <c r="B422" t="str">
        <f>raw_data!C422</f>
        <v>717.94000000</v>
      </c>
      <c r="C422" t="str">
        <f>raw_data!E422</f>
        <v>0.00161800</v>
      </c>
      <c r="D422" t="str">
        <f>raw_data!D422</f>
        <v>buy</v>
      </c>
    </row>
    <row r="423" spans="1:4" x14ac:dyDescent="0.25">
      <c r="A423" t="str">
        <f>LEFT(raw_data!B423,23)</f>
        <v>2018-05-15T15:14:34.389</v>
      </c>
      <c r="B423" t="str">
        <f>raw_data!C423</f>
        <v>717.94000000</v>
      </c>
      <c r="C423" t="str">
        <f>raw_data!E423</f>
        <v>0.00938200</v>
      </c>
      <c r="D423" t="str">
        <f>raw_data!D423</f>
        <v>buy</v>
      </c>
    </row>
    <row r="424" spans="1:4" x14ac:dyDescent="0.25">
      <c r="A424" t="str">
        <f>LEFT(raw_data!B424,23)</f>
        <v>2018-05-15T15:14:34.793</v>
      </c>
      <c r="B424" t="str">
        <f>raw_data!C424</f>
        <v>717.94000000</v>
      </c>
      <c r="C424" t="str">
        <f>raw_data!E424</f>
        <v>0.00086800</v>
      </c>
      <c r="D424" t="str">
        <f>raw_data!D424</f>
        <v>buy</v>
      </c>
    </row>
    <row r="425" spans="1:4" x14ac:dyDescent="0.25">
      <c r="A425" t="str">
        <f>LEFT(raw_data!B425,23)</f>
        <v>2018-05-15T15:14:34.793</v>
      </c>
      <c r="B425" t="str">
        <f>raw_data!C425</f>
        <v>717.95000000</v>
      </c>
      <c r="C425" t="str">
        <f>raw_data!E425</f>
        <v>0.01013200</v>
      </c>
      <c r="D425" t="str">
        <f>raw_data!D425</f>
        <v>buy</v>
      </c>
    </row>
    <row r="426" spans="1:4" x14ac:dyDescent="0.25">
      <c r="A426" t="str">
        <f>LEFT(raw_data!B426,23)</f>
        <v>2018-05-15T15:14:35.171</v>
      </c>
      <c r="B426" t="str">
        <f>raw_data!C426</f>
        <v>717.96000000</v>
      </c>
      <c r="C426" t="str">
        <f>raw_data!E426</f>
        <v>0.04329600</v>
      </c>
      <c r="D426" t="str">
        <f>raw_data!D426</f>
        <v>buy</v>
      </c>
    </row>
    <row r="427" spans="1:4" x14ac:dyDescent="0.25">
      <c r="A427" t="str">
        <f>LEFT(raw_data!B427,23)</f>
        <v>2018-05-15T15:14:35.464</v>
      </c>
      <c r="B427" t="str">
        <f>raw_data!C427</f>
        <v>717.96000000</v>
      </c>
      <c r="C427" t="str">
        <f>raw_data!E427</f>
        <v>0.00196800</v>
      </c>
      <c r="D427" t="str">
        <f>raw_data!D427</f>
        <v>buy</v>
      </c>
    </row>
    <row r="428" spans="1:4" x14ac:dyDescent="0.25">
      <c r="A428" t="str">
        <f>LEFT(raw_data!B428,23)</f>
        <v>2018-05-15T15:14:35.464</v>
      </c>
      <c r="B428" t="str">
        <f>raw_data!C428</f>
        <v>717.96000000</v>
      </c>
      <c r="C428" t="str">
        <f>raw_data!E428</f>
        <v>0.01503200</v>
      </c>
      <c r="D428" t="str">
        <f>raw_data!D428</f>
        <v>buy</v>
      </c>
    </row>
    <row r="429" spans="1:4" x14ac:dyDescent="0.25">
      <c r="A429" t="str">
        <f>LEFT(raw_data!B429,23)</f>
        <v>2018-05-15T15:14:35.784</v>
      </c>
      <c r="B429" t="str">
        <f>raw_data!C429</f>
        <v>717.97000000</v>
      </c>
      <c r="C429" t="str">
        <f>raw_data!E429</f>
        <v>0.01001700</v>
      </c>
      <c r="D429" t="str">
        <f>raw_data!D429</f>
        <v>buy</v>
      </c>
    </row>
    <row r="430" spans="1:4" x14ac:dyDescent="0.25">
      <c r="A430" t="str">
        <f>LEFT(raw_data!B430,23)</f>
        <v>2018-05-15T15:14:35.824</v>
      </c>
      <c r="B430" t="str">
        <f>raw_data!C430</f>
        <v>717.99000000</v>
      </c>
      <c r="C430" t="str">
        <f>raw_data!E430</f>
        <v>0.01183800</v>
      </c>
      <c r="D430" t="str">
        <f>raw_data!D430</f>
        <v>buy</v>
      </c>
    </row>
    <row r="431" spans="1:4" x14ac:dyDescent="0.25">
      <c r="A431" t="str">
        <f>LEFT(raw_data!B431,23)</f>
        <v>2018-05-15T15:14:35.824</v>
      </c>
      <c r="B431" t="str">
        <f>raw_data!C431</f>
        <v>718.00000000</v>
      </c>
      <c r="C431" t="str">
        <f>raw_data!E431</f>
        <v>0.47311400</v>
      </c>
      <c r="D431" t="str">
        <f>raw_data!D431</f>
        <v>buy</v>
      </c>
    </row>
    <row r="432" spans="1:4" x14ac:dyDescent="0.25">
      <c r="A432" t="str">
        <f>LEFT(raw_data!B432,23)</f>
        <v>2018-05-15T15:14:35.839</v>
      </c>
      <c r="B432" t="str">
        <f>raw_data!C432</f>
        <v>718.00000000</v>
      </c>
      <c r="C432" t="str">
        <f>raw_data!E432</f>
        <v>0.04000000</v>
      </c>
      <c r="D432" t="str">
        <f>raw_data!D432</f>
        <v>buy</v>
      </c>
    </row>
    <row r="433" spans="1:4" x14ac:dyDescent="0.25">
      <c r="A433" t="str">
        <f>LEFT(raw_data!B433,23)</f>
        <v>2018-05-15T15:14:36.508</v>
      </c>
      <c r="B433" t="str">
        <f>raw_data!C433</f>
        <v>718.01000000</v>
      </c>
      <c r="C433" t="str">
        <f>raw_data!E433</f>
        <v>0.00902000</v>
      </c>
      <c r="D433" t="str">
        <f>raw_data!D433</f>
        <v>buy</v>
      </c>
    </row>
    <row r="434" spans="1:4" x14ac:dyDescent="0.25">
      <c r="A434" t="str">
        <f>LEFT(raw_data!B434,23)</f>
        <v>2018-05-15T15:14:37.899</v>
      </c>
      <c r="B434" t="str">
        <f>raw_data!C434</f>
        <v>718.04000000</v>
      </c>
      <c r="C434" t="str">
        <f>raw_data!E434</f>
        <v>0.02463600</v>
      </c>
      <c r="D434" t="str">
        <f>raw_data!D434</f>
        <v>buy</v>
      </c>
    </row>
    <row r="435" spans="1:4" x14ac:dyDescent="0.25">
      <c r="A435" t="str">
        <f>LEFT(raw_data!B435,23)</f>
        <v>2018-05-15T15:14:38.215</v>
      </c>
      <c r="B435" t="str">
        <f>raw_data!C435</f>
        <v>718.04000000</v>
      </c>
      <c r="C435" t="str">
        <f>raw_data!E435</f>
        <v>0.00887400</v>
      </c>
      <c r="D435" t="str">
        <f>raw_data!D435</f>
        <v>buy</v>
      </c>
    </row>
    <row r="436" spans="1:4" x14ac:dyDescent="0.25">
      <c r="A436" t="str">
        <f>LEFT(raw_data!B436,23)</f>
        <v>2018-05-15T15:14:39.229</v>
      </c>
      <c r="B436" t="str">
        <f>raw_data!C436</f>
        <v>718.04000000</v>
      </c>
      <c r="C436" t="str">
        <f>raw_data!E436</f>
        <v>0.00112600</v>
      </c>
      <c r="D436" t="str">
        <f>raw_data!D436</f>
        <v>buy</v>
      </c>
    </row>
    <row r="437" spans="1:4" x14ac:dyDescent="0.25">
      <c r="A437" t="str">
        <f>LEFT(raw_data!B437,23)</f>
        <v>2018-05-15T15:14:39.229</v>
      </c>
      <c r="B437" t="str">
        <f>raw_data!C437</f>
        <v>718.04000000</v>
      </c>
      <c r="C437" t="str">
        <f>raw_data!E437</f>
        <v>0.01687400</v>
      </c>
      <c r="D437" t="str">
        <f>raw_data!D437</f>
        <v>buy</v>
      </c>
    </row>
    <row r="438" spans="1:4" x14ac:dyDescent="0.25">
      <c r="A438" t="str">
        <f>LEFT(raw_data!B438,23)</f>
        <v>2018-05-15T15:14:39.547</v>
      </c>
      <c r="B438" t="str">
        <f>raw_data!C438</f>
        <v>718.05000000</v>
      </c>
      <c r="C438" t="str">
        <f>raw_data!E438</f>
        <v>0.01046900</v>
      </c>
      <c r="D438" t="str">
        <f>raw_data!D438</f>
        <v>buy</v>
      </c>
    </row>
    <row r="439" spans="1:4" x14ac:dyDescent="0.25">
      <c r="A439" t="str">
        <f>LEFT(raw_data!B439,23)</f>
        <v>2018-05-15T15:14:39.816</v>
      </c>
      <c r="B439" t="str">
        <f>raw_data!C439</f>
        <v>718.05000000</v>
      </c>
      <c r="C439" t="str">
        <f>raw_data!E439</f>
        <v>0.00136500</v>
      </c>
      <c r="D439" t="str">
        <f>raw_data!D439</f>
        <v>buy</v>
      </c>
    </row>
    <row r="440" spans="1:4" x14ac:dyDescent="0.25">
      <c r="A440" t="str">
        <f>LEFT(raw_data!B440,23)</f>
        <v>2018-05-15T15:14:39.816</v>
      </c>
      <c r="B440" t="str">
        <f>raw_data!C440</f>
        <v>718.06000000</v>
      </c>
      <c r="C440" t="str">
        <f>raw_data!E440</f>
        <v>0.01963500</v>
      </c>
      <c r="D440" t="str">
        <f>raw_data!D440</f>
        <v>buy</v>
      </c>
    </row>
    <row r="441" spans="1:4" x14ac:dyDescent="0.25">
      <c r="A441" t="str">
        <f>LEFT(raw_data!B441,23)</f>
        <v>2018-05-15T15:14:40.263</v>
      </c>
      <c r="B441" t="str">
        <f>raw_data!C441</f>
        <v>718.06000000</v>
      </c>
      <c r="C441" t="str">
        <f>raw_data!E441</f>
        <v>0.00905100</v>
      </c>
      <c r="D441" t="str">
        <f>raw_data!D441</f>
        <v>buy</v>
      </c>
    </row>
    <row r="442" spans="1:4" x14ac:dyDescent="0.25">
      <c r="A442" t="str">
        <f>LEFT(raw_data!B442,23)</f>
        <v>2018-05-15T15:14:40.582</v>
      </c>
      <c r="B442" t="str">
        <f>raw_data!C442</f>
        <v>718.07000000</v>
      </c>
      <c r="C442" t="str">
        <f>raw_data!E442</f>
        <v>0.02248100</v>
      </c>
      <c r="D442" t="str">
        <f>raw_data!D442</f>
        <v>buy</v>
      </c>
    </row>
    <row r="443" spans="1:4" x14ac:dyDescent="0.25">
      <c r="A443" t="str">
        <f>LEFT(raw_data!B443,23)</f>
        <v>2018-05-15T15:14:42.856</v>
      </c>
      <c r="B443" t="str">
        <f>raw_data!C443</f>
        <v>718.07000000</v>
      </c>
      <c r="C443" t="str">
        <f>raw_data!E443</f>
        <v>0.00188900</v>
      </c>
      <c r="D443" t="str">
        <f>raw_data!D443</f>
        <v>buy</v>
      </c>
    </row>
    <row r="444" spans="1:4" x14ac:dyDescent="0.25">
      <c r="A444" t="str">
        <f>LEFT(raw_data!B444,23)</f>
        <v>2018-05-15T15:14:42.856</v>
      </c>
      <c r="B444" t="str">
        <f>raw_data!C444</f>
        <v>718.75000000</v>
      </c>
      <c r="C444" t="str">
        <f>raw_data!E444</f>
        <v>7.46815681</v>
      </c>
      <c r="D444" t="str">
        <f>raw_data!D444</f>
        <v>buy</v>
      </c>
    </row>
    <row r="445" spans="1:4" x14ac:dyDescent="0.25">
      <c r="A445" t="str">
        <f>LEFT(raw_data!B445,23)</f>
        <v>2018-05-15T15:14:49.660</v>
      </c>
      <c r="B445" t="str">
        <f>raw_data!C445</f>
        <v>718.45000000</v>
      </c>
      <c r="C445" t="str">
        <f>raw_data!E445</f>
        <v>0.06610500</v>
      </c>
      <c r="D445" t="str">
        <f>raw_data!D445</f>
        <v>buy</v>
      </c>
    </row>
    <row r="446" spans="1:4" x14ac:dyDescent="0.25">
      <c r="A446" t="str">
        <f>LEFT(raw_data!B446,23)</f>
        <v>2018-05-15T15:15:01.887</v>
      </c>
      <c r="B446" t="str">
        <f>raw_data!C446</f>
        <v>718.31000000</v>
      </c>
      <c r="C446" t="str">
        <f>raw_data!E446</f>
        <v>0.02157400</v>
      </c>
      <c r="D446" t="str">
        <f>raw_data!D446</f>
        <v>buy</v>
      </c>
    </row>
    <row r="447" spans="1:4" x14ac:dyDescent="0.25">
      <c r="A447" t="str">
        <f>LEFT(raw_data!B447,23)</f>
        <v>2018-05-15T15:15:01.887</v>
      </c>
      <c r="B447" t="str">
        <f>raw_data!C447</f>
        <v>718.40000000</v>
      </c>
      <c r="C447" t="str">
        <f>raw_data!E447</f>
        <v>0.02018100</v>
      </c>
      <c r="D447" t="str">
        <f>raw_data!D447</f>
        <v>buy</v>
      </c>
    </row>
    <row r="448" spans="1:4" x14ac:dyDescent="0.25">
      <c r="A448" t="str">
        <f>LEFT(raw_data!B448,23)</f>
        <v>2018-05-15T15:15:01.887</v>
      </c>
      <c r="B448" t="str">
        <f>raw_data!C448</f>
        <v>718.46000000</v>
      </c>
      <c r="C448" t="str">
        <f>raw_data!E448</f>
        <v>5.74870300</v>
      </c>
      <c r="D448" t="str">
        <f>raw_data!D448</f>
        <v>buy</v>
      </c>
    </row>
    <row r="449" spans="1:4" x14ac:dyDescent="0.25">
      <c r="A449" t="str">
        <f>LEFT(raw_data!B449,23)</f>
        <v>2018-05-15T15:15:02.468</v>
      </c>
      <c r="B449" t="str">
        <f>raw_data!C449</f>
        <v>718.46000000</v>
      </c>
      <c r="C449" t="str">
        <f>raw_data!E449</f>
        <v>0.37618238</v>
      </c>
      <c r="D449" t="str">
        <f>raw_data!D449</f>
        <v>buy</v>
      </c>
    </row>
    <row r="450" spans="1:4" x14ac:dyDescent="0.25">
      <c r="A450" t="str">
        <f>LEFT(raw_data!B450,23)</f>
        <v>2018-05-15T15:15:07.906</v>
      </c>
      <c r="B450" t="str">
        <f>raw_data!C450</f>
        <v>718.23000000</v>
      </c>
      <c r="C450" t="str">
        <f>raw_data!E450</f>
        <v>1.32638324</v>
      </c>
      <c r="D450" t="str">
        <f>raw_data!D450</f>
        <v>sell</v>
      </c>
    </row>
    <row r="451" spans="1:4" x14ac:dyDescent="0.25">
      <c r="A451" t="str">
        <f>LEFT(raw_data!B451,23)</f>
        <v>2018-05-15T15:15:07.906</v>
      </c>
      <c r="B451" t="str">
        <f>raw_data!C451</f>
        <v>718.00000000</v>
      </c>
      <c r="C451" t="str">
        <f>raw_data!E451</f>
        <v>1.27722578</v>
      </c>
      <c r="D451" t="str">
        <f>raw_data!D451</f>
        <v>sell</v>
      </c>
    </row>
    <row r="452" spans="1:4" x14ac:dyDescent="0.25">
      <c r="A452" t="str">
        <f>LEFT(raw_data!B452,23)</f>
        <v>2018-05-15T15:15:13.956</v>
      </c>
      <c r="B452" t="str">
        <f>raw_data!C452</f>
        <v>718.36000000</v>
      </c>
      <c r="C452" t="str">
        <f>raw_data!E452</f>
        <v>0.02574900</v>
      </c>
      <c r="D452" t="str">
        <f>raw_data!D452</f>
        <v>buy</v>
      </c>
    </row>
    <row r="453" spans="1:4" x14ac:dyDescent="0.25">
      <c r="A453" t="str">
        <f>LEFT(raw_data!B453,23)</f>
        <v>2018-05-15T15:15:13.956</v>
      </c>
      <c r="B453" t="str">
        <f>raw_data!C453</f>
        <v>718.37000000</v>
      </c>
      <c r="C453" t="str">
        <f>raw_data!E453</f>
        <v>0.01000000</v>
      </c>
      <c r="D453" t="str">
        <f>raw_data!D453</f>
        <v>buy</v>
      </c>
    </row>
    <row r="454" spans="1:4" x14ac:dyDescent="0.25">
      <c r="A454" t="str">
        <f>LEFT(raw_data!B454,23)</f>
        <v>2018-05-15T15:15:13.956</v>
      </c>
      <c r="B454" t="str">
        <f>raw_data!C454</f>
        <v>718.44000000</v>
      </c>
      <c r="C454" t="str">
        <f>raw_data!E454</f>
        <v>0.03000000</v>
      </c>
      <c r="D454" t="str">
        <f>raw_data!D454</f>
        <v>buy</v>
      </c>
    </row>
    <row r="455" spans="1:4" x14ac:dyDescent="0.25">
      <c r="A455" t="str">
        <f>LEFT(raw_data!B455,23)</f>
        <v>2018-05-15T15:15:13.956</v>
      </c>
      <c r="B455" t="str">
        <f>raw_data!C455</f>
        <v>718.46000000</v>
      </c>
      <c r="C455" t="str">
        <f>raw_data!E455</f>
        <v>2.50342300</v>
      </c>
      <c r="D455" t="str">
        <f>raw_data!D455</f>
        <v>buy</v>
      </c>
    </row>
    <row r="456" spans="1:4" x14ac:dyDescent="0.25">
      <c r="A456" t="str">
        <f>LEFT(raw_data!B456,23)</f>
        <v>2018-05-15T15:15:15.005</v>
      </c>
      <c r="B456" t="str">
        <f>raw_data!C456</f>
        <v>718.01000000</v>
      </c>
      <c r="C456" t="str">
        <f>raw_data!E456</f>
        <v>0.05000000</v>
      </c>
      <c r="D456" t="str">
        <f>raw_data!D456</f>
        <v>sell</v>
      </c>
    </row>
    <row r="457" spans="1:4" x14ac:dyDescent="0.25">
      <c r="A457" t="str">
        <f>LEFT(raw_data!B457,23)</f>
        <v>2018-05-15T15:15:18.340</v>
      </c>
      <c r="B457" t="str">
        <f>raw_data!C457</f>
        <v>717.40000000</v>
      </c>
      <c r="C457" t="str">
        <f>raw_data!E457</f>
        <v>2.15099811</v>
      </c>
      <c r="D457" t="str">
        <f>raw_data!D457</f>
        <v>sell</v>
      </c>
    </row>
    <row r="458" spans="1:4" x14ac:dyDescent="0.25">
      <c r="A458" t="str">
        <f>LEFT(raw_data!B458,23)</f>
        <v>2018-05-15T15:15:25.522</v>
      </c>
      <c r="B458" t="str">
        <f>raw_data!C458</f>
        <v>717.41000000</v>
      </c>
      <c r="C458" t="str">
        <f>raw_data!E458</f>
        <v>0.00952170</v>
      </c>
      <c r="D458" t="str">
        <f>raw_data!D458</f>
        <v>buy</v>
      </c>
    </row>
    <row r="459" spans="1:4" x14ac:dyDescent="0.25">
      <c r="A459" t="str">
        <f>LEFT(raw_data!B459,23)</f>
        <v>2018-05-15T15:15:26.300</v>
      </c>
      <c r="B459" t="str">
        <f>raw_data!C459</f>
        <v>717.79000000</v>
      </c>
      <c r="C459" t="str">
        <f>raw_data!E459</f>
        <v>0.01601800</v>
      </c>
      <c r="D459" t="str">
        <f>raw_data!D459</f>
        <v>buy</v>
      </c>
    </row>
    <row r="460" spans="1:4" x14ac:dyDescent="0.25">
      <c r="A460" t="str">
        <f>LEFT(raw_data!B460,23)</f>
        <v>2018-05-15T15:15:27.075</v>
      </c>
      <c r="B460" t="str">
        <f>raw_data!C460</f>
        <v>718.00000000</v>
      </c>
      <c r="C460" t="str">
        <f>raw_data!E460</f>
        <v>1.00000000</v>
      </c>
      <c r="D460" t="str">
        <f>raw_data!D460</f>
        <v>buy</v>
      </c>
    </row>
    <row r="461" spans="1:4" x14ac:dyDescent="0.25">
      <c r="A461" t="str">
        <f>LEFT(raw_data!B461,23)</f>
        <v>2018-05-15T15:15:27.075</v>
      </c>
      <c r="B461" t="str">
        <f>raw_data!C461</f>
        <v>718.57000000</v>
      </c>
      <c r="C461" t="str">
        <f>raw_data!E461</f>
        <v>0.01182600</v>
      </c>
      <c r="D461" t="str">
        <f>raw_data!D461</f>
        <v>buy</v>
      </c>
    </row>
    <row r="462" spans="1:4" x14ac:dyDescent="0.25">
      <c r="A462" t="str">
        <f>LEFT(raw_data!B462,23)</f>
        <v>2018-05-15T15:15:27.075</v>
      </c>
      <c r="B462" t="str">
        <f>raw_data!C462</f>
        <v>718.76000000</v>
      </c>
      <c r="C462" t="str">
        <f>raw_data!E462</f>
        <v>0.78575252</v>
      </c>
      <c r="D462" t="str">
        <f>raw_data!D462</f>
        <v>buy</v>
      </c>
    </row>
    <row r="463" spans="1:4" x14ac:dyDescent="0.25">
      <c r="A463" t="str">
        <f>LEFT(raw_data!B463,23)</f>
        <v>2018-05-15T15:15:27.075</v>
      </c>
      <c r="B463" t="str">
        <f>raw_data!C463</f>
        <v>718.76000000</v>
      </c>
      <c r="C463" t="str">
        <f>raw_data!E463</f>
        <v>0.26602348</v>
      </c>
      <c r="D463" t="str">
        <f>raw_data!D463</f>
        <v>buy</v>
      </c>
    </row>
    <row r="464" spans="1:4" x14ac:dyDescent="0.25">
      <c r="A464" t="str">
        <f>LEFT(raw_data!B464,23)</f>
        <v>2018-05-15T15:15:37.156</v>
      </c>
      <c r="B464" t="str">
        <f>raw_data!C464</f>
        <v>718.34000000</v>
      </c>
      <c r="C464" t="str">
        <f>raw_data!E464</f>
        <v>20.00000000</v>
      </c>
      <c r="D464" t="str">
        <f>raw_data!D464</f>
        <v>buy</v>
      </c>
    </row>
    <row r="465" spans="1:4" x14ac:dyDescent="0.25">
      <c r="A465" t="str">
        <f>LEFT(raw_data!B465,23)</f>
        <v>2018-05-15T15:15:37.156</v>
      </c>
      <c r="B465" t="str">
        <f>raw_data!C465</f>
        <v>718.48000000</v>
      </c>
      <c r="C465" t="str">
        <f>raw_data!E465</f>
        <v>10.55020219</v>
      </c>
      <c r="D465" t="str">
        <f>raw_data!D465</f>
        <v>buy</v>
      </c>
    </row>
    <row r="466" spans="1:4" x14ac:dyDescent="0.25">
      <c r="A466" t="str">
        <f>LEFT(raw_data!B466,23)</f>
        <v>2018-05-15T15:15:39.541</v>
      </c>
      <c r="B466" t="str">
        <f>raw_data!C466</f>
        <v>718.39000000</v>
      </c>
      <c r="C466" t="str">
        <f>raw_data!E466</f>
        <v>0.02000000</v>
      </c>
      <c r="D466" t="str">
        <f>raw_data!D466</f>
        <v>buy</v>
      </c>
    </row>
    <row r="467" spans="1:4" x14ac:dyDescent="0.25">
      <c r="A467" t="str">
        <f>LEFT(raw_data!B467,23)</f>
        <v>2018-05-15T15:15:39.541</v>
      </c>
      <c r="B467" t="str">
        <f>raw_data!C467</f>
        <v>718.39000000</v>
      </c>
      <c r="C467" t="str">
        <f>raw_data!E467</f>
        <v>0.62680000</v>
      </c>
      <c r="D467" t="str">
        <f>raw_data!D467</f>
        <v>buy</v>
      </c>
    </row>
    <row r="468" spans="1:4" x14ac:dyDescent="0.25">
      <c r="A468" t="str">
        <f>LEFT(raw_data!B468,23)</f>
        <v>2018-05-15T15:15:47.176</v>
      </c>
      <c r="B468" t="str">
        <f>raw_data!C468</f>
        <v>718.31000000</v>
      </c>
      <c r="C468" t="str">
        <f>raw_data!E468</f>
        <v>0.02000000</v>
      </c>
      <c r="D468" t="str">
        <f>raw_data!D468</f>
        <v>buy</v>
      </c>
    </row>
    <row r="469" spans="1:4" x14ac:dyDescent="0.25">
      <c r="A469" t="str">
        <f>LEFT(raw_data!B469,23)</f>
        <v>2018-05-15T15:15:47.462</v>
      </c>
      <c r="B469" t="str">
        <f>raw_data!C469</f>
        <v>718.34000000</v>
      </c>
      <c r="C469" t="str">
        <f>raw_data!E469</f>
        <v>0.01981500</v>
      </c>
      <c r="D469" t="str">
        <f>raw_data!D469</f>
        <v>buy</v>
      </c>
    </row>
    <row r="470" spans="1:4" x14ac:dyDescent="0.25">
      <c r="A470" t="str">
        <f>LEFT(raw_data!B470,23)</f>
        <v>2018-05-15T15:15:50.040</v>
      </c>
      <c r="B470" t="str">
        <f>raw_data!C470</f>
        <v>718.42000000</v>
      </c>
      <c r="C470" t="str">
        <f>raw_data!E470</f>
        <v>1.07738600</v>
      </c>
      <c r="D470" t="str">
        <f>raw_data!D470</f>
        <v>buy</v>
      </c>
    </row>
    <row r="471" spans="1:4" x14ac:dyDescent="0.25">
      <c r="A471" t="str">
        <f>LEFT(raw_data!B471,23)</f>
        <v>2018-05-15T15:15:55.911</v>
      </c>
      <c r="B471" t="str">
        <f>raw_data!C471</f>
        <v>718.18000000</v>
      </c>
      <c r="C471" t="str">
        <f>raw_data!E471</f>
        <v>0.01000000</v>
      </c>
      <c r="D471" t="str">
        <f>raw_data!D471</f>
        <v>sell</v>
      </c>
    </row>
    <row r="472" spans="1:4" x14ac:dyDescent="0.25">
      <c r="A472" t="str">
        <f>LEFT(raw_data!B472,23)</f>
        <v>2018-05-15T15:15:55.911</v>
      </c>
      <c r="B472" t="str">
        <f>raw_data!C472</f>
        <v>718.18000000</v>
      </c>
      <c r="C472" t="str">
        <f>raw_data!E472</f>
        <v>0.36304545</v>
      </c>
      <c r="D472" t="str">
        <f>raw_data!D472</f>
        <v>sell</v>
      </c>
    </row>
    <row r="473" spans="1:4" x14ac:dyDescent="0.25">
      <c r="A473" t="str">
        <f>LEFT(raw_data!B473,23)</f>
        <v>2018-05-15T15:15:55.911</v>
      </c>
      <c r="B473" t="str">
        <f>raw_data!C473</f>
        <v>718.18000000</v>
      </c>
      <c r="C473" t="str">
        <f>raw_data!E473</f>
        <v>0.61657455</v>
      </c>
      <c r="D473" t="str">
        <f>raw_data!D473</f>
        <v>sell</v>
      </c>
    </row>
    <row r="474" spans="1:4" x14ac:dyDescent="0.25">
      <c r="A474" t="str">
        <f>LEFT(raw_data!B474,23)</f>
        <v>2018-05-15T15:16:01.815</v>
      </c>
      <c r="B474" t="str">
        <f>raw_data!C474</f>
        <v>718.18000000</v>
      </c>
      <c r="C474" t="str">
        <f>raw_data!E474</f>
        <v>0.49000000</v>
      </c>
      <c r="D474" t="str">
        <f>raw_data!D474</f>
        <v>sell</v>
      </c>
    </row>
    <row r="475" spans="1:4" x14ac:dyDescent="0.25">
      <c r="A475" t="str">
        <f>LEFT(raw_data!B475,23)</f>
        <v>2018-05-15T15:16:01.815</v>
      </c>
      <c r="B475" t="str">
        <f>raw_data!C475</f>
        <v>718.18000000</v>
      </c>
      <c r="C475" t="str">
        <f>raw_data!E475</f>
        <v>0.18576000</v>
      </c>
      <c r="D475" t="str">
        <f>raw_data!D475</f>
        <v>sell</v>
      </c>
    </row>
    <row r="476" spans="1:4" x14ac:dyDescent="0.25">
      <c r="A476" t="str">
        <f>LEFT(raw_data!B476,23)</f>
        <v>2018-05-15T15:16:01.944</v>
      </c>
      <c r="B476" t="str">
        <f>raw_data!C476</f>
        <v>718.20000000</v>
      </c>
      <c r="C476" t="str">
        <f>raw_data!E476</f>
        <v>1.00000000</v>
      </c>
      <c r="D476" t="str">
        <f>raw_data!D476</f>
        <v>buy</v>
      </c>
    </row>
    <row r="477" spans="1:4" x14ac:dyDescent="0.25">
      <c r="A477" t="str">
        <f>LEFT(raw_data!B477,23)</f>
        <v>2018-05-15T15:16:02.865</v>
      </c>
      <c r="B477" t="str">
        <f>raw_data!C477</f>
        <v>718.21000000</v>
      </c>
      <c r="C477" t="str">
        <f>raw_data!E477</f>
        <v>0.26257000</v>
      </c>
      <c r="D477" t="str">
        <f>raw_data!D477</f>
        <v>sell</v>
      </c>
    </row>
    <row r="478" spans="1:4" x14ac:dyDescent="0.25">
      <c r="A478" t="str">
        <f>LEFT(raw_data!B478,23)</f>
        <v>2018-05-15T15:16:03.120</v>
      </c>
      <c r="B478" t="str">
        <f>raw_data!C478</f>
        <v>718.42000000</v>
      </c>
      <c r="C478" t="str">
        <f>raw_data!E478</f>
        <v>0.31200000</v>
      </c>
      <c r="D478" t="str">
        <f>raw_data!D478</f>
        <v>buy</v>
      </c>
    </row>
    <row r="479" spans="1:4" x14ac:dyDescent="0.25">
      <c r="A479" t="str">
        <f>LEFT(raw_data!B479,23)</f>
        <v>2018-05-15T15:16:07.109</v>
      </c>
      <c r="B479" t="str">
        <f>raw_data!C479</f>
        <v>718.28000000</v>
      </c>
      <c r="C479" t="str">
        <f>raw_data!E479</f>
        <v>0.05274191</v>
      </c>
      <c r="D479" t="str">
        <f>raw_data!D479</f>
        <v>sell</v>
      </c>
    </row>
    <row r="480" spans="1:4" x14ac:dyDescent="0.25">
      <c r="A480" t="str">
        <f>LEFT(raw_data!B480,23)</f>
        <v>2018-05-15T15:16:11.920</v>
      </c>
      <c r="B480" t="str">
        <f>raw_data!C480</f>
        <v>718.38000000</v>
      </c>
      <c r="C480" t="str">
        <f>raw_data!E480</f>
        <v>0.38000000</v>
      </c>
      <c r="D480" t="str">
        <f>raw_data!D480</f>
        <v>sell</v>
      </c>
    </row>
    <row r="481" spans="1:4" x14ac:dyDescent="0.25">
      <c r="A481" t="str">
        <f>LEFT(raw_data!B481,23)</f>
        <v>2018-05-15T15:16:11.920</v>
      </c>
      <c r="B481" t="str">
        <f>raw_data!C481</f>
        <v>718.38000000</v>
      </c>
      <c r="C481" t="str">
        <f>raw_data!E481</f>
        <v>1.67285500</v>
      </c>
      <c r="D481" t="str">
        <f>raw_data!D481</f>
        <v>sell</v>
      </c>
    </row>
    <row r="482" spans="1:4" x14ac:dyDescent="0.25">
      <c r="A482" t="str">
        <f>LEFT(raw_data!B482,23)</f>
        <v>2018-05-15T15:16:14.747</v>
      </c>
      <c r="B482" t="str">
        <f>raw_data!C482</f>
        <v>718.41000000</v>
      </c>
      <c r="C482" t="str">
        <f>raw_data!E482</f>
        <v>0.12416771</v>
      </c>
      <c r="D482" t="str">
        <f>raw_data!D482</f>
        <v>sell</v>
      </c>
    </row>
    <row r="483" spans="1:4" x14ac:dyDescent="0.25">
      <c r="A483" t="str">
        <f>LEFT(raw_data!B483,23)</f>
        <v>2018-05-15T15:16:15.939</v>
      </c>
      <c r="B483" t="str">
        <f>raw_data!C483</f>
        <v>718.42000000</v>
      </c>
      <c r="C483" t="str">
        <f>raw_data!E483</f>
        <v>1.32438500</v>
      </c>
      <c r="D483" t="str">
        <f>raw_data!D483</f>
        <v>buy</v>
      </c>
    </row>
    <row r="484" spans="1:4" x14ac:dyDescent="0.25">
      <c r="A484" t="str">
        <f>LEFT(raw_data!B484,23)</f>
        <v>2018-05-15T15:16:16.023</v>
      </c>
      <c r="B484" t="str">
        <f>raw_data!C484</f>
        <v>718.41000000</v>
      </c>
      <c r="C484" t="str">
        <f>raw_data!E484</f>
        <v>5.04090000</v>
      </c>
      <c r="D484" t="str">
        <f>raw_data!D484</f>
        <v>sell</v>
      </c>
    </row>
    <row r="485" spans="1:4" x14ac:dyDescent="0.25">
      <c r="A485" t="str">
        <f>LEFT(raw_data!B485,23)</f>
        <v>2018-05-15T15:16:16.041</v>
      </c>
      <c r="B485" t="str">
        <f>raw_data!C485</f>
        <v>718.42000000</v>
      </c>
      <c r="C485" t="str">
        <f>raw_data!E485</f>
        <v>0.00199824</v>
      </c>
      <c r="D485" t="str">
        <f>raw_data!D485</f>
        <v>buy</v>
      </c>
    </row>
    <row r="486" spans="1:4" x14ac:dyDescent="0.25">
      <c r="A486" t="str">
        <f>LEFT(raw_data!B486,23)</f>
        <v>2018-05-15T15:16:16.041</v>
      </c>
      <c r="B486" t="str">
        <f>raw_data!C486</f>
        <v>718.42000000</v>
      </c>
      <c r="C486" t="str">
        <f>raw_data!E486</f>
        <v>0.01057176</v>
      </c>
      <c r="D486" t="str">
        <f>raw_data!D486</f>
        <v>buy</v>
      </c>
    </row>
    <row r="487" spans="1:4" x14ac:dyDescent="0.25">
      <c r="A487" t="str">
        <f>LEFT(raw_data!B487,23)</f>
        <v>2018-05-15T15:16:16.274</v>
      </c>
      <c r="B487" t="str">
        <f>raw_data!C487</f>
        <v>718.47000000</v>
      </c>
      <c r="C487" t="str">
        <f>raw_data!E487</f>
        <v>0.01099176</v>
      </c>
      <c r="D487" t="str">
        <f>raw_data!D487</f>
        <v>buy</v>
      </c>
    </row>
    <row r="488" spans="1:4" x14ac:dyDescent="0.25">
      <c r="A488" t="str">
        <f>LEFT(raw_data!B488,23)</f>
        <v>2018-05-15T15:16:16.542</v>
      </c>
      <c r="B488" t="str">
        <f>raw_data!C488</f>
        <v>718.49000000</v>
      </c>
      <c r="C488" t="str">
        <f>raw_data!E488</f>
        <v>0.01016276</v>
      </c>
      <c r="D488" t="str">
        <f>raw_data!D488</f>
        <v>buy</v>
      </c>
    </row>
    <row r="489" spans="1:4" x14ac:dyDescent="0.25">
      <c r="A489" t="str">
        <f>LEFT(raw_data!B489,23)</f>
        <v>2018-05-15T15:16:16.817</v>
      </c>
      <c r="B489" t="str">
        <f>raw_data!C489</f>
        <v>718.49000000</v>
      </c>
      <c r="C489" t="str">
        <f>raw_data!E489</f>
        <v>0.00166624</v>
      </c>
      <c r="D489" t="str">
        <f>raw_data!D489</f>
        <v>buy</v>
      </c>
    </row>
    <row r="490" spans="1:4" x14ac:dyDescent="0.25">
      <c r="A490" t="str">
        <f>LEFT(raw_data!B490,23)</f>
        <v>2018-05-15T15:16:16.817</v>
      </c>
      <c r="B490" t="str">
        <f>raw_data!C490</f>
        <v>718.50000000</v>
      </c>
      <c r="C490" t="str">
        <f>raw_data!E490</f>
        <v>0.99811576</v>
      </c>
      <c r="D490" t="str">
        <f>raw_data!D490</f>
        <v>buy</v>
      </c>
    </row>
    <row r="491" spans="1:4" x14ac:dyDescent="0.25">
      <c r="A491" t="str">
        <f>LEFT(raw_data!B491,23)</f>
        <v>2018-05-15T15:16:16.985</v>
      </c>
      <c r="B491" t="str">
        <f>raw_data!C491</f>
        <v>718.49000000</v>
      </c>
      <c r="C491" t="str">
        <f>raw_data!E491</f>
        <v>0.01044000</v>
      </c>
      <c r="D491" t="str">
        <f>raw_data!D491</f>
        <v>buy</v>
      </c>
    </row>
    <row r="492" spans="1:4" x14ac:dyDescent="0.25">
      <c r="A492" t="str">
        <f>LEFT(raw_data!B492,23)</f>
        <v>2018-05-15T15:16:17.219</v>
      </c>
      <c r="B492" t="str">
        <f>raw_data!C492</f>
        <v>718.50000000</v>
      </c>
      <c r="C492" t="str">
        <f>raw_data!E492</f>
        <v>0.00188424</v>
      </c>
      <c r="D492" t="str">
        <f>raw_data!D492</f>
        <v>buy</v>
      </c>
    </row>
    <row r="493" spans="1:4" x14ac:dyDescent="0.25">
      <c r="A493" t="str">
        <f>LEFT(raw_data!B493,23)</f>
        <v>2018-05-15T15:16:17.219</v>
      </c>
      <c r="B493" t="str">
        <f>raw_data!C493</f>
        <v>718.50000000</v>
      </c>
      <c r="C493" t="str">
        <f>raw_data!E493</f>
        <v>0.00911576</v>
      </c>
      <c r="D493" t="str">
        <f>raw_data!D493</f>
        <v>buy</v>
      </c>
    </row>
    <row r="494" spans="1:4" x14ac:dyDescent="0.25">
      <c r="A494" t="str">
        <f>LEFT(raw_data!B494,23)</f>
        <v>2018-05-15T15:16:17.228</v>
      </c>
      <c r="B494" t="str">
        <f>raw_data!C494</f>
        <v>718.50000000</v>
      </c>
      <c r="C494" t="str">
        <f>raw_data!E494</f>
        <v>0.00131424</v>
      </c>
      <c r="D494" t="str">
        <f>raw_data!D494</f>
        <v>buy</v>
      </c>
    </row>
    <row r="495" spans="1:4" x14ac:dyDescent="0.25">
      <c r="A495" t="str">
        <f>LEFT(raw_data!B495,23)</f>
        <v>2018-05-15T15:16:17.260</v>
      </c>
      <c r="B495" t="str">
        <f>raw_data!C495</f>
        <v>718.51000000</v>
      </c>
      <c r="C495" t="str">
        <f>raw_data!E495</f>
        <v>0.01182000</v>
      </c>
      <c r="D495" t="str">
        <f>raw_data!D495</f>
        <v>buy</v>
      </c>
    </row>
    <row r="496" spans="1:4" x14ac:dyDescent="0.25">
      <c r="A496" t="str">
        <f>LEFT(raw_data!B496,23)</f>
        <v>2018-05-15T15:16:17.424</v>
      </c>
      <c r="B496" t="str">
        <f>raw_data!C496</f>
        <v>718.52000000</v>
      </c>
      <c r="C496" t="str">
        <f>raw_data!E496</f>
        <v>0.02626300</v>
      </c>
      <c r="D496" t="str">
        <f>raw_data!D496</f>
        <v>buy</v>
      </c>
    </row>
    <row r="497" spans="1:4" x14ac:dyDescent="0.25">
      <c r="A497" t="str">
        <f>LEFT(raw_data!B497,23)</f>
        <v>2018-05-15T15:16:17.448</v>
      </c>
      <c r="B497" t="str">
        <f>raw_data!C497</f>
        <v>718.52000000</v>
      </c>
      <c r="C497" t="str">
        <f>raw_data!E497</f>
        <v>0.01060000</v>
      </c>
      <c r="D497" t="str">
        <f>raw_data!D497</f>
        <v>buy</v>
      </c>
    </row>
    <row r="498" spans="1:4" x14ac:dyDescent="0.25">
      <c r="A498" t="str">
        <f>LEFT(raw_data!B498,23)</f>
        <v>2018-05-15T15:16:17.537</v>
      </c>
      <c r="B498" t="str">
        <f>raw_data!C498</f>
        <v>718.53000000</v>
      </c>
      <c r="C498" t="str">
        <f>raw_data!E498</f>
        <v>0.02398500</v>
      </c>
      <c r="D498" t="str">
        <f>raw_data!D498</f>
        <v>buy</v>
      </c>
    </row>
    <row r="499" spans="1:4" x14ac:dyDescent="0.25">
      <c r="A499" t="str">
        <f>LEFT(raw_data!B499,23)</f>
        <v>2018-05-15T15:16:17.856</v>
      </c>
      <c r="B499" t="str">
        <f>raw_data!C499</f>
        <v>718.53000000</v>
      </c>
      <c r="C499" t="str">
        <f>raw_data!E499</f>
        <v>0.00963200</v>
      </c>
      <c r="D499" t="str">
        <f>raw_data!D499</f>
        <v>buy</v>
      </c>
    </row>
    <row r="500" spans="1:4" x14ac:dyDescent="0.25">
      <c r="A500" t="str">
        <f>LEFT(raw_data!B500,23)</f>
        <v>2018-05-15T15:16:18.132</v>
      </c>
      <c r="B500" t="str">
        <f>raw_data!C500</f>
        <v>718.54000000</v>
      </c>
      <c r="C500" t="str">
        <f>raw_data!E500</f>
        <v>0.00976200</v>
      </c>
      <c r="D500" t="str">
        <f>raw_data!D500</f>
        <v>buy</v>
      </c>
    </row>
    <row r="501" spans="1:4" x14ac:dyDescent="0.25">
      <c r="A501" t="str">
        <f>LEFT(raw_data!B501,23)</f>
        <v>2018-05-15T15:16:18.413</v>
      </c>
      <c r="B501" t="str">
        <f>raw_data!C501</f>
        <v>718.54000000</v>
      </c>
      <c r="C501" t="str">
        <f>raw_data!E501</f>
        <v>0.00206500</v>
      </c>
      <c r="D501" t="str">
        <f>raw_data!D501</f>
        <v>buy</v>
      </c>
    </row>
    <row r="502" spans="1:4" x14ac:dyDescent="0.25">
      <c r="A502" t="str">
        <f>LEFT(raw_data!B502,23)</f>
        <v>2018-05-15T15:16:18.413</v>
      </c>
      <c r="B502" t="str">
        <f>raw_data!C502</f>
        <v>718.54000000</v>
      </c>
      <c r="C502" t="str">
        <f>raw_data!E502</f>
        <v>0.00893500</v>
      </c>
      <c r="D502" t="str">
        <f>raw_data!D502</f>
        <v>buy</v>
      </c>
    </row>
    <row r="503" spans="1:4" x14ac:dyDescent="0.25">
      <c r="A503" t="str">
        <f>LEFT(raw_data!B503,23)</f>
        <v>2018-05-15T15:16:19.687</v>
      </c>
      <c r="B503" t="str">
        <f>raw_data!C503</f>
        <v>718.54000000</v>
      </c>
      <c r="C503" t="str">
        <f>raw_data!E503</f>
        <v>0.00935500</v>
      </c>
      <c r="D503" t="str">
        <f>raw_data!D503</f>
        <v>buy</v>
      </c>
    </row>
    <row r="504" spans="1:4" x14ac:dyDescent="0.25">
      <c r="A504" t="str">
        <f>LEFT(raw_data!B504,23)</f>
        <v>2018-05-15T15:16:19.950</v>
      </c>
      <c r="B504" t="str">
        <f>raw_data!C504</f>
        <v>718.61000000</v>
      </c>
      <c r="C504" t="str">
        <f>raw_data!E504</f>
        <v>0.02135500</v>
      </c>
      <c r="D504" t="str">
        <f>raw_data!D504</f>
        <v>buy</v>
      </c>
    </row>
    <row r="505" spans="1:4" x14ac:dyDescent="0.25">
      <c r="A505" t="str">
        <f>LEFT(raw_data!B505,23)</f>
        <v>2018-05-15T15:16:20.335</v>
      </c>
      <c r="B505" t="str">
        <f>raw_data!C505</f>
        <v>718.54000000</v>
      </c>
      <c r="C505" t="str">
        <f>raw_data!E505</f>
        <v>0.01012000</v>
      </c>
      <c r="D505" t="str">
        <f>raw_data!D505</f>
        <v>buy</v>
      </c>
    </row>
    <row r="506" spans="1:4" x14ac:dyDescent="0.25">
      <c r="A506" t="str">
        <f>LEFT(raw_data!B506,23)</f>
        <v>2018-05-15T15:16:20.335</v>
      </c>
      <c r="B506" t="str">
        <f>raw_data!C506</f>
        <v>718.54000000</v>
      </c>
      <c r="C506" t="str">
        <f>raw_data!E506</f>
        <v>0.04188000</v>
      </c>
      <c r="D506" t="str">
        <f>raw_data!D506</f>
        <v>buy</v>
      </c>
    </row>
    <row r="507" spans="1:4" x14ac:dyDescent="0.25">
      <c r="A507" t="str">
        <f>LEFT(raw_data!B507,23)</f>
        <v>2018-05-15T15:16:20.609</v>
      </c>
      <c r="B507" t="str">
        <f>raw_data!C507</f>
        <v>718.54000000</v>
      </c>
      <c r="C507" t="str">
        <f>raw_data!E507</f>
        <v>0.00943600</v>
      </c>
      <c r="D507" t="str">
        <f>raw_data!D507</f>
        <v>buy</v>
      </c>
    </row>
    <row r="508" spans="1:4" x14ac:dyDescent="0.25">
      <c r="A508" t="str">
        <f>LEFT(raw_data!B508,23)</f>
        <v>2018-05-15T15:16:20.881</v>
      </c>
      <c r="B508" t="str">
        <f>raw_data!C508</f>
        <v>718.61000000</v>
      </c>
      <c r="C508" t="str">
        <f>raw_data!E508</f>
        <v>0.00160400</v>
      </c>
      <c r="D508" t="str">
        <f>raw_data!D508</f>
        <v>buy</v>
      </c>
    </row>
    <row r="509" spans="1:4" x14ac:dyDescent="0.25">
      <c r="A509" t="str">
        <f>LEFT(raw_data!B509,23)</f>
        <v>2018-05-15T15:16:20.881</v>
      </c>
      <c r="B509" t="str">
        <f>raw_data!C509</f>
        <v>718.62000000</v>
      </c>
      <c r="C509" t="str">
        <f>raw_data!E509</f>
        <v>0.00867200</v>
      </c>
      <c r="D509" t="str">
        <f>raw_data!D509</f>
        <v>buy</v>
      </c>
    </row>
    <row r="510" spans="1:4" x14ac:dyDescent="0.25">
      <c r="A510" t="str">
        <f>LEFT(raw_data!B510,23)</f>
        <v>2018-05-15T15:16:21.245</v>
      </c>
      <c r="B510" t="str">
        <f>raw_data!C510</f>
        <v>718.62000000</v>
      </c>
      <c r="C510" t="str">
        <f>raw_data!E510</f>
        <v>0.00884500</v>
      </c>
      <c r="D510" t="str">
        <f>raw_data!D510</f>
        <v>buy</v>
      </c>
    </row>
    <row r="511" spans="1:4" x14ac:dyDescent="0.25">
      <c r="A511" t="str">
        <f>LEFT(raw_data!B511,23)</f>
        <v>2018-05-15T15:16:21.781</v>
      </c>
      <c r="B511" t="str">
        <f>raw_data!C511</f>
        <v>718.62000000</v>
      </c>
      <c r="C511" t="str">
        <f>raw_data!E511</f>
        <v>0.01083500</v>
      </c>
      <c r="D511" t="str">
        <f>raw_data!D511</f>
        <v>buy</v>
      </c>
    </row>
    <row r="512" spans="1:4" x14ac:dyDescent="0.25">
      <c r="A512" t="str">
        <f>LEFT(raw_data!B512,23)</f>
        <v>2018-05-15T15:16:22.097</v>
      </c>
      <c r="B512" t="str">
        <f>raw_data!C512</f>
        <v>718.62000000</v>
      </c>
      <c r="C512" t="str">
        <f>raw_data!E512</f>
        <v>0.00099000</v>
      </c>
      <c r="D512" t="str">
        <f>raw_data!D512</f>
        <v>buy</v>
      </c>
    </row>
    <row r="513" spans="1:4" x14ac:dyDescent="0.25">
      <c r="A513" t="str">
        <f>LEFT(raw_data!B513,23)</f>
        <v>2018-05-15T15:16:22.097</v>
      </c>
      <c r="B513" t="str">
        <f>raw_data!C513</f>
        <v>718.62000000</v>
      </c>
      <c r="C513" t="str">
        <f>raw_data!E513</f>
        <v>0.01001000</v>
      </c>
      <c r="D513" t="str">
        <f>raw_data!D513</f>
        <v>buy</v>
      </c>
    </row>
    <row r="514" spans="1:4" x14ac:dyDescent="0.25">
      <c r="A514" t="str">
        <f>LEFT(raw_data!B514,23)</f>
        <v>2018-05-15T15:16:22.363</v>
      </c>
      <c r="B514" t="str">
        <f>raw_data!C514</f>
        <v>718.62000000</v>
      </c>
      <c r="C514" t="str">
        <f>raw_data!E514</f>
        <v>0.00088000</v>
      </c>
      <c r="D514" t="str">
        <f>raw_data!D514</f>
        <v>buy</v>
      </c>
    </row>
    <row r="515" spans="1:4" x14ac:dyDescent="0.25">
      <c r="A515" t="str">
        <f>LEFT(raw_data!B515,23)</f>
        <v>2018-05-15T15:16:22.363</v>
      </c>
      <c r="B515" t="str">
        <f>raw_data!C515</f>
        <v>718.63000000</v>
      </c>
      <c r="C515" t="str">
        <f>raw_data!E515</f>
        <v>0.01012000</v>
      </c>
      <c r="D515" t="str">
        <f>raw_data!D515</f>
        <v>buy</v>
      </c>
    </row>
    <row r="516" spans="1:4" x14ac:dyDescent="0.25">
      <c r="A516" t="str">
        <f>LEFT(raw_data!B516,23)</f>
        <v>2018-05-15T15:16:22.794</v>
      </c>
      <c r="B516" t="str">
        <f>raw_data!C516</f>
        <v>718.64000000</v>
      </c>
      <c r="C516" t="str">
        <f>raw_data!E516</f>
        <v>0.00929600</v>
      </c>
      <c r="D516" t="str">
        <f>raw_data!D516</f>
        <v>buy</v>
      </c>
    </row>
    <row r="517" spans="1:4" x14ac:dyDescent="0.25">
      <c r="A517" t="str">
        <f>LEFT(raw_data!B517,23)</f>
        <v>2018-05-15T15:16:23.116</v>
      </c>
      <c r="B517" t="str">
        <f>raw_data!C517</f>
        <v>718.63000000</v>
      </c>
      <c r="C517" t="str">
        <f>raw_data!E517</f>
        <v>0.01000000</v>
      </c>
      <c r="D517" t="str">
        <f>raw_data!D517</f>
        <v>buy</v>
      </c>
    </row>
    <row r="518" spans="1:4" x14ac:dyDescent="0.25">
      <c r="A518" t="str">
        <f>LEFT(raw_data!B518,23)</f>
        <v>2018-05-15T15:16:23.116</v>
      </c>
      <c r="B518" t="str">
        <f>raw_data!C518</f>
        <v>718.63000000</v>
      </c>
      <c r="C518" t="str">
        <f>raw_data!E518</f>
        <v>0.01000000</v>
      </c>
      <c r="D518" t="str">
        <f>raw_data!D518</f>
        <v>buy</v>
      </c>
    </row>
    <row r="519" spans="1:4" x14ac:dyDescent="0.25">
      <c r="A519" t="str">
        <f>LEFT(raw_data!B519,23)</f>
        <v>2018-05-15T15:16:23.343</v>
      </c>
      <c r="B519" t="str">
        <f>raw_data!C519</f>
        <v>718.63000000</v>
      </c>
      <c r="C519" t="str">
        <f>raw_data!E519</f>
        <v>0.00967000</v>
      </c>
      <c r="D519" t="str">
        <f>raw_data!D519</f>
        <v>buy</v>
      </c>
    </row>
    <row r="520" spans="1:4" x14ac:dyDescent="0.25">
      <c r="A520" t="str">
        <f>LEFT(raw_data!B520,23)</f>
        <v>2018-05-15T15:16:23.415</v>
      </c>
      <c r="B520" t="str">
        <f>raw_data!C520</f>
        <v>718.63000000</v>
      </c>
      <c r="C520" t="str">
        <f>raw_data!E520</f>
        <v>0.01400000</v>
      </c>
      <c r="D520" t="str">
        <f>raw_data!D520</f>
        <v>buy</v>
      </c>
    </row>
    <row r="521" spans="1:4" x14ac:dyDescent="0.25">
      <c r="A521" t="str">
        <f>LEFT(raw_data!B521,23)</f>
        <v>2018-05-15T15:16:24.578</v>
      </c>
      <c r="B521" t="str">
        <f>raw_data!C521</f>
        <v>718.63000000</v>
      </c>
      <c r="C521" t="str">
        <f>raw_data!E521</f>
        <v>0.00068000</v>
      </c>
      <c r="D521" t="str">
        <f>raw_data!D521</f>
        <v>buy</v>
      </c>
    </row>
    <row r="522" spans="1:4" x14ac:dyDescent="0.25">
      <c r="A522" t="str">
        <f>LEFT(raw_data!B522,23)</f>
        <v>2018-05-15T15:16:24.578</v>
      </c>
      <c r="B522" t="str">
        <f>raw_data!C522</f>
        <v>718.63000000</v>
      </c>
      <c r="C522" t="str">
        <f>raw_data!E522</f>
        <v>0.01032000</v>
      </c>
      <c r="D522" t="str">
        <f>raw_data!D522</f>
        <v>buy</v>
      </c>
    </row>
    <row r="523" spans="1:4" x14ac:dyDescent="0.25">
      <c r="A523" t="str">
        <f>LEFT(raw_data!B523,23)</f>
        <v>2018-05-15T15:16:25.842</v>
      </c>
      <c r="B523" t="str">
        <f>raw_data!C523</f>
        <v>718.63000000</v>
      </c>
      <c r="C523" t="str">
        <f>raw_data!E523</f>
        <v>0.02349300</v>
      </c>
      <c r="D523" t="str">
        <f>raw_data!D523</f>
        <v>buy</v>
      </c>
    </row>
    <row r="524" spans="1:4" x14ac:dyDescent="0.25">
      <c r="A524" t="str">
        <f>LEFT(raw_data!B524,23)</f>
        <v>2018-05-15T15:16:27.272</v>
      </c>
      <c r="B524" t="str">
        <f>raw_data!C524</f>
        <v>718.63000000</v>
      </c>
      <c r="C524" t="str">
        <f>raw_data!E524</f>
        <v>0.01675400</v>
      </c>
      <c r="D524" t="str">
        <f>raw_data!D524</f>
        <v>buy</v>
      </c>
    </row>
    <row r="525" spans="1:4" x14ac:dyDescent="0.25">
      <c r="A525" t="str">
        <f>LEFT(raw_data!B525,23)</f>
        <v>2018-05-15T15:16:27.775</v>
      </c>
      <c r="B525" t="str">
        <f>raw_data!C525</f>
        <v>718.63000000</v>
      </c>
      <c r="C525" t="str">
        <f>raw_data!E525</f>
        <v>0.00202900</v>
      </c>
      <c r="D525" t="str">
        <f>raw_data!D525</f>
        <v>buy</v>
      </c>
    </row>
    <row r="526" spans="1:4" x14ac:dyDescent="0.25">
      <c r="A526" t="str">
        <f>LEFT(raw_data!B526,23)</f>
        <v>2018-05-15T15:16:27.775</v>
      </c>
      <c r="B526" t="str">
        <f>raw_data!C526</f>
        <v>718.65000000</v>
      </c>
      <c r="C526" t="str">
        <f>raw_data!E526</f>
        <v>0.05356900</v>
      </c>
      <c r="D526" t="str">
        <f>raw_data!D526</f>
        <v>buy</v>
      </c>
    </row>
    <row r="527" spans="1:4" x14ac:dyDescent="0.25">
      <c r="A527" t="str">
        <f>LEFT(raw_data!B527,23)</f>
        <v>2018-05-15T15:16:27.775</v>
      </c>
      <c r="B527" t="str">
        <f>raw_data!C527</f>
        <v>718.69000000</v>
      </c>
      <c r="C527" t="str">
        <f>raw_data!E527</f>
        <v>0.01182600</v>
      </c>
      <c r="D527" t="str">
        <f>raw_data!D527</f>
        <v>buy</v>
      </c>
    </row>
    <row r="528" spans="1:4" x14ac:dyDescent="0.25">
      <c r="A528" t="str">
        <f>LEFT(raw_data!B528,23)</f>
        <v>2018-05-15T15:16:27.775</v>
      </c>
      <c r="B528" t="str">
        <f>raw_data!C528</f>
        <v>718.70000000</v>
      </c>
      <c r="C528" t="str">
        <f>raw_data!E528</f>
        <v>0.14379400</v>
      </c>
      <c r="D528" t="str">
        <f>raw_data!D528</f>
        <v>buy</v>
      </c>
    </row>
    <row r="529" spans="1:4" x14ac:dyDescent="0.25">
      <c r="A529" t="str">
        <f>LEFT(raw_data!B529,23)</f>
        <v>2018-05-15T15:16:27.826</v>
      </c>
      <c r="B529" t="str">
        <f>raw_data!C529</f>
        <v>718.70000000</v>
      </c>
      <c r="C529" t="str">
        <f>raw_data!E529</f>
        <v>5.23400000</v>
      </c>
      <c r="D529" t="str">
        <f>raw_data!D529</f>
        <v>buy</v>
      </c>
    </row>
    <row r="530" spans="1:4" x14ac:dyDescent="0.25">
      <c r="A530" t="str">
        <f>LEFT(raw_data!B530,23)</f>
        <v>2018-05-15T15:16:28.172</v>
      </c>
      <c r="B530" t="str">
        <f>raw_data!C530</f>
        <v>718.72000000</v>
      </c>
      <c r="C530" t="str">
        <f>raw_data!E530</f>
        <v>0.01542658</v>
      </c>
      <c r="D530" t="str">
        <f>raw_data!D530</f>
        <v>buy</v>
      </c>
    </row>
    <row r="531" spans="1:4" x14ac:dyDescent="0.25">
      <c r="A531" t="str">
        <f>LEFT(raw_data!B531,23)</f>
        <v>2018-05-15T15:16:28.245</v>
      </c>
      <c r="B531" t="str">
        <f>raw_data!C531</f>
        <v>718.76000000</v>
      </c>
      <c r="C531" t="str">
        <f>raw_data!E531</f>
        <v>0.10190896</v>
      </c>
      <c r="D531" t="str">
        <f>raw_data!D531</f>
        <v>buy</v>
      </c>
    </row>
    <row r="532" spans="1:4" x14ac:dyDescent="0.25">
      <c r="A532" t="str">
        <f>LEFT(raw_data!B532,23)</f>
        <v>2018-05-15T15:16:28.468</v>
      </c>
      <c r="B532" t="str">
        <f>raw_data!C532</f>
        <v>718.77000000</v>
      </c>
      <c r="C532" t="str">
        <f>raw_data!E532</f>
        <v>3.64500000</v>
      </c>
      <c r="D532" t="str">
        <f>raw_data!D532</f>
        <v>buy</v>
      </c>
    </row>
    <row r="533" spans="1:4" x14ac:dyDescent="0.25">
      <c r="A533" t="str">
        <f>LEFT(raw_data!B533,23)</f>
        <v>2018-05-15T15:16:36.943</v>
      </c>
      <c r="B533" t="str">
        <f>raw_data!C533</f>
        <v>718.77000000</v>
      </c>
      <c r="C533" t="str">
        <f>raw_data!E533</f>
        <v>3.00000000</v>
      </c>
      <c r="D533" t="str">
        <f>raw_data!D533</f>
        <v>buy</v>
      </c>
    </row>
    <row r="534" spans="1:4" x14ac:dyDescent="0.25">
      <c r="A534" t="str">
        <f>LEFT(raw_data!B534,23)</f>
        <v>2018-05-15T15:16:39.684</v>
      </c>
      <c r="B534" t="str">
        <f>raw_data!C534</f>
        <v>718.77000000</v>
      </c>
      <c r="C534" t="str">
        <f>raw_data!E534</f>
        <v>0.65900000</v>
      </c>
      <c r="D534" t="str">
        <f>raw_data!D534</f>
        <v>buy</v>
      </c>
    </row>
    <row r="535" spans="1:4" x14ac:dyDescent="0.25">
      <c r="A535" t="str">
        <f>LEFT(raw_data!B535,23)</f>
        <v>2018-05-15T15:16:45.105</v>
      </c>
      <c r="B535" t="str">
        <f>raw_data!C535</f>
        <v>718.77000000</v>
      </c>
      <c r="C535" t="str">
        <f>raw_data!E535</f>
        <v>0.02500000</v>
      </c>
      <c r="D535" t="str">
        <f>raw_data!D535</f>
        <v>buy</v>
      </c>
    </row>
    <row r="536" spans="1:4" x14ac:dyDescent="0.25">
      <c r="A536" t="str">
        <f>LEFT(raw_data!B536,23)</f>
        <v>2018-05-15T15:16:45.994</v>
      </c>
      <c r="B536" t="str">
        <f>raw_data!C536</f>
        <v>718.77000000</v>
      </c>
      <c r="C536" t="str">
        <f>raw_data!E536</f>
        <v>1.04874796</v>
      </c>
      <c r="D536" t="str">
        <f>raw_data!D536</f>
        <v>buy</v>
      </c>
    </row>
    <row r="537" spans="1:4" x14ac:dyDescent="0.25">
      <c r="A537" t="str">
        <f>LEFT(raw_data!B537,23)</f>
        <v>2018-05-15T15:16:52.732</v>
      </c>
      <c r="B537" t="str">
        <f>raw_data!C537</f>
        <v>718.77000000</v>
      </c>
      <c r="C537" t="str">
        <f>raw_data!E537</f>
        <v>0.06080000</v>
      </c>
      <c r="D537" t="str">
        <f>raw_data!D537</f>
        <v>buy</v>
      </c>
    </row>
    <row r="538" spans="1:4" x14ac:dyDescent="0.25">
      <c r="A538" t="str">
        <f>LEFT(raw_data!B538,23)</f>
        <v>2018-05-15T15:17:04.143</v>
      </c>
      <c r="B538" t="str">
        <f>raw_data!C538</f>
        <v>718.77000000</v>
      </c>
      <c r="C538" t="str">
        <f>raw_data!E538</f>
        <v>0.38270000</v>
      </c>
      <c r="D538" t="str">
        <f>raw_data!D538</f>
        <v>buy</v>
      </c>
    </row>
    <row r="539" spans="1:4" x14ac:dyDescent="0.25">
      <c r="A539" t="str">
        <f>LEFT(raw_data!B539,23)</f>
        <v>2018-05-15T15:17:10.592</v>
      </c>
      <c r="B539" t="str">
        <f>raw_data!C539</f>
        <v>718.76000000</v>
      </c>
      <c r="C539" t="str">
        <f>raw_data!E539</f>
        <v>4.07291545</v>
      </c>
      <c r="D539" t="str">
        <f>raw_data!D539</f>
        <v>sell</v>
      </c>
    </row>
    <row r="540" spans="1:4" x14ac:dyDescent="0.25">
      <c r="A540" t="str">
        <f>LEFT(raw_data!B540,23)</f>
        <v>2018-05-15T15:17:11.607</v>
      </c>
      <c r="B540" t="str">
        <f>raw_data!C540</f>
        <v>718.76000000</v>
      </c>
      <c r="C540" t="str">
        <f>raw_data!E540</f>
        <v>3.92141545</v>
      </c>
      <c r="D540" t="str">
        <f>raw_data!D540</f>
        <v>sell</v>
      </c>
    </row>
    <row r="541" spans="1:4" x14ac:dyDescent="0.25">
      <c r="A541" t="str">
        <f>LEFT(raw_data!B541,23)</f>
        <v>2018-05-15T15:17:12.353</v>
      </c>
      <c r="B541" t="str">
        <f>raw_data!C541</f>
        <v>718.77000000</v>
      </c>
      <c r="C541" t="str">
        <f>raw_data!E541</f>
        <v>0.02017000</v>
      </c>
      <c r="D541" t="str">
        <f>raw_data!D541</f>
        <v>buy</v>
      </c>
    </row>
    <row r="542" spans="1:4" x14ac:dyDescent="0.25">
      <c r="A542" t="str">
        <f>LEFT(raw_data!B542,23)</f>
        <v>2018-05-15T15:17:12.353</v>
      </c>
      <c r="B542" t="str">
        <f>raw_data!C542</f>
        <v>718.77000000</v>
      </c>
      <c r="C542" t="str">
        <f>raw_data!E542</f>
        <v>0.19599596</v>
      </c>
      <c r="D542" t="str">
        <f>raw_data!D542</f>
        <v>buy</v>
      </c>
    </row>
    <row r="543" spans="1:4" x14ac:dyDescent="0.25">
      <c r="A543" t="str">
        <f>LEFT(raw_data!B543,23)</f>
        <v>2018-05-15T15:17:12.593</v>
      </c>
      <c r="B543" t="str">
        <f>raw_data!C543</f>
        <v>718.78000000</v>
      </c>
      <c r="C543" t="str">
        <f>raw_data!E543</f>
        <v>0.99999296</v>
      </c>
      <c r="D543" t="str">
        <f>raw_data!D543</f>
        <v>buy</v>
      </c>
    </row>
    <row r="544" spans="1:4" x14ac:dyDescent="0.25">
      <c r="A544" t="str">
        <f>LEFT(raw_data!B544,23)</f>
        <v>2018-05-15T15:17:12.776</v>
      </c>
      <c r="B544" t="str">
        <f>raw_data!C544</f>
        <v>718.78000000</v>
      </c>
      <c r="C544" t="str">
        <f>raw_data!E544</f>
        <v>0.00000704</v>
      </c>
      <c r="D544" t="str">
        <f>raw_data!D544</f>
        <v>buy</v>
      </c>
    </row>
    <row r="545" spans="1:4" x14ac:dyDescent="0.25">
      <c r="A545" t="str">
        <f>LEFT(raw_data!B545,23)</f>
        <v>2018-05-15T15:17:13.053</v>
      </c>
      <c r="B545" t="str">
        <f>raw_data!C545</f>
        <v>718.79000000</v>
      </c>
      <c r="C545" t="str">
        <f>raw_data!E545</f>
        <v>0.01182000</v>
      </c>
      <c r="D545" t="str">
        <f>raw_data!D545</f>
        <v>buy</v>
      </c>
    </row>
    <row r="546" spans="1:4" x14ac:dyDescent="0.25">
      <c r="A546" t="str">
        <f>LEFT(raw_data!B546,23)</f>
        <v>2018-05-15T15:17:13.392</v>
      </c>
      <c r="B546" t="str">
        <f>raw_data!C546</f>
        <v>718.79000000</v>
      </c>
      <c r="C546" t="str">
        <f>raw_data!E546</f>
        <v>0.01076000</v>
      </c>
      <c r="D546" t="str">
        <f>raw_data!D546</f>
        <v>buy</v>
      </c>
    </row>
    <row r="547" spans="1:4" x14ac:dyDescent="0.25">
      <c r="A547" t="str">
        <f>LEFT(raw_data!B547,23)</f>
        <v>2018-05-15T15:17:13.767</v>
      </c>
      <c r="B547" t="str">
        <f>raw_data!C547</f>
        <v>718.80000000</v>
      </c>
      <c r="C547" t="str">
        <f>raw_data!E547</f>
        <v>0.00552000</v>
      </c>
      <c r="D547" t="str">
        <f>raw_data!D547</f>
        <v>buy</v>
      </c>
    </row>
    <row r="548" spans="1:4" x14ac:dyDescent="0.25">
      <c r="A548" t="str">
        <f>LEFT(raw_data!B548,23)</f>
        <v>2018-05-15T15:17:14.048</v>
      </c>
      <c r="B548" t="str">
        <f>raw_data!C548</f>
        <v>718.80000000</v>
      </c>
      <c r="C548" t="str">
        <f>raw_data!E548</f>
        <v>0.00551300</v>
      </c>
      <c r="D548" t="str">
        <f>raw_data!D548</f>
        <v>buy</v>
      </c>
    </row>
    <row r="549" spans="1:4" x14ac:dyDescent="0.25">
      <c r="A549" t="str">
        <f>LEFT(raw_data!B549,23)</f>
        <v>2018-05-15T15:17:14.096</v>
      </c>
      <c r="B549" t="str">
        <f>raw_data!C549</f>
        <v>718.80000000</v>
      </c>
      <c r="C549" t="str">
        <f>raw_data!E549</f>
        <v>0.00455700</v>
      </c>
      <c r="D549" t="str">
        <f>raw_data!D549</f>
        <v>buy</v>
      </c>
    </row>
    <row r="550" spans="1:4" x14ac:dyDescent="0.25">
      <c r="A550" t="str">
        <f>LEFT(raw_data!B550,23)</f>
        <v>2018-05-15T15:17:14.352</v>
      </c>
      <c r="B550" t="str">
        <f>raw_data!C550</f>
        <v>718.81000000</v>
      </c>
      <c r="C550" t="str">
        <f>raw_data!E550</f>
        <v>0.01074000</v>
      </c>
      <c r="D550" t="str">
        <f>raw_data!D550</f>
        <v>buy</v>
      </c>
    </row>
    <row r="551" spans="1:4" x14ac:dyDescent="0.25">
      <c r="A551" t="str">
        <f>LEFT(raw_data!B551,23)</f>
        <v>2018-05-15T15:17:14.919</v>
      </c>
      <c r="B551" t="str">
        <f>raw_data!C551</f>
        <v>718.82000000</v>
      </c>
      <c r="C551" t="str">
        <f>raw_data!E551</f>
        <v>0.01048000</v>
      </c>
      <c r="D551" t="str">
        <f>raw_data!D551</f>
        <v>buy</v>
      </c>
    </row>
    <row r="552" spans="1:4" x14ac:dyDescent="0.25">
      <c r="A552" t="str">
        <f>LEFT(raw_data!B552,23)</f>
        <v>2018-05-15T15:17:15.557</v>
      </c>
      <c r="B552" t="str">
        <f>raw_data!C552</f>
        <v>718.83000000</v>
      </c>
      <c r="C552" t="str">
        <f>raw_data!E552</f>
        <v>0.02434000</v>
      </c>
      <c r="D552" t="str">
        <f>raw_data!D552</f>
        <v>buy</v>
      </c>
    </row>
    <row r="553" spans="1:4" x14ac:dyDescent="0.25">
      <c r="A553" t="str">
        <f>LEFT(raw_data!B553,23)</f>
        <v>2018-05-15T15:17:15.714</v>
      </c>
      <c r="B553" t="str">
        <f>raw_data!C553</f>
        <v>718.86000000</v>
      </c>
      <c r="C553" t="str">
        <f>raw_data!E553</f>
        <v>0.01182000</v>
      </c>
      <c r="D553" t="str">
        <f>raw_data!D553</f>
        <v>buy</v>
      </c>
    </row>
    <row r="554" spans="1:4" x14ac:dyDescent="0.25">
      <c r="A554" t="str">
        <f>LEFT(raw_data!B554,23)</f>
        <v>2018-05-15T15:17:15.998</v>
      </c>
      <c r="B554" t="str">
        <f>raw_data!C554</f>
        <v>719.00000000</v>
      </c>
      <c r="C554" t="str">
        <f>raw_data!E554</f>
        <v>1.53866100</v>
      </c>
      <c r="D554" t="str">
        <f>raw_data!D554</f>
        <v>buy</v>
      </c>
    </row>
    <row r="555" spans="1:4" x14ac:dyDescent="0.25">
      <c r="A555" t="str">
        <f>LEFT(raw_data!B555,23)</f>
        <v>2018-05-15T15:17:16.162</v>
      </c>
      <c r="B555" t="str">
        <f>raw_data!C555</f>
        <v>719.00000000</v>
      </c>
      <c r="C555" t="str">
        <f>raw_data!E555</f>
        <v>0.01090935</v>
      </c>
      <c r="D555" t="str">
        <f>raw_data!D555</f>
        <v>buy</v>
      </c>
    </row>
    <row r="556" spans="1:4" x14ac:dyDescent="0.25">
      <c r="A556" t="str">
        <f>LEFT(raw_data!B556,23)</f>
        <v>2018-05-15T15:17:16.227</v>
      </c>
      <c r="B556" t="str">
        <f>raw_data!C556</f>
        <v>719.07000000</v>
      </c>
      <c r="C556" t="str">
        <f>raw_data!E556</f>
        <v>0.03233000</v>
      </c>
      <c r="D556" t="str">
        <f>raw_data!D556</f>
        <v>buy</v>
      </c>
    </row>
    <row r="557" spans="1:4" x14ac:dyDescent="0.25">
      <c r="A557" t="str">
        <f>LEFT(raw_data!B557,23)</f>
        <v>2018-05-15T15:17:16.256</v>
      </c>
      <c r="B557" t="str">
        <f>raw_data!C557</f>
        <v>719.07000000</v>
      </c>
      <c r="C557" t="str">
        <f>raw_data!E557</f>
        <v>0.99999700</v>
      </c>
      <c r="D557" t="str">
        <f>raw_data!D557</f>
        <v>buy</v>
      </c>
    </row>
    <row r="558" spans="1:4" x14ac:dyDescent="0.25">
      <c r="A558" t="str">
        <f>LEFT(raw_data!B558,23)</f>
        <v>2018-05-15T15:17:16.292</v>
      </c>
      <c r="B558" t="str">
        <f>raw_data!C558</f>
        <v>719.07000000</v>
      </c>
      <c r="C558" t="str">
        <f>raw_data!E558</f>
        <v>0.00000300</v>
      </c>
      <c r="D558" t="str">
        <f>raw_data!D558</f>
        <v>buy</v>
      </c>
    </row>
    <row r="559" spans="1:4" x14ac:dyDescent="0.25">
      <c r="A559" t="str">
        <f>LEFT(raw_data!B559,23)</f>
        <v>2018-05-15T15:17:16.323</v>
      </c>
      <c r="B559" t="str">
        <f>raw_data!C559</f>
        <v>719.10000000</v>
      </c>
      <c r="C559" t="str">
        <f>raw_data!E559</f>
        <v>1.00000000</v>
      </c>
      <c r="D559" t="str">
        <f>raw_data!D559</f>
        <v>buy</v>
      </c>
    </row>
    <row r="560" spans="1:4" x14ac:dyDescent="0.25">
      <c r="A560" t="str">
        <f>LEFT(raw_data!B560,23)</f>
        <v>2018-05-15T15:17:16.550</v>
      </c>
      <c r="B560" t="str">
        <f>raw_data!C560</f>
        <v>719.11000000</v>
      </c>
      <c r="C560" t="str">
        <f>raw_data!E560</f>
        <v>0.01320000</v>
      </c>
      <c r="D560" t="str">
        <f>raw_data!D560</f>
        <v>buy</v>
      </c>
    </row>
    <row r="561" spans="1:4" x14ac:dyDescent="0.25">
      <c r="A561" t="str">
        <f>LEFT(raw_data!B561,23)</f>
        <v>2018-05-15T15:17:16.587</v>
      </c>
      <c r="B561" t="str">
        <f>raw_data!C561</f>
        <v>719.19000000</v>
      </c>
      <c r="C561" t="str">
        <f>raw_data!E561</f>
        <v>42.47626100</v>
      </c>
      <c r="D561" t="str">
        <f>raw_data!D561</f>
        <v>buy</v>
      </c>
    </row>
    <row r="562" spans="1:4" x14ac:dyDescent="0.25">
      <c r="A562" t="str">
        <f>LEFT(raw_data!B562,23)</f>
        <v>2018-05-15T15:17:16.632</v>
      </c>
      <c r="B562" t="str">
        <f>raw_data!C562</f>
        <v>719.19000000</v>
      </c>
      <c r="C562" t="str">
        <f>raw_data!E562</f>
        <v>0.01034325</v>
      </c>
      <c r="D562" t="str">
        <f>raw_data!D562</f>
        <v>buy</v>
      </c>
    </row>
    <row r="563" spans="1:4" x14ac:dyDescent="0.25">
      <c r="A563" t="str">
        <f>LEFT(raw_data!B563,23)</f>
        <v>2018-05-15T15:17:16.746</v>
      </c>
      <c r="B563" t="str">
        <f>raw_data!C563</f>
        <v>719.24000000</v>
      </c>
      <c r="C563" t="str">
        <f>raw_data!E563</f>
        <v>0.01459000</v>
      </c>
      <c r="D563" t="str">
        <f>raw_data!D563</f>
        <v>buy</v>
      </c>
    </row>
    <row r="564" spans="1:4" x14ac:dyDescent="0.25">
      <c r="A564" t="str">
        <f>LEFT(raw_data!B564,23)</f>
        <v>2018-05-15T15:17:16.796</v>
      </c>
      <c r="B564" t="str">
        <f>raw_data!C564</f>
        <v>719.25000000</v>
      </c>
      <c r="C564" t="str">
        <f>raw_data!E564</f>
        <v>0.00863000</v>
      </c>
      <c r="D564" t="str">
        <f>raw_data!D564</f>
        <v>buy</v>
      </c>
    </row>
    <row r="565" spans="1:4" x14ac:dyDescent="0.25">
      <c r="A565" t="str">
        <f>LEFT(raw_data!B565,23)</f>
        <v>2018-05-15T15:17:16.877</v>
      </c>
      <c r="B565" t="str">
        <f>raw_data!C565</f>
        <v>719.30000000</v>
      </c>
      <c r="C565" t="str">
        <f>raw_data!E565</f>
        <v>25.00000000</v>
      </c>
      <c r="D565" t="str">
        <f>raw_data!D565</f>
        <v>buy</v>
      </c>
    </row>
    <row r="566" spans="1:4" x14ac:dyDescent="0.25">
      <c r="A566" t="str">
        <f>LEFT(raw_data!B566,23)</f>
        <v>2018-05-15T15:17:17.054</v>
      </c>
      <c r="B566" t="str">
        <f>raw_data!C566</f>
        <v>719.39000000</v>
      </c>
      <c r="C566" t="str">
        <f>raw_data!E566</f>
        <v>0.01000000</v>
      </c>
      <c r="D566" t="str">
        <f>raw_data!D566</f>
        <v>buy</v>
      </c>
    </row>
    <row r="567" spans="1:4" x14ac:dyDescent="0.25">
      <c r="A567" t="str">
        <f>LEFT(raw_data!B567,23)</f>
        <v>2018-05-15T15:17:17.084</v>
      </c>
      <c r="B567" t="str">
        <f>raw_data!C567</f>
        <v>719.39000000</v>
      </c>
      <c r="C567" t="str">
        <f>raw_data!E567</f>
        <v>0.01000000</v>
      </c>
      <c r="D567" t="str">
        <f>raw_data!D567</f>
        <v>buy</v>
      </c>
    </row>
    <row r="568" spans="1:4" x14ac:dyDescent="0.25">
      <c r="A568" t="str">
        <f>LEFT(raw_data!B568,23)</f>
        <v>2018-05-15T15:17:17.103</v>
      </c>
      <c r="B568" t="str">
        <f>raw_data!C568</f>
        <v>719.41000000</v>
      </c>
      <c r="C568" t="str">
        <f>raw_data!E568</f>
        <v>0.13958000</v>
      </c>
      <c r="D568" t="str">
        <f>raw_data!D568</f>
        <v>buy</v>
      </c>
    </row>
    <row r="569" spans="1:4" x14ac:dyDescent="0.25">
      <c r="A569" t="str">
        <f>LEFT(raw_data!B569,23)</f>
        <v>2018-05-15T15:17:17.265</v>
      </c>
      <c r="B569" t="str">
        <f>raw_data!C569</f>
        <v>719.25000000</v>
      </c>
      <c r="C569" t="str">
        <f>raw_data!E569</f>
        <v>1.38100000</v>
      </c>
      <c r="D569" t="str">
        <f>raw_data!D569</f>
        <v>sell</v>
      </c>
    </row>
    <row r="570" spans="1:4" x14ac:dyDescent="0.25">
      <c r="A570" t="str">
        <f>LEFT(raw_data!B570,23)</f>
        <v>2018-05-15T15:17:17.557</v>
      </c>
      <c r="B570" t="str">
        <f>raw_data!C570</f>
        <v>719.29000000</v>
      </c>
      <c r="C570" t="str">
        <f>raw_data!E570</f>
        <v>0.01737000</v>
      </c>
      <c r="D570" t="str">
        <f>raw_data!D570</f>
        <v>buy</v>
      </c>
    </row>
    <row r="571" spans="1:4" x14ac:dyDescent="0.25">
      <c r="A571" t="str">
        <f>LEFT(raw_data!B571,23)</f>
        <v>2018-05-15T15:17:17.735</v>
      </c>
      <c r="B571" t="str">
        <f>raw_data!C571</f>
        <v>719.41000000</v>
      </c>
      <c r="C571" t="str">
        <f>raw_data!E571</f>
        <v>0.01014300</v>
      </c>
      <c r="D571" t="str">
        <f>raw_data!D571</f>
        <v>buy</v>
      </c>
    </row>
    <row r="572" spans="1:4" x14ac:dyDescent="0.25">
      <c r="A572" t="str">
        <f>LEFT(raw_data!B572,23)</f>
        <v>2018-05-15T15:17:17.803</v>
      </c>
      <c r="B572" t="str">
        <f>raw_data!C572</f>
        <v>719.44000000</v>
      </c>
      <c r="C572" t="str">
        <f>raw_data!E572</f>
        <v>0.01000000</v>
      </c>
      <c r="D572" t="str">
        <f>raw_data!D572</f>
        <v>buy</v>
      </c>
    </row>
    <row r="573" spans="1:4" x14ac:dyDescent="0.25">
      <c r="A573" t="str">
        <f>LEFT(raw_data!B573,23)</f>
        <v>2018-05-15T15:17:17.868</v>
      </c>
      <c r="B573" t="str">
        <f>raw_data!C573</f>
        <v>719.45000000</v>
      </c>
      <c r="C573" t="str">
        <f>raw_data!E573</f>
        <v>0.03486000</v>
      </c>
      <c r="D573" t="str">
        <f>raw_data!D573</f>
        <v>buy</v>
      </c>
    </row>
    <row r="574" spans="1:4" x14ac:dyDescent="0.25">
      <c r="A574" t="str">
        <f>LEFT(raw_data!B574,23)</f>
        <v>2018-05-15T15:17:18.024</v>
      </c>
      <c r="B574" t="str">
        <f>raw_data!C574</f>
        <v>719.50000000</v>
      </c>
      <c r="C574" t="str">
        <f>raw_data!E574</f>
        <v>1.00000000</v>
      </c>
      <c r="D574" t="str">
        <f>raw_data!D574</f>
        <v>buy</v>
      </c>
    </row>
    <row r="575" spans="1:4" x14ac:dyDescent="0.25">
      <c r="A575" t="str">
        <f>LEFT(raw_data!B575,23)</f>
        <v>2018-05-15T15:17:18.058</v>
      </c>
      <c r="B575" t="str">
        <f>raw_data!C575</f>
        <v>719.51000000</v>
      </c>
      <c r="C575" t="str">
        <f>raw_data!E575</f>
        <v>0.00289000</v>
      </c>
      <c r="D575" t="str">
        <f>raw_data!D575</f>
        <v>buy</v>
      </c>
    </row>
    <row r="576" spans="1:4" x14ac:dyDescent="0.25">
      <c r="A576" t="str">
        <f>LEFT(raw_data!B576,23)</f>
        <v>2018-05-15T15:17:18.109</v>
      </c>
      <c r="B576" t="str">
        <f>raw_data!C576</f>
        <v>719.51000000</v>
      </c>
      <c r="C576" t="str">
        <f>raw_data!E576</f>
        <v>0.01022000</v>
      </c>
      <c r="D576" t="str">
        <f>raw_data!D576</f>
        <v>buy</v>
      </c>
    </row>
    <row r="577" spans="1:4" x14ac:dyDescent="0.25">
      <c r="A577" t="str">
        <f>LEFT(raw_data!B577,23)</f>
        <v>2018-05-15T15:17:18.161</v>
      </c>
      <c r="B577" t="str">
        <f>raw_data!C577</f>
        <v>719.66000000</v>
      </c>
      <c r="C577" t="str">
        <f>raw_data!E577</f>
        <v>0.00999060</v>
      </c>
      <c r="D577" t="str">
        <f>raw_data!D577</f>
        <v>buy</v>
      </c>
    </row>
    <row r="578" spans="1:4" x14ac:dyDescent="0.25">
      <c r="A578" t="str">
        <f>LEFT(raw_data!B578,23)</f>
        <v>2018-05-15T15:17:18.415</v>
      </c>
      <c r="B578" t="str">
        <f>raw_data!C578</f>
        <v>719.67000000</v>
      </c>
      <c r="C578" t="str">
        <f>raw_data!E578</f>
        <v>0.01034000</v>
      </c>
      <c r="D578" t="str">
        <f>raw_data!D578</f>
        <v>buy</v>
      </c>
    </row>
    <row r="579" spans="1:4" x14ac:dyDescent="0.25">
      <c r="A579" t="str">
        <f>LEFT(raw_data!B579,23)</f>
        <v>2018-05-15T15:17:19.115</v>
      </c>
      <c r="B579" t="str">
        <f>raw_data!C579</f>
        <v>719.73000000</v>
      </c>
      <c r="C579" t="str">
        <f>raw_data!E579</f>
        <v>0.50000000</v>
      </c>
      <c r="D579" t="str">
        <f>raw_data!D579</f>
        <v>buy</v>
      </c>
    </row>
    <row r="580" spans="1:4" x14ac:dyDescent="0.25">
      <c r="A580" t="str">
        <f>LEFT(raw_data!B580,23)</f>
        <v>2018-05-15T15:17:19.216</v>
      </c>
      <c r="B580" t="str">
        <f>raw_data!C580</f>
        <v>719.70000000</v>
      </c>
      <c r="C580" t="str">
        <f>raw_data!E580</f>
        <v>0.01068000</v>
      </c>
      <c r="D580" t="str">
        <f>raw_data!D580</f>
        <v>buy</v>
      </c>
    </row>
    <row r="581" spans="1:4" x14ac:dyDescent="0.25">
      <c r="A581" t="str">
        <f>LEFT(raw_data!B581,23)</f>
        <v>2018-05-15T15:17:19.786</v>
      </c>
      <c r="B581" t="str">
        <f>raw_data!C581</f>
        <v>719.73000000</v>
      </c>
      <c r="C581" t="str">
        <f>raw_data!E581</f>
        <v>46.36130000</v>
      </c>
      <c r="D581" t="str">
        <f>raw_data!D581</f>
        <v>buy</v>
      </c>
    </row>
    <row r="582" spans="1:4" x14ac:dyDescent="0.25">
      <c r="A582" t="str">
        <f>LEFT(raw_data!B582,23)</f>
        <v>2018-05-15T15:17:19.862</v>
      </c>
      <c r="B582" t="str">
        <f>raw_data!C582</f>
        <v>719.73000000</v>
      </c>
      <c r="C582" t="str">
        <f>raw_data!E582</f>
        <v>37.08910000</v>
      </c>
      <c r="D582" t="str">
        <f>raw_data!D582</f>
        <v>buy</v>
      </c>
    </row>
    <row r="583" spans="1:4" x14ac:dyDescent="0.25">
      <c r="A583" t="str">
        <f>LEFT(raw_data!B583,23)</f>
        <v>2018-05-15T15:17:19.917</v>
      </c>
      <c r="B583" t="str">
        <f>raw_data!C583</f>
        <v>719.83000000</v>
      </c>
      <c r="C583" t="str">
        <f>raw_data!E583</f>
        <v>1.00000000</v>
      </c>
      <c r="D583" t="str">
        <f>raw_data!D583</f>
        <v>buy</v>
      </c>
    </row>
    <row r="584" spans="1:4" x14ac:dyDescent="0.25">
      <c r="A584" t="str">
        <f>LEFT(raw_data!B584,23)</f>
        <v>2018-05-15T15:17:19.962</v>
      </c>
      <c r="B584" t="str">
        <f>raw_data!C584</f>
        <v>719.89000000</v>
      </c>
      <c r="C584" t="str">
        <f>raw_data!E584</f>
        <v>0.54000000</v>
      </c>
      <c r="D584" t="str">
        <f>raw_data!D584</f>
        <v>buy</v>
      </c>
    </row>
    <row r="585" spans="1:4" x14ac:dyDescent="0.25">
      <c r="A585" t="str">
        <f>LEFT(raw_data!B585,23)</f>
        <v>2018-05-15T15:17:20.682</v>
      </c>
      <c r="B585" t="str">
        <f>raw_data!C585</f>
        <v>719.90000000</v>
      </c>
      <c r="C585" t="str">
        <f>raw_data!E585</f>
        <v>0.01000000</v>
      </c>
      <c r="D585" t="str">
        <f>raw_data!D585</f>
        <v>buy</v>
      </c>
    </row>
    <row r="586" spans="1:4" x14ac:dyDescent="0.25">
      <c r="A586" t="str">
        <f>LEFT(raw_data!B586,23)</f>
        <v>2018-05-15T15:17:25.928</v>
      </c>
      <c r="B586" t="str">
        <f>raw_data!C586</f>
        <v>719.99000000</v>
      </c>
      <c r="C586" t="str">
        <f>raw_data!E586</f>
        <v>0.01874800</v>
      </c>
      <c r="D586" t="str">
        <f>raw_data!D586</f>
        <v>buy</v>
      </c>
    </row>
    <row r="587" spans="1:4" x14ac:dyDescent="0.25">
      <c r="A587" t="str">
        <f>LEFT(raw_data!B587,23)</f>
        <v>2018-05-15T15:17:25.928</v>
      </c>
      <c r="B587" t="str">
        <f>raw_data!C587</f>
        <v>720.00000000</v>
      </c>
      <c r="C587" t="str">
        <f>raw_data!E587</f>
        <v>0.06773571</v>
      </c>
      <c r="D587" t="str">
        <f>raw_data!D587</f>
        <v>buy</v>
      </c>
    </row>
    <row r="588" spans="1:4" x14ac:dyDescent="0.25">
      <c r="A588" t="str">
        <f>LEFT(raw_data!B588,23)</f>
        <v>2018-05-15T15:17:25.928</v>
      </c>
      <c r="B588" t="str">
        <f>raw_data!C588</f>
        <v>720.00000000</v>
      </c>
      <c r="C588" t="str">
        <f>raw_data!E588</f>
        <v>6.51282778</v>
      </c>
      <c r="D588" t="str">
        <f>raw_data!D588</f>
        <v>buy</v>
      </c>
    </row>
    <row r="589" spans="1:4" x14ac:dyDescent="0.25">
      <c r="A589" t="str">
        <f>LEFT(raw_data!B589,23)</f>
        <v>2018-05-15T15:17:27.352</v>
      </c>
      <c r="B589" t="str">
        <f>raw_data!C589</f>
        <v>720.00000000</v>
      </c>
      <c r="C589" t="str">
        <f>raw_data!E589</f>
        <v>0.02000000</v>
      </c>
      <c r="D589" t="str">
        <f>raw_data!D589</f>
        <v>buy</v>
      </c>
    </row>
    <row r="590" spans="1:4" x14ac:dyDescent="0.25">
      <c r="A590" t="str">
        <f>LEFT(raw_data!B590,23)</f>
        <v>2018-05-15T15:17:28.776</v>
      </c>
      <c r="B590" t="str">
        <f>raw_data!C590</f>
        <v>720.00000000</v>
      </c>
      <c r="C590" t="str">
        <f>raw_data!E590</f>
        <v>1.16200000</v>
      </c>
      <c r="D590" t="str">
        <f>raw_data!D590</f>
        <v>buy</v>
      </c>
    </row>
    <row r="591" spans="1:4" x14ac:dyDescent="0.25">
      <c r="A591" t="str">
        <f>LEFT(raw_data!B591,23)</f>
        <v>2018-05-15T15:17:34.154</v>
      </c>
      <c r="B591" t="str">
        <f>raw_data!C591</f>
        <v>720.00000000</v>
      </c>
      <c r="C591" t="str">
        <f>raw_data!E591</f>
        <v>0.01180300</v>
      </c>
      <c r="D591" t="str">
        <f>raw_data!D591</f>
        <v>buy</v>
      </c>
    </row>
    <row r="592" spans="1:4" x14ac:dyDescent="0.25">
      <c r="A592" t="str">
        <f>LEFT(raw_data!B592,23)</f>
        <v>2018-05-15T15:17:34.154</v>
      </c>
      <c r="B592" t="str">
        <f>raw_data!C592</f>
        <v>720.00000000</v>
      </c>
      <c r="C592" t="str">
        <f>raw_data!E592</f>
        <v>0.00999478</v>
      </c>
      <c r="D592" t="str">
        <f>raw_data!D592</f>
        <v>buy</v>
      </c>
    </row>
    <row r="593" spans="1:4" x14ac:dyDescent="0.25">
      <c r="A593" t="str">
        <f>LEFT(raw_data!B593,23)</f>
        <v>2018-05-15T15:17:34.234</v>
      </c>
      <c r="B593" t="str">
        <f>raw_data!C593</f>
        <v>720.00000000</v>
      </c>
      <c r="C593" t="str">
        <f>raw_data!E593</f>
        <v>0.00000522</v>
      </c>
      <c r="D593" t="str">
        <f>raw_data!D593</f>
        <v>buy</v>
      </c>
    </row>
    <row r="594" spans="1:4" x14ac:dyDescent="0.25">
      <c r="A594" t="str">
        <f>LEFT(raw_data!B594,23)</f>
        <v>2018-05-15T15:17:34.234</v>
      </c>
      <c r="B594" t="str">
        <f>raw_data!C594</f>
        <v>720.07000000</v>
      </c>
      <c r="C594" t="str">
        <f>raw_data!E594</f>
        <v>0.99998678</v>
      </c>
      <c r="D594" t="str">
        <f>raw_data!D594</f>
        <v>buy</v>
      </c>
    </row>
    <row r="595" spans="1:4" x14ac:dyDescent="0.25">
      <c r="A595" t="str">
        <f>LEFT(raw_data!B595,23)</f>
        <v>2018-05-15T15:17:34.320</v>
      </c>
      <c r="B595" t="str">
        <f>raw_data!C595</f>
        <v>720.00000000</v>
      </c>
      <c r="C595" t="str">
        <f>raw_data!E595</f>
        <v>0.01087000</v>
      </c>
      <c r="D595" t="str">
        <f>raw_data!D595</f>
        <v>buy</v>
      </c>
    </row>
    <row r="596" spans="1:4" x14ac:dyDescent="0.25">
      <c r="A596" t="str">
        <f>LEFT(raw_data!B596,23)</f>
        <v>2018-05-15T15:17:34.653</v>
      </c>
      <c r="B596" t="str">
        <f>raw_data!C596</f>
        <v>720.08000000</v>
      </c>
      <c r="C596" t="str">
        <f>raw_data!E596</f>
        <v>0.01180000</v>
      </c>
      <c r="D596" t="str">
        <f>raw_data!D596</f>
        <v>buy</v>
      </c>
    </row>
    <row r="597" spans="1:4" x14ac:dyDescent="0.25">
      <c r="A597" t="str">
        <f>LEFT(raw_data!B597,23)</f>
        <v>2018-05-15T15:17:34.707</v>
      </c>
      <c r="B597" t="str">
        <f>raw_data!C597</f>
        <v>720.08000000</v>
      </c>
      <c r="C597" t="str">
        <f>raw_data!E597</f>
        <v>0.00000300</v>
      </c>
      <c r="D597" t="str">
        <f>raw_data!D597</f>
        <v>buy</v>
      </c>
    </row>
    <row r="598" spans="1:4" x14ac:dyDescent="0.25">
      <c r="A598" t="str">
        <f>LEFT(raw_data!B598,23)</f>
        <v>2018-05-15T15:17:34.970</v>
      </c>
      <c r="B598" t="str">
        <f>raw_data!C598</f>
        <v>720.10000000</v>
      </c>
      <c r="C598" t="str">
        <f>raw_data!E598</f>
        <v>16.30000000</v>
      </c>
      <c r="D598" t="str">
        <f>raw_data!D598</f>
        <v>buy</v>
      </c>
    </row>
    <row r="599" spans="1:4" x14ac:dyDescent="0.25">
      <c r="A599" t="str">
        <f>LEFT(raw_data!B599,23)</f>
        <v>2018-05-15T15:17:35.243</v>
      </c>
      <c r="B599" t="str">
        <f>raw_data!C599</f>
        <v>720.10000000</v>
      </c>
      <c r="C599" t="str">
        <f>raw_data!E599</f>
        <v>0.01092000</v>
      </c>
      <c r="D599" t="str">
        <f>raw_data!D599</f>
        <v>buy</v>
      </c>
    </row>
    <row r="600" spans="1:4" x14ac:dyDescent="0.25">
      <c r="A600" t="str">
        <f>LEFT(raw_data!B600,23)</f>
        <v>2018-05-15T15:17:35.511</v>
      </c>
      <c r="B600" t="str">
        <f>raw_data!C600</f>
        <v>720.21000000</v>
      </c>
      <c r="C600" t="str">
        <f>raw_data!E600</f>
        <v>0.50000000</v>
      </c>
      <c r="D600" t="str">
        <f>raw_data!D600</f>
        <v>sell</v>
      </c>
    </row>
    <row r="601" spans="1:4" x14ac:dyDescent="0.25">
      <c r="A601" t="str">
        <f>LEFT(raw_data!B601,23)</f>
        <v>2018-05-15T15:17:36.675</v>
      </c>
      <c r="B601" t="str">
        <f>raw_data!C601</f>
        <v>720.22000000</v>
      </c>
      <c r="C601" t="str">
        <f>raw_data!E601</f>
        <v>0.02012400</v>
      </c>
      <c r="D601" t="str">
        <f>raw_data!D601</f>
        <v>buy</v>
      </c>
    </row>
    <row r="602" spans="1:4" x14ac:dyDescent="0.25">
      <c r="A602" t="str">
        <f>LEFT(raw_data!B602,23)</f>
        <v>2018-05-15T15:17:36.714</v>
      </c>
      <c r="B602" t="str">
        <f>raw_data!C602</f>
        <v>721.26000000</v>
      </c>
      <c r="C602" t="str">
        <f>raw_data!E602</f>
        <v>13.26353364</v>
      </c>
      <c r="D602" t="str">
        <f>raw_data!D602</f>
        <v>buy</v>
      </c>
    </row>
    <row r="603" spans="1:4" x14ac:dyDescent="0.25">
      <c r="A603" t="str">
        <f>LEFT(raw_data!B603,23)</f>
        <v>2018-05-15T15:17:39.458</v>
      </c>
      <c r="B603" t="str">
        <f>raw_data!C603</f>
        <v>721.25000000</v>
      </c>
      <c r="C603" t="str">
        <f>raw_data!E603</f>
        <v>1.25040000</v>
      </c>
      <c r="D603" t="str">
        <f>raw_data!D603</f>
        <v>sell</v>
      </c>
    </row>
    <row r="604" spans="1:4" x14ac:dyDescent="0.25">
      <c r="A604" t="str">
        <f>LEFT(raw_data!B604,23)</f>
        <v>2018-05-15T15:17:41.162</v>
      </c>
      <c r="B604" t="str">
        <f>raw_data!C604</f>
        <v>722.64000000</v>
      </c>
      <c r="C604" t="str">
        <f>raw_data!E604</f>
        <v>19.68900000</v>
      </c>
      <c r="D604" t="str">
        <f>raw_data!D604</f>
        <v>buy</v>
      </c>
    </row>
    <row r="605" spans="1:4" x14ac:dyDescent="0.25">
      <c r="A605" t="str">
        <f>LEFT(raw_data!B605,23)</f>
        <v>2018-05-15T15:17:41.162</v>
      </c>
      <c r="B605" t="str">
        <f>raw_data!C605</f>
        <v>722.91000000</v>
      </c>
      <c r="C605" t="str">
        <f>raw_data!E605</f>
        <v>9.56921313</v>
      </c>
      <c r="D605" t="str">
        <f>raw_data!D605</f>
        <v>buy</v>
      </c>
    </row>
    <row r="606" spans="1:4" x14ac:dyDescent="0.25">
      <c r="A606" t="str">
        <f>LEFT(raw_data!B606,23)</f>
        <v>2018-05-15T15:17:42.554</v>
      </c>
      <c r="B606" t="str">
        <f>raw_data!C606</f>
        <v>721.98000000</v>
      </c>
      <c r="C606" t="str">
        <f>raw_data!E606</f>
        <v>2.97900000</v>
      </c>
      <c r="D606" t="str">
        <f>raw_data!D606</f>
        <v>sell</v>
      </c>
    </row>
    <row r="607" spans="1:4" x14ac:dyDescent="0.25">
      <c r="A607" t="str">
        <f>LEFT(raw_data!B607,23)</f>
        <v>2018-05-15T15:17:44.356</v>
      </c>
      <c r="B607" t="str">
        <f>raw_data!C607</f>
        <v>721.99000000</v>
      </c>
      <c r="C607" t="str">
        <f>raw_data!E607</f>
        <v>3.86657034</v>
      </c>
      <c r="D607" t="str">
        <f>raw_data!D607</f>
        <v>buy</v>
      </c>
    </row>
    <row r="608" spans="1:4" x14ac:dyDescent="0.25">
      <c r="A608" t="str">
        <f>LEFT(raw_data!B608,23)</f>
        <v>2018-05-15T15:17:51.675</v>
      </c>
      <c r="B608" t="str">
        <f>raw_data!C608</f>
        <v>721.99000000</v>
      </c>
      <c r="C608" t="str">
        <f>raw_data!E608</f>
        <v>1.65610000</v>
      </c>
      <c r="D608" t="str">
        <f>raw_data!D608</f>
        <v>buy</v>
      </c>
    </row>
    <row r="609" spans="1:4" x14ac:dyDescent="0.25">
      <c r="A609" t="str">
        <f>LEFT(raw_data!B609,23)</f>
        <v>2018-05-15T15:17:51.738</v>
      </c>
      <c r="B609" t="str">
        <f>raw_data!C609</f>
        <v>721.98000000</v>
      </c>
      <c r="C609" t="str">
        <f>raw_data!E609</f>
        <v>9.23300000</v>
      </c>
      <c r="D609" t="str">
        <f>raw_data!D609</f>
        <v>sell</v>
      </c>
    </row>
    <row r="610" spans="1:4" x14ac:dyDescent="0.25">
      <c r="A610" t="str">
        <f>LEFT(raw_data!B610,23)</f>
        <v>2018-05-15T15:17:51.758</v>
      </c>
      <c r="B610" t="str">
        <f>raw_data!C610</f>
        <v>721.98000000</v>
      </c>
      <c r="C610" t="str">
        <f>raw_data!E610</f>
        <v>0.02520000</v>
      </c>
      <c r="D610" t="str">
        <f>raw_data!D610</f>
        <v>sell</v>
      </c>
    </row>
    <row r="611" spans="1:4" x14ac:dyDescent="0.25">
      <c r="A611" t="str">
        <f>LEFT(raw_data!B611,23)</f>
        <v>2018-05-15T15:17:52.061</v>
      </c>
      <c r="B611" t="str">
        <f>raw_data!C611</f>
        <v>721.98000000</v>
      </c>
      <c r="C611" t="str">
        <f>raw_data!E611</f>
        <v>0.36306857</v>
      </c>
      <c r="D611" t="str">
        <f>raw_data!D611</f>
        <v>sell</v>
      </c>
    </row>
    <row r="612" spans="1:4" x14ac:dyDescent="0.25">
      <c r="A612" t="str">
        <f>LEFT(raw_data!B612,23)</f>
        <v>2018-05-15T15:17:52.087</v>
      </c>
      <c r="B612" t="str">
        <f>raw_data!C612</f>
        <v>721.97000000</v>
      </c>
      <c r="C612" t="str">
        <f>raw_data!E612</f>
        <v>0.01480000</v>
      </c>
      <c r="D612" t="str">
        <f>raw_data!D612</f>
        <v>sell</v>
      </c>
    </row>
    <row r="613" spans="1:4" x14ac:dyDescent="0.25">
      <c r="A613" t="str">
        <f>LEFT(raw_data!B613,23)</f>
        <v>2018-05-15T15:17:52.279</v>
      </c>
      <c r="B613" t="str">
        <f>raw_data!C613</f>
        <v>721.83000000</v>
      </c>
      <c r="C613" t="str">
        <f>raw_data!E613</f>
        <v>0.03000000</v>
      </c>
      <c r="D613" t="str">
        <f>raw_data!D613</f>
        <v>sell</v>
      </c>
    </row>
    <row r="614" spans="1:4" x14ac:dyDescent="0.25">
      <c r="A614" t="str">
        <f>LEFT(raw_data!B614,23)</f>
        <v>2018-05-15T15:17:57.412</v>
      </c>
      <c r="B614" t="str">
        <f>raw_data!C614</f>
        <v>721.84000000</v>
      </c>
      <c r="C614" t="str">
        <f>raw_data!E614</f>
        <v>0.48378084</v>
      </c>
      <c r="D614" t="str">
        <f>raw_data!D614</f>
        <v>buy</v>
      </c>
    </row>
    <row r="615" spans="1:4" x14ac:dyDescent="0.25">
      <c r="A615" t="str">
        <f>LEFT(raw_data!B615,23)</f>
        <v>2018-05-15T15:18:04.695</v>
      </c>
      <c r="B615" t="str">
        <f>raw_data!C615</f>
        <v>721.84000000</v>
      </c>
      <c r="C615" t="str">
        <f>raw_data!E615</f>
        <v>0.03000000</v>
      </c>
      <c r="D615" t="str">
        <f>raw_data!D615</f>
        <v>buy</v>
      </c>
    </row>
    <row r="616" spans="1:4" x14ac:dyDescent="0.25">
      <c r="A616" t="str">
        <f>LEFT(raw_data!B616,23)</f>
        <v>2018-05-15T15:18:04.695</v>
      </c>
      <c r="B616" t="str">
        <f>raw_data!C616</f>
        <v>721.84000000</v>
      </c>
      <c r="C616" t="str">
        <f>raw_data!E616</f>
        <v>0.06000000</v>
      </c>
      <c r="D616" t="str">
        <f>raw_data!D616</f>
        <v>buy</v>
      </c>
    </row>
    <row r="617" spans="1:4" x14ac:dyDescent="0.25">
      <c r="A617" t="str">
        <f>LEFT(raw_data!B617,23)</f>
        <v>2018-05-15T15:18:04.695</v>
      </c>
      <c r="B617" t="str">
        <f>raw_data!C617</f>
        <v>721.98000000</v>
      </c>
      <c r="C617" t="str">
        <f>raw_data!E617</f>
        <v>9.32661952</v>
      </c>
      <c r="D617" t="str">
        <f>raw_data!D617</f>
        <v>buy</v>
      </c>
    </row>
    <row r="618" spans="1:4" x14ac:dyDescent="0.25">
      <c r="A618" t="str">
        <f>LEFT(raw_data!B618,23)</f>
        <v>2018-05-15T15:18:14.225</v>
      </c>
      <c r="B618" t="str">
        <f>raw_data!C618</f>
        <v>721.97000000</v>
      </c>
      <c r="C618" t="str">
        <f>raw_data!E618</f>
        <v>0.06000000</v>
      </c>
      <c r="D618" t="str">
        <f>raw_data!D618</f>
        <v>sell</v>
      </c>
    </row>
    <row r="619" spans="1:4" x14ac:dyDescent="0.25">
      <c r="A619" t="str">
        <f>LEFT(raw_data!B619,23)</f>
        <v>2018-05-15T15:18:14.225</v>
      </c>
      <c r="B619" t="str">
        <f>raw_data!C619</f>
        <v>721.97000000</v>
      </c>
      <c r="C619" t="str">
        <f>raw_data!E619</f>
        <v>11.50641446</v>
      </c>
      <c r="D619" t="str">
        <f>raw_data!D619</f>
        <v>sell</v>
      </c>
    </row>
    <row r="620" spans="1:4" x14ac:dyDescent="0.25">
      <c r="A620" t="str">
        <f>LEFT(raw_data!B620,23)</f>
        <v>2018-05-15T15:18:14.225</v>
      </c>
      <c r="B620" t="str">
        <f>raw_data!C620</f>
        <v>721.97000000</v>
      </c>
      <c r="C620" t="str">
        <f>raw_data!E620</f>
        <v>2.39998554</v>
      </c>
      <c r="D620" t="str">
        <f>raw_data!D620</f>
        <v>sell</v>
      </c>
    </row>
    <row r="621" spans="1:4" x14ac:dyDescent="0.25">
      <c r="A621" t="str">
        <f>LEFT(raw_data!B621,23)</f>
        <v>2018-05-15T15:18:14.259</v>
      </c>
      <c r="B621" t="str">
        <f>raw_data!C621</f>
        <v>721.85000000</v>
      </c>
      <c r="C621" t="str">
        <f>raw_data!E621</f>
        <v>1.43598554</v>
      </c>
      <c r="D621" t="str">
        <f>raw_data!D621</f>
        <v>sell</v>
      </c>
    </row>
    <row r="622" spans="1:4" x14ac:dyDescent="0.25">
      <c r="A622" t="str">
        <f>LEFT(raw_data!B622,23)</f>
        <v>2018-05-15T15:18:14.418</v>
      </c>
      <c r="B622" t="str">
        <f>raw_data!C622</f>
        <v>721.85000000</v>
      </c>
      <c r="C622" t="str">
        <f>raw_data!E622</f>
        <v>0.00100960</v>
      </c>
      <c r="D622" t="str">
        <f>raw_data!D622</f>
        <v>sell</v>
      </c>
    </row>
    <row r="623" spans="1:4" x14ac:dyDescent="0.25">
      <c r="A623" t="str">
        <f>LEFT(raw_data!B623,23)</f>
        <v>2018-05-15T15:18:14.481</v>
      </c>
      <c r="B623" t="str">
        <f>raw_data!C623</f>
        <v>721.83000000</v>
      </c>
      <c r="C623" t="str">
        <f>raw_data!E623</f>
        <v>1.53100000</v>
      </c>
      <c r="D623" t="str">
        <f>raw_data!D623</f>
        <v>sell</v>
      </c>
    </row>
    <row r="624" spans="1:4" x14ac:dyDescent="0.25">
      <c r="A624" t="str">
        <f>LEFT(raw_data!B624,23)</f>
        <v>2018-05-15T15:18:14.546</v>
      </c>
      <c r="B624" t="str">
        <f>raw_data!C624</f>
        <v>721.68000000</v>
      </c>
      <c r="C624" t="str">
        <f>raw_data!E624</f>
        <v>4.66800000</v>
      </c>
      <c r="D624" t="str">
        <f>raw_data!D624</f>
        <v>sell</v>
      </c>
    </row>
    <row r="625" spans="1:4" x14ac:dyDescent="0.25">
      <c r="A625" t="str">
        <f>LEFT(raw_data!B625,23)</f>
        <v>2018-05-15T15:18:14.568</v>
      </c>
      <c r="B625" t="str">
        <f>raw_data!C625</f>
        <v>721.54000000</v>
      </c>
      <c r="C625" t="str">
        <f>raw_data!E625</f>
        <v>6.63000000</v>
      </c>
      <c r="D625" t="str">
        <f>raw_data!D625</f>
        <v>sell</v>
      </c>
    </row>
    <row r="626" spans="1:4" x14ac:dyDescent="0.25">
      <c r="A626" t="str">
        <f>LEFT(raw_data!B626,23)</f>
        <v>2018-05-15T15:18:15.318</v>
      </c>
      <c r="B626" t="str">
        <f>raw_data!C626</f>
        <v>720.70000000</v>
      </c>
      <c r="C626" t="str">
        <f>raw_data!E626</f>
        <v>0.06000000</v>
      </c>
      <c r="D626" t="str">
        <f>raw_data!D626</f>
        <v>sell</v>
      </c>
    </row>
    <row r="627" spans="1:4" x14ac:dyDescent="0.25">
      <c r="A627" t="str">
        <f>LEFT(raw_data!B627,23)</f>
        <v>2018-05-15T15:18:15.879</v>
      </c>
      <c r="B627" t="str">
        <f>raw_data!C627</f>
        <v>721.54000000</v>
      </c>
      <c r="C627" t="str">
        <f>raw_data!E627</f>
        <v>1.50400000</v>
      </c>
      <c r="D627" t="str">
        <f>raw_data!D627</f>
        <v>sell</v>
      </c>
    </row>
    <row r="628" spans="1:4" x14ac:dyDescent="0.25">
      <c r="A628" t="str">
        <f>LEFT(raw_data!B628,23)</f>
        <v>2018-05-15T15:18:16.434</v>
      </c>
      <c r="B628" t="str">
        <f>raw_data!C628</f>
        <v>721.10000000</v>
      </c>
      <c r="C628" t="str">
        <f>raw_data!E628</f>
        <v>1.07200000</v>
      </c>
      <c r="D628" t="str">
        <f>raw_data!D628</f>
        <v>sell</v>
      </c>
    </row>
    <row r="629" spans="1:4" x14ac:dyDescent="0.25">
      <c r="A629" t="str">
        <f>LEFT(raw_data!B629,23)</f>
        <v>2018-05-15T15:18:17.070</v>
      </c>
      <c r="B629" t="str">
        <f>raw_data!C629</f>
        <v>721.17000000</v>
      </c>
      <c r="C629" t="str">
        <f>raw_data!E629</f>
        <v>0.35630000</v>
      </c>
      <c r="D629" t="str">
        <f>raw_data!D629</f>
        <v>buy</v>
      </c>
    </row>
    <row r="630" spans="1:4" x14ac:dyDescent="0.25">
      <c r="A630" t="str">
        <f>LEFT(raw_data!B630,23)</f>
        <v>2018-05-15T15:18:20.690</v>
      </c>
      <c r="B630" t="str">
        <f>raw_data!C630</f>
        <v>721.16000000</v>
      </c>
      <c r="C630" t="str">
        <f>raw_data!E630</f>
        <v>1.56200000</v>
      </c>
      <c r="D630" t="str">
        <f>raw_data!D630</f>
        <v>sell</v>
      </c>
    </row>
    <row r="631" spans="1:4" x14ac:dyDescent="0.25">
      <c r="A631" t="str">
        <f>LEFT(raw_data!B631,23)</f>
        <v>2018-05-15T15:18:26.014</v>
      </c>
      <c r="B631" t="str">
        <f>raw_data!C631</f>
        <v>721.02000000</v>
      </c>
      <c r="C631" t="str">
        <f>raw_data!E631</f>
        <v>0.07200000</v>
      </c>
      <c r="D631" t="str">
        <f>raw_data!D631</f>
        <v>sell</v>
      </c>
    </row>
    <row r="632" spans="1:4" x14ac:dyDescent="0.25">
      <c r="A632" t="str">
        <f>LEFT(raw_data!B632,23)</f>
        <v>2018-05-15T15:18:27.954</v>
      </c>
      <c r="B632" t="str">
        <f>raw_data!C632</f>
        <v>721.03000000</v>
      </c>
      <c r="C632" t="str">
        <f>raw_data!E632</f>
        <v>0.01060000</v>
      </c>
      <c r="D632" t="str">
        <f>raw_data!D632</f>
        <v>buy</v>
      </c>
    </row>
    <row r="633" spans="1:4" x14ac:dyDescent="0.25">
      <c r="A633" t="str">
        <f>LEFT(raw_data!B633,23)</f>
        <v>2018-05-15T15:18:28.193</v>
      </c>
      <c r="B633" t="str">
        <f>raw_data!C633</f>
        <v>721.02000000</v>
      </c>
      <c r="C633" t="str">
        <f>raw_data!E633</f>
        <v>1.44700000</v>
      </c>
      <c r="D633" t="str">
        <f>raw_data!D633</f>
        <v>sell</v>
      </c>
    </row>
    <row r="634" spans="1:4" x14ac:dyDescent="0.25">
      <c r="A634" t="str">
        <f>LEFT(raw_data!B634,23)</f>
        <v>2018-05-15T15:18:30.746</v>
      </c>
      <c r="B634" t="str">
        <f>raw_data!C634</f>
        <v>720.75000000</v>
      </c>
      <c r="C634" t="str">
        <f>raw_data!E634</f>
        <v>4.83400000</v>
      </c>
      <c r="D634" t="str">
        <f>raw_data!D634</f>
        <v>sell</v>
      </c>
    </row>
    <row r="635" spans="1:4" x14ac:dyDescent="0.25">
      <c r="A635" t="str">
        <f>LEFT(raw_data!B635,23)</f>
        <v>2018-05-15T15:18:31.758</v>
      </c>
      <c r="B635" t="str">
        <f>raw_data!C635</f>
        <v>720.47000000</v>
      </c>
      <c r="C635" t="str">
        <f>raw_data!E635</f>
        <v>4.98900000</v>
      </c>
      <c r="D635" t="str">
        <f>raw_data!D635</f>
        <v>buy</v>
      </c>
    </row>
    <row r="636" spans="1:4" x14ac:dyDescent="0.25">
      <c r="A636" t="str">
        <f>LEFT(raw_data!B636,23)</f>
        <v>2018-05-15T15:18:32.530</v>
      </c>
      <c r="B636" t="str">
        <f>raw_data!C636</f>
        <v>720.03000000</v>
      </c>
      <c r="C636" t="str">
        <f>raw_data!E636</f>
        <v>0.42000000</v>
      </c>
      <c r="D636" t="str">
        <f>raw_data!D636</f>
        <v>sell</v>
      </c>
    </row>
    <row r="637" spans="1:4" x14ac:dyDescent="0.25">
      <c r="A637" t="str">
        <f>LEFT(raw_data!B637,23)</f>
        <v>2018-05-15T15:18:32.768</v>
      </c>
      <c r="B637" t="str">
        <f>raw_data!C637</f>
        <v>720.04000000</v>
      </c>
      <c r="C637" t="str">
        <f>raw_data!E637</f>
        <v>4.28100000</v>
      </c>
      <c r="D637" t="str">
        <f>raw_data!D637</f>
        <v>buy</v>
      </c>
    </row>
    <row r="638" spans="1:4" x14ac:dyDescent="0.25">
      <c r="A638" t="str">
        <f>LEFT(raw_data!B638,23)</f>
        <v>2018-05-15T15:18:40.556</v>
      </c>
      <c r="B638" t="str">
        <f>raw_data!C638</f>
        <v>720.04000000</v>
      </c>
      <c r="C638" t="str">
        <f>raw_data!E638</f>
        <v>0.23000000</v>
      </c>
      <c r="D638" t="str">
        <f>raw_data!D638</f>
        <v>buy</v>
      </c>
    </row>
    <row r="639" spans="1:4" x14ac:dyDescent="0.25">
      <c r="A639" t="str">
        <f>LEFT(raw_data!B639,23)</f>
        <v>2018-05-15T15:18:40.556</v>
      </c>
      <c r="B639" t="str">
        <f>raw_data!C639</f>
        <v>720.27000000</v>
      </c>
      <c r="C639" t="str">
        <f>raw_data!E639</f>
        <v>8.78624474</v>
      </c>
      <c r="D639" t="str">
        <f>raw_data!D639</f>
        <v>buy</v>
      </c>
    </row>
    <row r="640" spans="1:4" x14ac:dyDescent="0.25">
      <c r="A640" t="str">
        <f>LEFT(raw_data!B640,23)</f>
        <v>2018-05-15T15:18:42.666</v>
      </c>
      <c r="B640" t="str">
        <f>raw_data!C640</f>
        <v>720.27000000</v>
      </c>
      <c r="C640" t="str">
        <f>raw_data!E640</f>
        <v>0.02080000</v>
      </c>
      <c r="D640" t="str">
        <f>raw_data!D640</f>
        <v>buy</v>
      </c>
    </row>
    <row r="641" spans="1:4" x14ac:dyDescent="0.25">
      <c r="A641" t="str">
        <f>LEFT(raw_data!B641,23)</f>
        <v>2018-05-15T15:18:52.838</v>
      </c>
      <c r="B641" t="str">
        <f>raw_data!C641</f>
        <v>720.26000000</v>
      </c>
      <c r="C641" t="str">
        <f>raw_data!E641</f>
        <v>10.12760000</v>
      </c>
      <c r="D641" t="str">
        <f>raw_data!D641</f>
        <v>sell</v>
      </c>
    </row>
    <row r="642" spans="1:4" x14ac:dyDescent="0.25">
      <c r="A642" t="str">
        <f>LEFT(raw_data!B642,23)</f>
        <v>2018-05-15T15:18:52.864</v>
      </c>
      <c r="B642" t="str">
        <f>raw_data!C642</f>
        <v>720.27000000</v>
      </c>
      <c r="C642" t="str">
        <f>raw_data!E642</f>
        <v>0.02559400</v>
      </c>
      <c r="D642" t="str">
        <f>raw_data!D642</f>
        <v>buy</v>
      </c>
    </row>
    <row r="643" spans="1:4" x14ac:dyDescent="0.25">
      <c r="A643" t="str">
        <f>LEFT(raw_data!B643,23)</f>
        <v>2018-05-15T15:18:53.142</v>
      </c>
      <c r="B643" t="str">
        <f>raw_data!C643</f>
        <v>720.27000000</v>
      </c>
      <c r="C643" t="str">
        <f>raw_data!E643</f>
        <v>0.00008800</v>
      </c>
      <c r="D643" t="str">
        <f>raw_data!D643</f>
        <v>buy</v>
      </c>
    </row>
    <row r="644" spans="1:4" x14ac:dyDescent="0.25">
      <c r="A644" t="str">
        <f>LEFT(raw_data!B644,23)</f>
        <v>2018-05-15T15:18:53.142</v>
      </c>
      <c r="B644" t="str">
        <f>raw_data!C644</f>
        <v>720.27000000</v>
      </c>
      <c r="C644" t="str">
        <f>raw_data!E644</f>
        <v>0.01071200</v>
      </c>
      <c r="D644" t="str">
        <f>raw_data!D644</f>
        <v>buy</v>
      </c>
    </row>
    <row r="645" spans="1:4" x14ac:dyDescent="0.25">
      <c r="A645" t="str">
        <f>LEFT(raw_data!B645,23)</f>
        <v>2018-05-15T15:18:53.320</v>
      </c>
      <c r="B645" t="str">
        <f>raw_data!C645</f>
        <v>720.27000000</v>
      </c>
      <c r="C645" t="str">
        <f>raw_data!E645</f>
        <v>0.01572200</v>
      </c>
      <c r="D645" t="str">
        <f>raw_data!D645</f>
        <v>buy</v>
      </c>
    </row>
    <row r="646" spans="1:4" x14ac:dyDescent="0.25">
      <c r="A646" t="str">
        <f>LEFT(raw_data!B646,23)</f>
        <v>2018-05-15T15:18:53.453</v>
      </c>
      <c r="B646" t="str">
        <f>raw_data!C646</f>
        <v>720.27000000</v>
      </c>
      <c r="C646" t="str">
        <f>raw_data!E646</f>
        <v>0.01005800</v>
      </c>
      <c r="D646" t="str">
        <f>raw_data!D646</f>
        <v>buy</v>
      </c>
    </row>
    <row r="647" spans="1:4" x14ac:dyDescent="0.25">
      <c r="A647" t="str">
        <f>LEFT(raw_data!B647,23)</f>
        <v>2018-05-15T15:18:53.487</v>
      </c>
      <c r="B647" t="str">
        <f>raw_data!C647</f>
        <v>720.27000000</v>
      </c>
      <c r="C647" t="str">
        <f>raw_data!E647</f>
        <v>0.00030200</v>
      </c>
      <c r="D647" t="str">
        <f>raw_data!D647</f>
        <v>buy</v>
      </c>
    </row>
    <row r="648" spans="1:4" x14ac:dyDescent="0.25">
      <c r="A648" t="str">
        <f>LEFT(raw_data!B648,23)</f>
        <v>2018-05-15T15:18:53.570</v>
      </c>
      <c r="B648" t="str">
        <f>raw_data!C648</f>
        <v>720.47000000</v>
      </c>
      <c r="C648" t="str">
        <f>raw_data!E648</f>
        <v>0.01100000</v>
      </c>
      <c r="D648" t="str">
        <f>raw_data!D648</f>
        <v>buy</v>
      </c>
    </row>
    <row r="649" spans="1:4" x14ac:dyDescent="0.25">
      <c r="A649" t="str">
        <f>LEFT(raw_data!B649,23)</f>
        <v>2018-05-15T15:18:53.837</v>
      </c>
      <c r="B649" t="str">
        <f>raw_data!C649</f>
        <v>720.47000000</v>
      </c>
      <c r="C649" t="str">
        <f>raw_data!E649</f>
        <v>0.00920400</v>
      </c>
      <c r="D649" t="str">
        <f>raw_data!D649</f>
        <v>buy</v>
      </c>
    </row>
    <row r="650" spans="1:4" x14ac:dyDescent="0.25">
      <c r="A650" t="str">
        <f>LEFT(raw_data!B650,23)</f>
        <v>2018-05-15T15:18:54.495</v>
      </c>
      <c r="B650" t="str">
        <f>raw_data!C650</f>
        <v>720.47000000</v>
      </c>
      <c r="C650" t="str">
        <f>raw_data!E650</f>
        <v>0.03280400</v>
      </c>
      <c r="D650" t="str">
        <f>raw_data!D650</f>
        <v>buy</v>
      </c>
    </row>
    <row r="651" spans="1:4" x14ac:dyDescent="0.25">
      <c r="A651" t="str">
        <f>LEFT(raw_data!B651,23)</f>
        <v>2018-05-15T15:18:54.792</v>
      </c>
      <c r="B651" t="str">
        <f>raw_data!C651</f>
        <v>720.47000000</v>
      </c>
      <c r="C651" t="str">
        <f>raw_data!E651</f>
        <v>0.00980200</v>
      </c>
      <c r="D651" t="str">
        <f>raw_data!D651</f>
        <v>buy</v>
      </c>
    </row>
    <row r="652" spans="1:4" x14ac:dyDescent="0.25">
      <c r="A652" t="str">
        <f>LEFT(raw_data!B652,23)</f>
        <v>2018-05-15T15:18:55.212</v>
      </c>
      <c r="B652" t="str">
        <f>raw_data!C652</f>
        <v>720.47000000</v>
      </c>
      <c r="C652" t="str">
        <f>raw_data!E652</f>
        <v>0.00955200</v>
      </c>
      <c r="D652" t="str">
        <f>raw_data!D652</f>
        <v>buy</v>
      </c>
    </row>
    <row r="653" spans="1:4" x14ac:dyDescent="0.25">
      <c r="A653" t="str">
        <f>LEFT(raw_data!B653,23)</f>
        <v>2018-05-15T15:18:55.550</v>
      </c>
      <c r="B653" t="str">
        <f>raw_data!C653</f>
        <v>720.47000000</v>
      </c>
      <c r="C653" t="str">
        <f>raw_data!E653</f>
        <v>0.00955200</v>
      </c>
      <c r="D653" t="str">
        <f>raw_data!D653</f>
        <v>buy</v>
      </c>
    </row>
    <row r="654" spans="1:4" x14ac:dyDescent="0.25">
      <c r="A654" t="str">
        <f>LEFT(raw_data!B654,23)</f>
        <v>2018-05-15T15:18:56.401</v>
      </c>
      <c r="B654" t="str">
        <f>raw_data!C654</f>
        <v>720.47000000</v>
      </c>
      <c r="C654" t="str">
        <f>raw_data!E654</f>
        <v>0.00054800</v>
      </c>
      <c r="D654" t="str">
        <f>raw_data!D654</f>
        <v>buy</v>
      </c>
    </row>
    <row r="655" spans="1:4" x14ac:dyDescent="0.25">
      <c r="A655" t="str">
        <f>LEFT(raw_data!B655,23)</f>
        <v>2018-05-15T15:18:56.401</v>
      </c>
      <c r="B655" t="str">
        <f>raw_data!C655</f>
        <v>720.47000000</v>
      </c>
      <c r="C655" t="str">
        <f>raw_data!E655</f>
        <v>0.02345200</v>
      </c>
      <c r="D655" t="str">
        <f>raw_data!D655</f>
        <v>buy</v>
      </c>
    </row>
    <row r="656" spans="1:4" x14ac:dyDescent="0.25">
      <c r="A656" t="str">
        <f>LEFT(raw_data!B656,23)</f>
        <v>2018-05-15T15:18:56.705</v>
      </c>
      <c r="B656" t="str">
        <f>raw_data!C656</f>
        <v>720.47000000</v>
      </c>
      <c r="C656" t="str">
        <f>raw_data!E656</f>
        <v>0.00916500</v>
      </c>
      <c r="D656" t="str">
        <f>raw_data!D656</f>
        <v>buy</v>
      </c>
    </row>
    <row r="657" spans="1:4" x14ac:dyDescent="0.25">
      <c r="A657" t="str">
        <f>LEFT(raw_data!B657,23)</f>
        <v>2018-05-15T15:18:57.419</v>
      </c>
      <c r="B657" t="str">
        <f>raw_data!C657</f>
        <v>720.47000000</v>
      </c>
      <c r="C657" t="str">
        <f>raw_data!E657</f>
        <v>0.01174500</v>
      </c>
      <c r="D657" t="str">
        <f>raw_data!D657</f>
        <v>buy</v>
      </c>
    </row>
    <row r="658" spans="1:4" x14ac:dyDescent="0.25">
      <c r="A658" t="str">
        <f>LEFT(raw_data!B658,23)</f>
        <v>2018-05-15T15:18:57.682</v>
      </c>
      <c r="B658" t="str">
        <f>raw_data!C658</f>
        <v>720.47000000</v>
      </c>
      <c r="C658" t="str">
        <f>raw_data!E658</f>
        <v>0.00956300</v>
      </c>
      <c r="D658" t="str">
        <f>raw_data!D658</f>
        <v>buy</v>
      </c>
    </row>
    <row r="659" spans="1:4" x14ac:dyDescent="0.25">
      <c r="A659" t="str">
        <f>LEFT(raw_data!B659,23)</f>
        <v>2018-05-15T15:18:58.029</v>
      </c>
      <c r="B659" t="str">
        <f>raw_data!C659</f>
        <v>720.61000000</v>
      </c>
      <c r="C659" t="str">
        <f>raw_data!E659</f>
        <v>0.02372300</v>
      </c>
      <c r="D659" t="str">
        <f>raw_data!D659</f>
        <v>buy</v>
      </c>
    </row>
    <row r="660" spans="1:4" x14ac:dyDescent="0.25">
      <c r="A660" t="str">
        <f>LEFT(raw_data!B660,23)</f>
        <v>2018-05-15T15:18:59.296</v>
      </c>
      <c r="B660" t="str">
        <f>raw_data!C660</f>
        <v>720.61000000</v>
      </c>
      <c r="C660" t="str">
        <f>raw_data!E660</f>
        <v>0.00194800</v>
      </c>
      <c r="D660" t="str">
        <f>raw_data!D660</f>
        <v>buy</v>
      </c>
    </row>
    <row r="661" spans="1:4" x14ac:dyDescent="0.25">
      <c r="A661" t="str">
        <f>LEFT(raw_data!B661,23)</f>
        <v>2018-05-15T15:18:59.296</v>
      </c>
      <c r="B661" t="str">
        <f>raw_data!C661</f>
        <v>720.84000000</v>
      </c>
      <c r="C661" t="str">
        <f>raw_data!E661</f>
        <v>0.03574028</v>
      </c>
      <c r="D661" t="str">
        <f>raw_data!D661</f>
        <v>buy</v>
      </c>
    </row>
    <row r="662" spans="1:4" x14ac:dyDescent="0.25">
      <c r="A662" t="str">
        <f>LEFT(raw_data!B662,23)</f>
        <v>2018-05-15T15:18:59.839</v>
      </c>
      <c r="B662" t="str">
        <f>raw_data!C662</f>
        <v>720.84000000</v>
      </c>
      <c r="C662" t="str">
        <f>raw_data!E662</f>
        <v>0.01300000</v>
      </c>
      <c r="D662" t="str">
        <f>raw_data!D662</f>
        <v>buy</v>
      </c>
    </row>
    <row r="663" spans="1:4" x14ac:dyDescent="0.25">
      <c r="A663" t="str">
        <f>LEFT(raw_data!B663,23)</f>
        <v>2018-05-15T15:19:00.132</v>
      </c>
      <c r="B663" t="str">
        <f>raw_data!C663</f>
        <v>720.87000000</v>
      </c>
      <c r="C663" t="str">
        <f>raw_data!E663</f>
        <v>0.14949428</v>
      </c>
      <c r="D663" t="str">
        <f>raw_data!D663</f>
        <v>buy</v>
      </c>
    </row>
    <row r="664" spans="1:4" x14ac:dyDescent="0.25">
      <c r="A664" t="str">
        <f>LEFT(raw_data!B664,23)</f>
        <v>2018-05-15T15:19:03.436</v>
      </c>
      <c r="B664" t="str">
        <f>raw_data!C664</f>
        <v>720.86000000</v>
      </c>
      <c r="C664" t="str">
        <f>raw_data!E664</f>
        <v>1.83480000</v>
      </c>
      <c r="D664" t="str">
        <f>raw_data!D664</f>
        <v>buy</v>
      </c>
    </row>
    <row r="665" spans="1:4" x14ac:dyDescent="0.25">
      <c r="A665" t="str">
        <f>LEFT(raw_data!B665,23)</f>
        <v>2018-05-15T15:19:09.850</v>
      </c>
      <c r="B665" t="str">
        <f>raw_data!C665</f>
        <v>720.86000000</v>
      </c>
      <c r="C665" t="str">
        <f>raw_data!E665</f>
        <v>0.03121000</v>
      </c>
      <c r="D665" t="str">
        <f>raw_data!D665</f>
        <v>buy</v>
      </c>
    </row>
    <row r="666" spans="1:4" x14ac:dyDescent="0.25">
      <c r="A666" t="str">
        <f>LEFT(raw_data!B666,23)</f>
        <v>2018-05-15T15:19:09.850</v>
      </c>
      <c r="B666" t="str">
        <f>raw_data!C666</f>
        <v>720.86000000</v>
      </c>
      <c r="C666" t="str">
        <f>raw_data!E666</f>
        <v>0.99532500</v>
      </c>
      <c r="D666" t="str">
        <f>raw_data!D666</f>
        <v>buy</v>
      </c>
    </row>
    <row r="667" spans="1:4" x14ac:dyDescent="0.25">
      <c r="A667" t="str">
        <f>LEFT(raw_data!B667,23)</f>
        <v>2018-05-15T15:19:10.702</v>
      </c>
      <c r="B667" t="str">
        <f>raw_data!C667</f>
        <v>720.86000000</v>
      </c>
      <c r="C667" t="str">
        <f>raw_data!E667</f>
        <v>0.00932500</v>
      </c>
      <c r="D667" t="str">
        <f>raw_data!D667</f>
        <v>buy</v>
      </c>
    </row>
    <row r="668" spans="1:4" x14ac:dyDescent="0.25">
      <c r="A668" t="str">
        <f>LEFT(raw_data!B668,23)</f>
        <v>2018-05-15T15:19:10.981</v>
      </c>
      <c r="B668" t="str">
        <f>raw_data!C668</f>
        <v>720.86000000</v>
      </c>
      <c r="C668" t="str">
        <f>raw_data!E668</f>
        <v>0.02067500</v>
      </c>
      <c r="D668" t="str">
        <f>raw_data!D668</f>
        <v>buy</v>
      </c>
    </row>
    <row r="669" spans="1:4" x14ac:dyDescent="0.25">
      <c r="A669" t="str">
        <f>LEFT(raw_data!B669,23)</f>
        <v>2018-05-15T15:19:11.299</v>
      </c>
      <c r="B669" t="str">
        <f>raw_data!C669</f>
        <v>720.86000000</v>
      </c>
      <c r="C669" t="str">
        <f>raw_data!E669</f>
        <v>0.00878900</v>
      </c>
      <c r="D669" t="str">
        <f>raw_data!D669</f>
        <v>buy</v>
      </c>
    </row>
    <row r="670" spans="1:4" x14ac:dyDescent="0.25">
      <c r="A670" t="str">
        <f>LEFT(raw_data!B670,23)</f>
        <v>2018-05-15T15:19:11.968</v>
      </c>
      <c r="B670" t="str">
        <f>raw_data!C670</f>
        <v>720.86000000</v>
      </c>
      <c r="C670" t="str">
        <f>raw_data!E670</f>
        <v>0.00128100</v>
      </c>
      <c r="D670" t="str">
        <f>raw_data!D670</f>
        <v>buy</v>
      </c>
    </row>
    <row r="671" spans="1:4" x14ac:dyDescent="0.25">
      <c r="A671" t="str">
        <f>LEFT(raw_data!B671,23)</f>
        <v>2018-05-15T15:19:11.968</v>
      </c>
      <c r="B671" t="str">
        <f>raw_data!C671</f>
        <v>720.86000000</v>
      </c>
      <c r="C671" t="str">
        <f>raw_data!E671</f>
        <v>0.01771900</v>
      </c>
      <c r="D671" t="str">
        <f>raw_data!D671</f>
        <v>buy</v>
      </c>
    </row>
    <row r="672" spans="1:4" x14ac:dyDescent="0.25">
      <c r="A672" t="str">
        <f>LEFT(raw_data!B672,23)</f>
        <v>2018-05-15T15:19:12.233</v>
      </c>
      <c r="B672" t="str">
        <f>raw_data!C672</f>
        <v>720.87000000</v>
      </c>
      <c r="C672" t="str">
        <f>raw_data!E672</f>
        <v>0.00050572</v>
      </c>
      <c r="D672" t="str">
        <f>raw_data!D672</f>
        <v>buy</v>
      </c>
    </row>
    <row r="673" spans="1:4" x14ac:dyDescent="0.25">
      <c r="A673" t="str">
        <f>LEFT(raw_data!B673,23)</f>
        <v>2018-05-15T15:19:12.233</v>
      </c>
      <c r="B673" t="str">
        <f>raw_data!C673</f>
        <v>720.89000000</v>
      </c>
      <c r="C673" t="str">
        <f>raw_data!E673</f>
        <v>0.88870028</v>
      </c>
      <c r="D673" t="str">
        <f>raw_data!D673</f>
        <v>buy</v>
      </c>
    </row>
    <row r="674" spans="1:4" x14ac:dyDescent="0.25">
      <c r="A674" t="str">
        <f>LEFT(raw_data!B674,23)</f>
        <v>2018-05-15T15:19:12.642</v>
      </c>
      <c r="B674" t="str">
        <f>raw_data!C674</f>
        <v>721.00000000</v>
      </c>
      <c r="C674" t="str">
        <f>raw_data!E674</f>
        <v>2.00000000</v>
      </c>
      <c r="D674" t="str">
        <f>raw_data!D674</f>
        <v>buy</v>
      </c>
    </row>
    <row r="675" spans="1:4" x14ac:dyDescent="0.25">
      <c r="A675" t="str">
        <f>LEFT(raw_data!B675,23)</f>
        <v>2018-05-15T15:19:12.642</v>
      </c>
      <c r="B675" t="str">
        <f>raw_data!C675</f>
        <v>721.00000000</v>
      </c>
      <c r="C675" t="str">
        <f>raw_data!E675</f>
        <v>3.00000000</v>
      </c>
      <c r="D675" t="str">
        <f>raw_data!D675</f>
        <v>buy</v>
      </c>
    </row>
    <row r="676" spans="1:4" x14ac:dyDescent="0.25">
      <c r="A676" t="str">
        <f>LEFT(raw_data!B676,23)</f>
        <v>2018-05-15T15:19:12.915</v>
      </c>
      <c r="B676" t="str">
        <f>raw_data!C676</f>
        <v>721.01000000</v>
      </c>
      <c r="C676" t="str">
        <f>raw_data!E676</f>
        <v>0.02100000</v>
      </c>
      <c r="D676" t="str">
        <f>raw_data!D676</f>
        <v>buy</v>
      </c>
    </row>
    <row r="677" spans="1:4" x14ac:dyDescent="0.25">
      <c r="A677" t="str">
        <f>LEFT(raw_data!B677,23)</f>
        <v>2018-05-15T15:19:13.211</v>
      </c>
      <c r="B677" t="str">
        <f>raw_data!C677</f>
        <v>721.03000000</v>
      </c>
      <c r="C677" t="str">
        <f>raw_data!E677</f>
        <v>0.01178500</v>
      </c>
      <c r="D677" t="str">
        <f>raw_data!D677</f>
        <v>buy</v>
      </c>
    </row>
    <row r="678" spans="1:4" x14ac:dyDescent="0.25">
      <c r="A678" t="str">
        <f>LEFT(raw_data!B678,23)</f>
        <v>2018-05-15T15:19:13.211</v>
      </c>
      <c r="B678" t="str">
        <f>raw_data!C678</f>
        <v>721.03000000</v>
      </c>
      <c r="C678" t="str">
        <f>raw_data!E678</f>
        <v>0.02505200</v>
      </c>
      <c r="D678" t="str">
        <f>raw_data!D678</f>
        <v>buy</v>
      </c>
    </row>
    <row r="679" spans="1:4" x14ac:dyDescent="0.25">
      <c r="A679" t="str">
        <f>LEFT(raw_data!B679,23)</f>
        <v>2018-05-15T15:19:13.858</v>
      </c>
      <c r="B679" t="str">
        <f>raw_data!C679</f>
        <v>721.03000000</v>
      </c>
      <c r="C679" t="str">
        <f>raw_data!E679</f>
        <v>0.00337800</v>
      </c>
      <c r="D679" t="str">
        <f>raw_data!D679</f>
        <v>buy</v>
      </c>
    </row>
    <row r="680" spans="1:4" x14ac:dyDescent="0.25">
      <c r="A680" t="str">
        <f>LEFT(raw_data!B680,23)</f>
        <v>2018-05-15T15:19:13.858</v>
      </c>
      <c r="B680" t="str">
        <f>raw_data!C680</f>
        <v>721.03000000</v>
      </c>
      <c r="C680" t="str">
        <f>raw_data!E680</f>
        <v>0.00862200</v>
      </c>
      <c r="D680" t="str">
        <f>raw_data!D680</f>
        <v>buy</v>
      </c>
    </row>
    <row r="681" spans="1:4" x14ac:dyDescent="0.25">
      <c r="A681" t="str">
        <f>LEFT(raw_data!B681,23)</f>
        <v>2018-05-15T15:19:14.225</v>
      </c>
      <c r="B681" t="str">
        <f>raw_data!C681</f>
        <v>721.07000000</v>
      </c>
      <c r="C681" t="str">
        <f>raw_data!E681</f>
        <v>0.01594600</v>
      </c>
      <c r="D681" t="str">
        <f>raw_data!D681</f>
        <v>buy</v>
      </c>
    </row>
    <row r="682" spans="1:4" x14ac:dyDescent="0.25">
      <c r="A682" t="str">
        <f>LEFT(raw_data!B682,23)</f>
        <v>2018-05-15T15:19:14.225</v>
      </c>
      <c r="B682" t="str">
        <f>raw_data!C682</f>
        <v>721.10000000</v>
      </c>
      <c r="C682" t="str">
        <f>raw_data!E682</f>
        <v>0.24288328</v>
      </c>
      <c r="D682" t="str">
        <f>raw_data!D682</f>
        <v>buy</v>
      </c>
    </row>
    <row r="683" spans="1:4" x14ac:dyDescent="0.25">
      <c r="A683" t="str">
        <f>LEFT(raw_data!B683,23)</f>
        <v>2018-05-15T15:19:14.307</v>
      </c>
      <c r="B683" t="str">
        <f>raw_data!C683</f>
        <v>721.10000000</v>
      </c>
      <c r="C683" t="str">
        <f>raw_data!E683</f>
        <v>1.75711672</v>
      </c>
      <c r="D683" t="str">
        <f>raw_data!D683</f>
        <v>buy</v>
      </c>
    </row>
    <row r="684" spans="1:4" x14ac:dyDescent="0.25">
      <c r="A684" t="str">
        <f>LEFT(raw_data!B684,23)</f>
        <v>2018-05-15T15:19:14.588</v>
      </c>
      <c r="B684" t="str">
        <f>raw_data!C684</f>
        <v>721.11000000</v>
      </c>
      <c r="C684" t="str">
        <f>raw_data!E684</f>
        <v>5.54500000</v>
      </c>
      <c r="D684" t="str">
        <f>raw_data!D684</f>
        <v>buy</v>
      </c>
    </row>
    <row r="685" spans="1:4" x14ac:dyDescent="0.25">
      <c r="A685" t="str">
        <f>LEFT(raw_data!B685,23)</f>
        <v>2018-05-15T15:19:21.376</v>
      </c>
      <c r="B685" t="str">
        <f>raw_data!C685</f>
        <v>721.06000000</v>
      </c>
      <c r="C685" t="str">
        <f>raw_data!E685</f>
        <v>0.01382699</v>
      </c>
      <c r="D685" t="str">
        <f>raw_data!D685</f>
        <v>buy</v>
      </c>
    </row>
    <row r="686" spans="1:4" x14ac:dyDescent="0.25">
      <c r="A686" t="str">
        <f>LEFT(raw_data!B686,23)</f>
        <v>2018-05-15T15:19:25.415</v>
      </c>
      <c r="B686" t="str">
        <f>raw_data!C686</f>
        <v>721.06000000</v>
      </c>
      <c r="C686" t="str">
        <f>raw_data!E686</f>
        <v>0.00628001</v>
      </c>
      <c r="D686" t="str">
        <f>raw_data!D686</f>
        <v>buy</v>
      </c>
    </row>
    <row r="687" spans="1:4" x14ac:dyDescent="0.25">
      <c r="A687" t="str">
        <f>LEFT(raw_data!B687,23)</f>
        <v>2018-05-15T15:19:25.415</v>
      </c>
      <c r="B687" t="str">
        <f>raw_data!C687</f>
        <v>721.06000000</v>
      </c>
      <c r="C687" t="str">
        <f>raw_data!E687</f>
        <v>0.02565200</v>
      </c>
      <c r="D687" t="str">
        <f>raw_data!D687</f>
        <v>buy</v>
      </c>
    </row>
    <row r="688" spans="1:4" x14ac:dyDescent="0.25">
      <c r="A688" t="str">
        <f>LEFT(raw_data!B688,23)</f>
        <v>2018-05-15T15:19:25.415</v>
      </c>
      <c r="B688" t="str">
        <f>raw_data!C688</f>
        <v>721.11000000</v>
      </c>
      <c r="C688" t="str">
        <f>raw_data!E688</f>
        <v>18.57099402</v>
      </c>
      <c r="D688" t="str">
        <f>raw_data!D688</f>
        <v>buy</v>
      </c>
    </row>
    <row r="689" spans="1:4" x14ac:dyDescent="0.25">
      <c r="A689" t="str">
        <f>LEFT(raw_data!B689,23)</f>
        <v>2018-05-15T15:19:26.906</v>
      </c>
      <c r="B689" t="str">
        <f>raw_data!C689</f>
        <v>721.06000000</v>
      </c>
      <c r="C689" t="str">
        <f>raw_data!E689</f>
        <v>0.01043000</v>
      </c>
      <c r="D689" t="str">
        <f>raw_data!D689</f>
        <v>buy</v>
      </c>
    </row>
    <row r="690" spans="1:4" x14ac:dyDescent="0.25">
      <c r="A690" t="str">
        <f>LEFT(raw_data!B690,23)</f>
        <v>2018-05-15T15:19:26.906</v>
      </c>
      <c r="B690" t="str">
        <f>raw_data!C690</f>
        <v>721.11000000</v>
      </c>
      <c r="C690" t="str">
        <f>raw_data!E690</f>
        <v>1.76849582</v>
      </c>
      <c r="D690" t="str">
        <f>raw_data!D690</f>
        <v>buy</v>
      </c>
    </row>
    <row r="691" spans="1:4" x14ac:dyDescent="0.25">
      <c r="A691" t="str">
        <f>LEFT(raw_data!B691,23)</f>
        <v>2018-05-15T15:19:37.974</v>
      </c>
      <c r="B691" t="str">
        <f>raw_data!C691</f>
        <v>721.10000000</v>
      </c>
      <c r="C691" t="str">
        <f>raw_data!E691</f>
        <v>0.02149000</v>
      </c>
      <c r="D691" t="str">
        <f>raw_data!D691</f>
        <v>buy</v>
      </c>
    </row>
    <row r="692" spans="1:4" x14ac:dyDescent="0.25">
      <c r="A692" t="str">
        <f>LEFT(raw_data!B692,23)</f>
        <v>2018-05-15T15:19:37.974</v>
      </c>
      <c r="B692" t="str">
        <f>raw_data!C692</f>
        <v>721.10000000</v>
      </c>
      <c r="C692" t="str">
        <f>raw_data!E692</f>
        <v>0.14913400</v>
      </c>
      <c r="D692" t="str">
        <f>raw_data!D692</f>
        <v>buy</v>
      </c>
    </row>
    <row r="693" spans="1:4" x14ac:dyDescent="0.25">
      <c r="A693" t="str">
        <f>LEFT(raw_data!B693,23)</f>
        <v>2018-05-15T15:19:41.442</v>
      </c>
      <c r="B693" t="str">
        <f>raw_data!C693</f>
        <v>721.10000000</v>
      </c>
      <c r="C693" t="str">
        <f>raw_data!E693</f>
        <v>0.02000000</v>
      </c>
      <c r="D693" t="str">
        <f>raw_data!D693</f>
        <v>buy</v>
      </c>
    </row>
    <row r="694" spans="1:4" x14ac:dyDescent="0.25">
      <c r="A694" t="str">
        <f>LEFT(raw_data!B694,23)</f>
        <v>2018-05-15T15:19:41.630</v>
      </c>
      <c r="B694" t="str">
        <f>raw_data!C694</f>
        <v>721.11000000</v>
      </c>
      <c r="C694" t="str">
        <f>raw_data!E694</f>
        <v>73.30051000</v>
      </c>
      <c r="D694" t="str">
        <f>raw_data!D694</f>
        <v>buy</v>
      </c>
    </row>
    <row r="695" spans="1:4" x14ac:dyDescent="0.25">
      <c r="A695" t="str">
        <f>LEFT(raw_data!B695,23)</f>
        <v>2018-05-15T15:19:41.681</v>
      </c>
      <c r="B695" t="str">
        <f>raw_data!C695</f>
        <v>721.17000000</v>
      </c>
      <c r="C695" t="str">
        <f>raw_data!E695</f>
        <v>0.02147984</v>
      </c>
      <c r="D695" t="str">
        <f>raw_data!D695</f>
        <v>buy</v>
      </c>
    </row>
    <row r="696" spans="1:4" x14ac:dyDescent="0.25">
      <c r="A696" t="str">
        <f>LEFT(raw_data!B696,23)</f>
        <v>2018-05-15T15:19:41.709</v>
      </c>
      <c r="B696" t="str">
        <f>raw_data!C696</f>
        <v>721.18000000</v>
      </c>
      <c r="C696" t="str">
        <f>raw_data!E696</f>
        <v>0.01177084</v>
      </c>
      <c r="D696" t="str">
        <f>raw_data!D696</f>
        <v>buy</v>
      </c>
    </row>
    <row r="697" spans="1:4" x14ac:dyDescent="0.25">
      <c r="A697" t="str">
        <f>LEFT(raw_data!B697,23)</f>
        <v>2018-05-15T15:19:41.778</v>
      </c>
      <c r="B697" t="str">
        <f>raw_data!C697</f>
        <v>721.18000000</v>
      </c>
      <c r="C697" t="str">
        <f>raw_data!E697</f>
        <v>0.00001116</v>
      </c>
      <c r="D697" t="str">
        <f>raw_data!D697</f>
        <v>buy</v>
      </c>
    </row>
    <row r="698" spans="1:4" x14ac:dyDescent="0.25">
      <c r="A698" t="str">
        <f>LEFT(raw_data!B698,23)</f>
        <v>2018-05-15T15:19:41.901</v>
      </c>
      <c r="B698" t="str">
        <f>raw_data!C698</f>
        <v>721.36000000</v>
      </c>
      <c r="C698" t="str">
        <f>raw_data!E698</f>
        <v>0.10000000</v>
      </c>
      <c r="D698" t="str">
        <f>raw_data!D698</f>
        <v>buy</v>
      </c>
    </row>
    <row r="699" spans="1:4" x14ac:dyDescent="0.25">
      <c r="A699" t="str">
        <f>LEFT(raw_data!B699,23)</f>
        <v>2018-05-15T15:19:43.659</v>
      </c>
      <c r="B699" t="str">
        <f>raw_data!C699</f>
        <v>721.45000000</v>
      </c>
      <c r="C699" t="str">
        <f>raw_data!E699</f>
        <v>2.27290277</v>
      </c>
      <c r="D699" t="str">
        <f>raw_data!D699</f>
        <v>sell</v>
      </c>
    </row>
    <row r="700" spans="1:4" x14ac:dyDescent="0.25">
      <c r="A700" t="str">
        <f>LEFT(raw_data!B700,23)</f>
        <v>2018-05-15T15:19:48.749</v>
      </c>
      <c r="B700" t="str">
        <f>raw_data!C700</f>
        <v>721.45000000</v>
      </c>
      <c r="C700" t="str">
        <f>raw_data!E700</f>
        <v>1.04027529</v>
      </c>
      <c r="D700" t="str">
        <f>raw_data!D700</f>
        <v>sell</v>
      </c>
    </row>
    <row r="701" spans="1:4" x14ac:dyDescent="0.25">
      <c r="A701" t="str">
        <f>LEFT(raw_data!B701,23)</f>
        <v>2018-05-15T15:19:49.664</v>
      </c>
      <c r="B701" t="str">
        <f>raw_data!C701</f>
        <v>721.46000000</v>
      </c>
      <c r="C701" t="str">
        <f>raw_data!E701</f>
        <v>8.09700000</v>
      </c>
      <c r="D701" t="str">
        <f>raw_data!D701</f>
        <v>buy</v>
      </c>
    </row>
    <row r="702" spans="1:4" x14ac:dyDescent="0.25">
      <c r="A702" t="str">
        <f>LEFT(raw_data!B702,23)</f>
        <v>2018-05-15T15:19:49.664</v>
      </c>
      <c r="B702" t="str">
        <f>raw_data!C702</f>
        <v>721.46000000</v>
      </c>
      <c r="C702" t="str">
        <f>raw_data!E702</f>
        <v>7.50507270</v>
      </c>
      <c r="D702" t="str">
        <f>raw_data!D702</f>
        <v>buy</v>
      </c>
    </row>
    <row r="703" spans="1:4" x14ac:dyDescent="0.25">
      <c r="A703" t="str">
        <f>LEFT(raw_data!B703,23)</f>
        <v>2018-05-15T15:19:52.573</v>
      </c>
      <c r="B703" t="str">
        <f>raw_data!C703</f>
        <v>721.46000000</v>
      </c>
      <c r="C703" t="str">
        <f>raw_data!E703</f>
        <v>3.43520000</v>
      </c>
      <c r="D703" t="str">
        <f>raw_data!D703</f>
        <v>buy</v>
      </c>
    </row>
    <row r="704" spans="1:4" x14ac:dyDescent="0.25">
      <c r="A704" t="str">
        <f>LEFT(raw_data!B704,23)</f>
        <v>2018-05-15T15:20:03.464</v>
      </c>
      <c r="B704" t="str">
        <f>raw_data!C704</f>
        <v>721.46000000</v>
      </c>
      <c r="C704" t="str">
        <f>raw_data!E704</f>
        <v>1.31460000</v>
      </c>
      <c r="D704" t="str">
        <f>raw_data!D704</f>
        <v>buy</v>
      </c>
    </row>
    <row r="705" spans="1:4" x14ac:dyDescent="0.25">
      <c r="A705" t="str">
        <f>LEFT(raw_data!B705,23)</f>
        <v>2018-05-15T15:20:03.896</v>
      </c>
      <c r="B705" t="str">
        <f>raw_data!C705</f>
        <v>721.45000000</v>
      </c>
      <c r="C705" t="str">
        <f>raw_data!E705</f>
        <v>0.35529144</v>
      </c>
      <c r="D705" t="str">
        <f>raw_data!D705</f>
        <v>sell</v>
      </c>
    </row>
    <row r="706" spans="1:4" x14ac:dyDescent="0.25">
      <c r="A706" t="str">
        <f>LEFT(raw_data!B706,23)</f>
        <v>2018-05-15T15:20:04.675</v>
      </c>
      <c r="B706" t="str">
        <f>raw_data!C706</f>
        <v>721.45000000</v>
      </c>
      <c r="C706" t="str">
        <f>raw_data!E706</f>
        <v>20.00000000</v>
      </c>
      <c r="D706" t="str">
        <f>raw_data!D706</f>
        <v>sell</v>
      </c>
    </row>
    <row r="707" spans="1:4" x14ac:dyDescent="0.25">
      <c r="A707" t="str">
        <f>LEFT(raw_data!B707,23)</f>
        <v>2018-05-15T15:20:04.675</v>
      </c>
      <c r="B707" t="str">
        <f>raw_data!C707</f>
        <v>721.05000000</v>
      </c>
      <c r="C707" t="str">
        <f>raw_data!E707</f>
        <v>0.08210118</v>
      </c>
      <c r="D707" t="str">
        <f>raw_data!D707</f>
        <v>sell</v>
      </c>
    </row>
    <row r="708" spans="1:4" x14ac:dyDescent="0.25">
      <c r="A708" t="str">
        <f>LEFT(raw_data!B708,23)</f>
        <v>2018-05-15T15:20:04.675</v>
      </c>
      <c r="B708" t="str">
        <f>raw_data!C708</f>
        <v>721.00000000</v>
      </c>
      <c r="C708" t="str">
        <f>raw_data!E708</f>
        <v>8.32973871</v>
      </c>
      <c r="D708" t="str">
        <f>raw_data!D708</f>
        <v>sell</v>
      </c>
    </row>
    <row r="709" spans="1:4" x14ac:dyDescent="0.25">
      <c r="A709" t="str">
        <f>LEFT(raw_data!B709,23)</f>
        <v>2018-05-15T15:20:14.852</v>
      </c>
      <c r="B709" t="str">
        <f>raw_data!C709</f>
        <v>720.88000000</v>
      </c>
      <c r="C709" t="str">
        <f>raw_data!E709</f>
        <v>16.36802700</v>
      </c>
      <c r="D709" t="str">
        <f>raw_data!D709</f>
        <v>buy</v>
      </c>
    </row>
    <row r="710" spans="1:4" x14ac:dyDescent="0.25">
      <c r="A710" t="str">
        <f>LEFT(raw_data!B710,23)</f>
        <v>2018-05-15T15:20:14.852</v>
      </c>
      <c r="B710" t="str">
        <f>raw_data!C710</f>
        <v>721.00000000</v>
      </c>
      <c r="C710" t="str">
        <f>raw_data!E710</f>
        <v>23.05656100</v>
      </c>
      <c r="D710" t="str">
        <f>raw_data!D710</f>
        <v>buy</v>
      </c>
    </row>
    <row r="711" spans="1:4" x14ac:dyDescent="0.25">
      <c r="A711" t="str">
        <f>LEFT(raw_data!B711,23)</f>
        <v>2018-05-15T15:20:26.595</v>
      </c>
      <c r="B711" t="str">
        <f>raw_data!C711</f>
        <v>720.88000000</v>
      </c>
      <c r="C711" t="str">
        <f>raw_data!E711</f>
        <v>0.21667500</v>
      </c>
      <c r="D711" t="str">
        <f>raw_data!D711</f>
        <v>buy</v>
      </c>
    </row>
    <row r="712" spans="1:4" x14ac:dyDescent="0.25">
      <c r="A712" t="str">
        <f>LEFT(raw_data!B712,23)</f>
        <v>2018-05-15T15:20:39.458</v>
      </c>
      <c r="B712" t="str">
        <f>raw_data!C712</f>
        <v>720.88000000</v>
      </c>
      <c r="C712" t="str">
        <f>raw_data!E712</f>
        <v>7.18472500</v>
      </c>
      <c r="D712" t="str">
        <f>raw_data!D712</f>
        <v>buy</v>
      </c>
    </row>
    <row r="713" spans="1:4" x14ac:dyDescent="0.25">
      <c r="A713" t="str">
        <f>LEFT(raw_data!B713,23)</f>
        <v>2018-05-15T15:20:39.458</v>
      </c>
      <c r="B713" t="str">
        <f>raw_data!C713</f>
        <v>720.88000000</v>
      </c>
      <c r="C713" t="str">
        <f>raw_data!E713</f>
        <v>3.31067500</v>
      </c>
      <c r="D713" t="str">
        <f>raw_data!D713</f>
        <v>buy</v>
      </c>
    </row>
    <row r="714" spans="1:4" x14ac:dyDescent="0.25">
      <c r="A714" t="str">
        <f>LEFT(raw_data!B714,23)</f>
        <v>2018-05-15T15:20:45.273</v>
      </c>
      <c r="B714" t="str">
        <f>raw_data!C714</f>
        <v>720.87000000</v>
      </c>
      <c r="C714" t="str">
        <f>raw_data!E714</f>
        <v>0.59968376</v>
      </c>
      <c r="D714" t="str">
        <f>raw_data!D714</f>
        <v>sell</v>
      </c>
    </row>
    <row r="715" spans="1:4" x14ac:dyDescent="0.25">
      <c r="A715" t="str">
        <f>LEFT(raw_data!B715,23)</f>
        <v>2018-05-15T15:20:45.344</v>
      </c>
      <c r="B715" t="str">
        <f>raw_data!C715</f>
        <v>720.87000000</v>
      </c>
      <c r="C715" t="str">
        <f>raw_data!E715</f>
        <v>1.01731624</v>
      </c>
      <c r="D715" t="str">
        <f>raw_data!D715</f>
        <v>sell</v>
      </c>
    </row>
    <row r="716" spans="1:4" x14ac:dyDescent="0.25">
      <c r="A716" t="str">
        <f>LEFT(raw_data!B716,23)</f>
        <v>2018-05-15T15:20:45.344</v>
      </c>
      <c r="B716" t="str">
        <f>raw_data!C716</f>
        <v>720.87000000</v>
      </c>
      <c r="C716" t="str">
        <f>raw_data!E716</f>
        <v>3.42004901</v>
      </c>
      <c r="D716" t="str">
        <f>raw_data!D716</f>
        <v>sell</v>
      </c>
    </row>
    <row r="717" spans="1:4" x14ac:dyDescent="0.25">
      <c r="A717" t="str">
        <f>LEFT(raw_data!B717,23)</f>
        <v>2018-05-15T15:20:45.356</v>
      </c>
      <c r="B717" t="str">
        <f>raw_data!C717</f>
        <v>720.87000000</v>
      </c>
      <c r="C717" t="str">
        <f>raw_data!E717</f>
        <v>15.00000000</v>
      </c>
      <c r="D717" t="str">
        <f>raw_data!D717</f>
        <v>sell</v>
      </c>
    </row>
    <row r="718" spans="1:4" x14ac:dyDescent="0.25">
      <c r="A718" t="str">
        <f>LEFT(raw_data!B718,23)</f>
        <v>2018-05-15T15:20:46.230</v>
      </c>
      <c r="B718" t="str">
        <f>raw_data!C718</f>
        <v>720.87000000</v>
      </c>
      <c r="C718" t="str">
        <f>raw_data!E718</f>
        <v>0.58616636</v>
      </c>
      <c r="D718" t="str">
        <f>raw_data!D718</f>
        <v>sell</v>
      </c>
    </row>
    <row r="719" spans="1:4" x14ac:dyDescent="0.25">
      <c r="A719" t="str">
        <f>LEFT(raw_data!B719,23)</f>
        <v>2018-05-15T15:20:46.705</v>
      </c>
      <c r="B719" t="str">
        <f>raw_data!C719</f>
        <v>720.87000000</v>
      </c>
      <c r="C719" t="str">
        <f>raw_data!E719</f>
        <v>0.85972783</v>
      </c>
      <c r="D719" t="str">
        <f>raw_data!D719</f>
        <v>sell</v>
      </c>
    </row>
    <row r="720" spans="1:4" x14ac:dyDescent="0.25">
      <c r="A720" t="str">
        <f>LEFT(raw_data!B720,23)</f>
        <v>2018-05-15T15:20:50.892</v>
      </c>
      <c r="B720" t="str">
        <f>raw_data!C720</f>
        <v>720.87000000</v>
      </c>
      <c r="C720" t="str">
        <f>raw_data!E720</f>
        <v>95.37010000</v>
      </c>
      <c r="D720" t="str">
        <f>raw_data!D720</f>
        <v>sell</v>
      </c>
    </row>
    <row r="721" spans="1:4" x14ac:dyDescent="0.25">
      <c r="A721" t="str">
        <f>LEFT(raw_data!B721,23)</f>
        <v>2018-05-15T15:20:50.904</v>
      </c>
      <c r="B721" t="str">
        <f>raw_data!C721</f>
        <v>720.87000000</v>
      </c>
      <c r="C721" t="str">
        <f>raw_data!E721</f>
        <v>0.04000000</v>
      </c>
      <c r="D721" t="str">
        <f>raw_data!D721</f>
        <v>sell</v>
      </c>
    </row>
    <row r="722" spans="1:4" x14ac:dyDescent="0.25">
      <c r="A722" t="str">
        <f>LEFT(raw_data!B722,23)</f>
        <v>2018-05-15T15:20:52.051</v>
      </c>
      <c r="B722" t="str">
        <f>raw_data!C722</f>
        <v>720.87000000</v>
      </c>
      <c r="C722" t="str">
        <f>raw_data!E722</f>
        <v>0.04380000</v>
      </c>
      <c r="D722" t="str">
        <f>raw_data!D722</f>
        <v>sell</v>
      </c>
    </row>
    <row r="723" spans="1:4" x14ac:dyDescent="0.25">
      <c r="A723" t="str">
        <f>LEFT(raw_data!B723,23)</f>
        <v>2018-05-15T15:20:52.754</v>
      </c>
      <c r="B723" t="str">
        <f>raw_data!C723</f>
        <v>720.88000000</v>
      </c>
      <c r="C723" t="str">
        <f>raw_data!E723</f>
        <v>0.06915221</v>
      </c>
      <c r="D723" t="str">
        <f>raw_data!D723</f>
        <v>buy</v>
      </c>
    </row>
    <row r="724" spans="1:4" x14ac:dyDescent="0.25">
      <c r="A724" t="str">
        <f>LEFT(raw_data!B724,23)</f>
        <v>2018-05-15T15:20:56.207</v>
      </c>
      <c r="B724" t="str">
        <f>raw_data!C724</f>
        <v>720.87000000</v>
      </c>
      <c r="C724" t="str">
        <f>raw_data!E724</f>
        <v>0.13693705</v>
      </c>
      <c r="D724" t="str">
        <f>raw_data!D724</f>
        <v>sell</v>
      </c>
    </row>
    <row r="725" spans="1:4" x14ac:dyDescent="0.25">
      <c r="A725" t="str">
        <f>LEFT(raw_data!B725,23)</f>
        <v>2018-05-15T15:21:04.463</v>
      </c>
      <c r="B725" t="str">
        <f>raw_data!C725</f>
        <v>720.87000000</v>
      </c>
      <c r="C725" t="str">
        <f>raw_data!E725</f>
        <v>0.11320000</v>
      </c>
      <c r="D725" t="str">
        <f>raw_data!D725</f>
        <v>sell</v>
      </c>
    </row>
    <row r="726" spans="1:4" x14ac:dyDescent="0.25">
      <c r="A726" t="str">
        <f>LEFT(raw_data!B726,23)</f>
        <v>2018-05-15T15:21:10.764</v>
      </c>
      <c r="B726" t="str">
        <f>raw_data!C726</f>
        <v>720.87000000</v>
      </c>
      <c r="C726" t="str">
        <f>raw_data!E726</f>
        <v>0.88245907</v>
      </c>
      <c r="D726" t="str">
        <f>raw_data!D726</f>
        <v>sell</v>
      </c>
    </row>
    <row r="727" spans="1:4" x14ac:dyDescent="0.25">
      <c r="A727" t="str">
        <f>LEFT(raw_data!B727,23)</f>
        <v>2018-05-15T15:21:10.781</v>
      </c>
      <c r="B727" t="str">
        <f>raw_data!C727</f>
        <v>720.86000000</v>
      </c>
      <c r="C727" t="str">
        <f>raw_data!E727</f>
        <v>0.00990728</v>
      </c>
      <c r="D727" t="str">
        <f>raw_data!D727</f>
        <v>sell</v>
      </c>
    </row>
    <row r="728" spans="1:4" x14ac:dyDescent="0.25">
      <c r="A728" t="str">
        <f>LEFT(raw_data!B728,23)</f>
        <v>2018-05-15T15:21:10.848</v>
      </c>
      <c r="B728" t="str">
        <f>raw_data!C728</f>
        <v>720.85000000</v>
      </c>
      <c r="C728" t="str">
        <f>raw_data!E728</f>
        <v>0.49990728</v>
      </c>
      <c r="D728" t="str">
        <f>raw_data!D728</f>
        <v>sell</v>
      </c>
    </row>
    <row r="729" spans="1:4" x14ac:dyDescent="0.25">
      <c r="A729" t="str">
        <f>LEFT(raw_data!B729,23)</f>
        <v>2018-05-15T15:21:17.564</v>
      </c>
      <c r="B729" t="str">
        <f>raw_data!C729</f>
        <v>720.86000000</v>
      </c>
      <c r="C729" t="str">
        <f>raw_data!E729</f>
        <v>0.85790000</v>
      </c>
      <c r="D729" t="str">
        <f>raw_data!D729</f>
        <v>buy</v>
      </c>
    </row>
    <row r="730" spans="1:4" x14ac:dyDescent="0.25">
      <c r="A730" t="str">
        <f>LEFT(raw_data!B730,23)</f>
        <v>2018-05-15T15:21:18.331</v>
      </c>
      <c r="B730" t="str">
        <f>raw_data!C730</f>
        <v>720.85000000</v>
      </c>
      <c r="C730" t="str">
        <f>raw_data!E730</f>
        <v>0.01095000</v>
      </c>
      <c r="D730" t="str">
        <f>raw_data!D730</f>
        <v>sell</v>
      </c>
    </row>
    <row r="731" spans="1:4" x14ac:dyDescent="0.25">
      <c r="A731" t="str">
        <f>LEFT(raw_data!B731,23)</f>
        <v>2018-05-15T15:21:18.331</v>
      </c>
      <c r="B731" t="str">
        <f>raw_data!C731</f>
        <v>720.85000000</v>
      </c>
      <c r="C731" t="str">
        <f>raw_data!E731</f>
        <v>0.41703615</v>
      </c>
      <c r="D731" t="str">
        <f>raw_data!D731</f>
        <v>sell</v>
      </c>
    </row>
    <row r="732" spans="1:4" x14ac:dyDescent="0.25">
      <c r="A732" t="str">
        <f>LEFT(raw_data!B732,23)</f>
        <v>2018-05-15T15:21:18.345</v>
      </c>
      <c r="B732" t="str">
        <f>raw_data!C732</f>
        <v>720.85000000</v>
      </c>
      <c r="C732" t="str">
        <f>raw_data!E732</f>
        <v>0.54843934</v>
      </c>
      <c r="D732" t="str">
        <f>raw_data!D732</f>
        <v>sell</v>
      </c>
    </row>
    <row r="733" spans="1:4" x14ac:dyDescent="0.25">
      <c r="A733" t="str">
        <f>LEFT(raw_data!B733,23)</f>
        <v>2018-05-15T15:21:19.351</v>
      </c>
      <c r="B733" t="str">
        <f>raw_data!C733</f>
        <v>720.85000000</v>
      </c>
      <c r="C733" t="str">
        <f>raw_data!E733</f>
        <v>0.97843171</v>
      </c>
      <c r="D733" t="str">
        <f>raw_data!D733</f>
        <v>sell</v>
      </c>
    </row>
    <row r="734" spans="1:4" x14ac:dyDescent="0.25">
      <c r="A734" t="str">
        <f>LEFT(raw_data!B734,23)</f>
        <v>2018-05-15T15:21:25.477</v>
      </c>
      <c r="B734" t="str">
        <f>raw_data!C734</f>
        <v>720.86000000</v>
      </c>
      <c r="C734" t="str">
        <f>raw_data!E734</f>
        <v>21.13930000</v>
      </c>
      <c r="D734" t="str">
        <f>raw_data!D734</f>
        <v>buy</v>
      </c>
    </row>
    <row r="735" spans="1:4" x14ac:dyDescent="0.25">
      <c r="A735" t="str">
        <f>LEFT(raw_data!B735,23)</f>
        <v>2018-05-15T15:21:25.477</v>
      </c>
      <c r="B735" t="str">
        <f>raw_data!C735</f>
        <v>720.86000000</v>
      </c>
      <c r="C735" t="str">
        <f>raw_data!E735</f>
        <v>6.57304336</v>
      </c>
      <c r="D735" t="str">
        <f>raw_data!D735</f>
        <v>buy</v>
      </c>
    </row>
    <row r="736" spans="1:4" x14ac:dyDescent="0.25">
      <c r="A736" t="str">
        <f>LEFT(raw_data!B736,23)</f>
        <v>2018-05-15T15:21:26.065</v>
      </c>
      <c r="B736" t="str">
        <f>raw_data!C736</f>
        <v>720.85000000</v>
      </c>
      <c r="C736" t="str">
        <f>raw_data!E736</f>
        <v>0.01077000</v>
      </c>
      <c r="D736" t="str">
        <f>raw_data!D736</f>
        <v>sell</v>
      </c>
    </row>
    <row r="737" spans="1:4" x14ac:dyDescent="0.25">
      <c r="A737" t="str">
        <f>LEFT(raw_data!B737,23)</f>
        <v>2018-05-15T15:21:26.065</v>
      </c>
      <c r="B737" t="str">
        <f>raw_data!C737</f>
        <v>720.85000000</v>
      </c>
      <c r="C737" t="str">
        <f>raw_data!E737</f>
        <v>0.08210000</v>
      </c>
      <c r="D737" t="str">
        <f>raw_data!D737</f>
        <v>sell</v>
      </c>
    </row>
    <row r="738" spans="1:4" x14ac:dyDescent="0.25">
      <c r="A738" t="str">
        <f>LEFT(raw_data!B738,23)</f>
        <v>2018-05-15T15:21:26.085</v>
      </c>
      <c r="B738" t="str">
        <f>raw_data!C738</f>
        <v>720.80000000</v>
      </c>
      <c r="C738" t="str">
        <f>raw_data!E738</f>
        <v>0.74070882</v>
      </c>
      <c r="D738" t="str">
        <f>raw_data!D738</f>
        <v>sell</v>
      </c>
    </row>
    <row r="739" spans="1:4" x14ac:dyDescent="0.25">
      <c r="A739" t="str">
        <f>LEFT(raw_data!B739,23)</f>
        <v>2018-05-15T15:21:26.124</v>
      </c>
      <c r="B739" t="str">
        <f>raw_data!C739</f>
        <v>720.80000000</v>
      </c>
      <c r="C739" t="str">
        <f>raw_data!E739</f>
        <v>0.00000318</v>
      </c>
      <c r="D739" t="str">
        <f>raw_data!D739</f>
        <v>sell</v>
      </c>
    </row>
    <row r="740" spans="1:4" x14ac:dyDescent="0.25">
      <c r="A740" t="str">
        <f>LEFT(raw_data!B740,23)</f>
        <v>2018-05-15T15:21:26.232</v>
      </c>
      <c r="B740" t="str">
        <f>raw_data!C740</f>
        <v>720.04000000</v>
      </c>
      <c r="C740" t="str">
        <f>raw_data!E740</f>
        <v>0.15000000</v>
      </c>
      <c r="D740" t="str">
        <f>raw_data!D740</f>
        <v>sell</v>
      </c>
    </row>
    <row r="741" spans="1:4" x14ac:dyDescent="0.25">
      <c r="A741" t="str">
        <f>LEFT(raw_data!B741,23)</f>
        <v>2018-05-15T15:21:29.389</v>
      </c>
      <c r="B741" t="str">
        <f>raw_data!C741</f>
        <v>720.04000000</v>
      </c>
      <c r="C741" t="str">
        <f>raw_data!E741</f>
        <v>0.01402000</v>
      </c>
      <c r="D741" t="str">
        <f>raw_data!D741</f>
        <v>sell</v>
      </c>
    </row>
    <row r="742" spans="1:4" x14ac:dyDescent="0.25">
      <c r="A742" t="str">
        <f>LEFT(raw_data!B742,23)</f>
        <v>2018-05-15T15:21:34.036</v>
      </c>
      <c r="B742" t="str">
        <f>raw_data!C742</f>
        <v>720.04000000</v>
      </c>
      <c r="C742" t="str">
        <f>raw_data!E742</f>
        <v>0.01021000</v>
      </c>
      <c r="D742" t="str">
        <f>raw_data!D742</f>
        <v>sell</v>
      </c>
    </row>
    <row r="743" spans="1:4" x14ac:dyDescent="0.25">
      <c r="A743" t="str">
        <f>LEFT(raw_data!B743,23)</f>
        <v>2018-05-15T15:21:39.834</v>
      </c>
      <c r="B743" t="str">
        <f>raw_data!C743</f>
        <v>720.04000000</v>
      </c>
      <c r="C743" t="str">
        <f>raw_data!E743</f>
        <v>1.38465775</v>
      </c>
      <c r="D743" t="str">
        <f>raw_data!D743</f>
        <v>buy</v>
      </c>
    </row>
    <row r="744" spans="1:4" x14ac:dyDescent="0.25">
      <c r="A744" t="str">
        <f>LEFT(raw_data!B744,23)</f>
        <v>2018-05-15T15:21:41.189</v>
      </c>
      <c r="B744" t="str">
        <f>raw_data!C744</f>
        <v>720.04000000</v>
      </c>
      <c r="C744" t="str">
        <f>raw_data!E744</f>
        <v>2.90778129</v>
      </c>
      <c r="D744" t="str">
        <f>raw_data!D744</f>
        <v>buy</v>
      </c>
    </row>
    <row r="745" spans="1:4" x14ac:dyDescent="0.25">
      <c r="A745" t="str">
        <f>LEFT(raw_data!B745,23)</f>
        <v>2018-05-15T15:21:41.977</v>
      </c>
      <c r="B745" t="str">
        <f>raw_data!C745</f>
        <v>720.04000000</v>
      </c>
      <c r="C745" t="str">
        <f>raw_data!E745</f>
        <v>0.20290000</v>
      </c>
      <c r="D745" t="str">
        <f>raw_data!D745</f>
        <v>buy</v>
      </c>
    </row>
    <row r="746" spans="1:4" x14ac:dyDescent="0.25">
      <c r="A746" t="str">
        <f>LEFT(raw_data!B746,23)</f>
        <v>2018-05-15T15:21:46.902</v>
      </c>
      <c r="B746" t="str">
        <f>raw_data!C746</f>
        <v>720.03000000</v>
      </c>
      <c r="C746" t="str">
        <f>raw_data!E746</f>
        <v>0.10013972</v>
      </c>
      <c r="D746" t="str">
        <f>raw_data!D746</f>
        <v>sell</v>
      </c>
    </row>
    <row r="747" spans="1:4" x14ac:dyDescent="0.25">
      <c r="A747" t="str">
        <f>LEFT(raw_data!B747,23)</f>
        <v>2018-05-15T15:21:52.554</v>
      </c>
      <c r="B747" t="str">
        <f>raw_data!C747</f>
        <v>720.04000000</v>
      </c>
      <c r="C747" t="str">
        <f>raw_data!E747</f>
        <v>0.14930000</v>
      </c>
      <c r="D747" t="str">
        <f>raw_data!D747</f>
        <v>buy</v>
      </c>
    </row>
    <row r="748" spans="1:4" x14ac:dyDescent="0.25">
      <c r="A748" t="str">
        <f>LEFT(raw_data!B748,23)</f>
        <v>2018-05-15T15:21:54.396</v>
      </c>
      <c r="B748" t="str">
        <f>raw_data!C748</f>
        <v>719.73000000</v>
      </c>
      <c r="C748" t="str">
        <f>raw_data!E748</f>
        <v>0.01700000</v>
      </c>
      <c r="D748" t="str">
        <f>raw_data!D748</f>
        <v>sell</v>
      </c>
    </row>
    <row r="749" spans="1:4" x14ac:dyDescent="0.25">
      <c r="A749" t="str">
        <f>LEFT(raw_data!B749,23)</f>
        <v>2018-05-15T15:21:54.396</v>
      </c>
      <c r="B749" t="str">
        <f>raw_data!C749</f>
        <v>719.01000000</v>
      </c>
      <c r="C749" t="str">
        <f>raw_data!E749</f>
        <v>11.86981312</v>
      </c>
      <c r="D749" t="str">
        <f>raw_data!D749</f>
        <v>sell</v>
      </c>
    </row>
    <row r="750" spans="1:4" x14ac:dyDescent="0.25">
      <c r="A750" t="str">
        <f>LEFT(raw_data!B750,23)</f>
        <v>2018-05-15T15:21:56.399</v>
      </c>
      <c r="B750" t="str">
        <f>raw_data!C750</f>
        <v>719.01000000</v>
      </c>
      <c r="C750" t="str">
        <f>raw_data!E750</f>
        <v>20.00000000</v>
      </c>
      <c r="D750" t="str">
        <f>raw_data!D750</f>
        <v>buy</v>
      </c>
    </row>
    <row r="751" spans="1:4" x14ac:dyDescent="0.25">
      <c r="A751" t="str">
        <f>LEFT(raw_data!B751,23)</f>
        <v>2018-05-15T15:21:56.399</v>
      </c>
      <c r="B751" t="str">
        <f>raw_data!C751</f>
        <v>719.01000000</v>
      </c>
      <c r="C751" t="str">
        <f>raw_data!E751</f>
        <v>0.01999203</v>
      </c>
      <c r="D751" t="str">
        <f>raw_data!D751</f>
        <v>buy</v>
      </c>
    </row>
    <row r="752" spans="1:4" x14ac:dyDescent="0.25">
      <c r="A752" t="str">
        <f>LEFT(raw_data!B752,23)</f>
        <v>2018-05-15T15:21:58.265</v>
      </c>
      <c r="B752" t="str">
        <f>raw_data!C752</f>
        <v>719.01000000</v>
      </c>
      <c r="C752" t="str">
        <f>raw_data!E752</f>
        <v>0.40000000</v>
      </c>
      <c r="D752" t="str">
        <f>raw_data!D752</f>
        <v>buy</v>
      </c>
    </row>
    <row r="753" spans="1:4" x14ac:dyDescent="0.25">
      <c r="A753" t="str">
        <f>LEFT(raw_data!B753,23)</f>
        <v>2018-05-15T15:21:58.265</v>
      </c>
      <c r="B753" t="str">
        <f>raw_data!C753</f>
        <v>719.01000000</v>
      </c>
      <c r="C753" t="str">
        <f>raw_data!E753</f>
        <v>0.03122600</v>
      </c>
      <c r="D753" t="str">
        <f>raw_data!D753</f>
        <v>buy</v>
      </c>
    </row>
    <row r="754" spans="1:4" x14ac:dyDescent="0.25">
      <c r="A754" t="str">
        <f>LEFT(raw_data!B754,23)</f>
        <v>2018-05-15T15:22:06.700</v>
      </c>
      <c r="B754" t="str">
        <f>raw_data!C754</f>
        <v>719.01000000</v>
      </c>
      <c r="C754" t="str">
        <f>raw_data!E754</f>
        <v>0.17340000</v>
      </c>
      <c r="D754" t="str">
        <f>raw_data!D754</f>
        <v>buy</v>
      </c>
    </row>
    <row r="755" spans="1:4" x14ac:dyDescent="0.25">
      <c r="A755" t="str">
        <f>LEFT(raw_data!B755,23)</f>
        <v>2018-05-15T15:22:08.493</v>
      </c>
      <c r="B755" t="str">
        <f>raw_data!C755</f>
        <v>719.01000000</v>
      </c>
      <c r="C755" t="str">
        <f>raw_data!E755</f>
        <v>5.61589733</v>
      </c>
      <c r="D755" t="str">
        <f>raw_data!D755</f>
        <v>buy</v>
      </c>
    </row>
    <row r="756" spans="1:4" x14ac:dyDescent="0.25">
      <c r="A756" t="str">
        <f>LEFT(raw_data!B756,23)</f>
        <v>2018-05-15T15:22:09.143</v>
      </c>
      <c r="B756" t="str">
        <f>raw_data!C756</f>
        <v>719.01000000</v>
      </c>
      <c r="C756" t="str">
        <f>raw_data!E756</f>
        <v>22.51385000</v>
      </c>
      <c r="D756" t="str">
        <f>raw_data!D756</f>
        <v>buy</v>
      </c>
    </row>
    <row r="757" spans="1:4" x14ac:dyDescent="0.25">
      <c r="A757" t="str">
        <f>LEFT(raw_data!B757,23)</f>
        <v>2018-05-15T15:22:21.644</v>
      </c>
      <c r="B757" t="str">
        <f>raw_data!C757</f>
        <v>719.01000000</v>
      </c>
      <c r="C757" t="str">
        <f>raw_data!E757</f>
        <v>0.04000000</v>
      </c>
      <c r="D757" t="str">
        <f>raw_data!D757</f>
        <v>buy</v>
      </c>
    </row>
    <row r="758" spans="1:4" x14ac:dyDescent="0.25">
      <c r="A758" t="str">
        <f>LEFT(raw_data!B758,23)</f>
        <v>2018-05-15T15:22:21.968</v>
      </c>
      <c r="B758" t="str">
        <f>raw_data!C758</f>
        <v>719.01000000</v>
      </c>
      <c r="C758" t="str">
        <f>raw_data!E758</f>
        <v>0.01000000</v>
      </c>
      <c r="D758" t="str">
        <f>raw_data!D758</f>
        <v>buy</v>
      </c>
    </row>
    <row r="759" spans="1:4" x14ac:dyDescent="0.25">
      <c r="A759" t="str">
        <f>LEFT(raw_data!B759,23)</f>
        <v>2018-05-15T15:22:21.968</v>
      </c>
      <c r="B759" t="str">
        <f>raw_data!C759</f>
        <v>719.01000000</v>
      </c>
      <c r="C759" t="str">
        <f>raw_data!E759</f>
        <v>2.99708524</v>
      </c>
      <c r="D759" t="str">
        <f>raw_data!D759</f>
        <v>buy</v>
      </c>
    </row>
    <row r="760" spans="1:4" x14ac:dyDescent="0.25">
      <c r="A760" t="str">
        <f>LEFT(raw_data!B760,23)</f>
        <v>2018-05-15T15:22:23.167</v>
      </c>
      <c r="B760" t="str">
        <f>raw_data!C760</f>
        <v>719.01000000</v>
      </c>
      <c r="C760" t="str">
        <f>raw_data!E760</f>
        <v>0.01008524</v>
      </c>
      <c r="D760" t="str">
        <f>raw_data!D760</f>
        <v>buy</v>
      </c>
    </row>
    <row r="761" spans="1:4" x14ac:dyDescent="0.25">
      <c r="A761" t="str">
        <f>LEFT(raw_data!B761,23)</f>
        <v>2018-05-15T15:22:23.575</v>
      </c>
      <c r="B761" t="str">
        <f>raw_data!C761</f>
        <v>719.01000000</v>
      </c>
      <c r="C761" t="str">
        <f>raw_data!E761</f>
        <v>0.00826424</v>
      </c>
      <c r="D761" t="str">
        <f>raw_data!D761</f>
        <v>buy</v>
      </c>
    </row>
    <row r="762" spans="1:4" x14ac:dyDescent="0.25">
      <c r="A762" t="str">
        <f>LEFT(raw_data!B762,23)</f>
        <v>2018-05-15T15:22:23.833</v>
      </c>
      <c r="B762" t="str">
        <f>raw_data!C762</f>
        <v>719.01000000</v>
      </c>
      <c r="C762" t="str">
        <f>raw_data!E762</f>
        <v>0.00184576</v>
      </c>
      <c r="D762" t="str">
        <f>raw_data!D762</f>
        <v>buy</v>
      </c>
    </row>
    <row r="763" spans="1:4" x14ac:dyDescent="0.25">
      <c r="A763" t="str">
        <f>LEFT(raw_data!B763,23)</f>
        <v>2018-05-15T15:22:23.887</v>
      </c>
      <c r="B763" t="str">
        <f>raw_data!C763</f>
        <v>719.23000000</v>
      </c>
      <c r="C763" t="str">
        <f>raw_data!E763</f>
        <v>0.01500000</v>
      </c>
      <c r="D763" t="str">
        <f>raw_data!D763</f>
        <v>buy</v>
      </c>
    </row>
    <row r="764" spans="1:4" x14ac:dyDescent="0.25">
      <c r="A764" t="str">
        <f>LEFT(raw_data!B764,23)</f>
        <v>2018-05-15T15:22:24.179</v>
      </c>
      <c r="B764" t="str">
        <f>raw_data!C764</f>
        <v>719.24000000</v>
      </c>
      <c r="C764" t="str">
        <f>raw_data!E764</f>
        <v>0.02301500</v>
      </c>
      <c r="D764" t="str">
        <f>raw_data!D764</f>
        <v>buy</v>
      </c>
    </row>
    <row r="765" spans="1:4" x14ac:dyDescent="0.25">
      <c r="A765" t="str">
        <f>LEFT(raw_data!B765,23)</f>
        <v>2018-05-15T15:22:24.569</v>
      </c>
      <c r="B765" t="str">
        <f>raw_data!C765</f>
        <v>719.25000000</v>
      </c>
      <c r="C765" t="str">
        <f>raw_data!E765</f>
        <v>3.27413600</v>
      </c>
      <c r="D765" t="str">
        <f>raw_data!D765</f>
        <v>buy</v>
      </c>
    </row>
    <row r="766" spans="1:4" x14ac:dyDescent="0.25">
      <c r="A766" t="str">
        <f>LEFT(raw_data!B766,23)</f>
        <v>2018-05-15T15:22:25.150</v>
      </c>
      <c r="B766" t="str">
        <f>raw_data!C766</f>
        <v>719.25000000</v>
      </c>
      <c r="C766" t="str">
        <f>raw_data!E766</f>
        <v>0.01100000</v>
      </c>
      <c r="D766" t="str">
        <f>raw_data!D766</f>
        <v>buy</v>
      </c>
    </row>
    <row r="767" spans="1:4" x14ac:dyDescent="0.25">
      <c r="A767" t="str">
        <f>LEFT(raw_data!B767,23)</f>
        <v>2018-05-15T15:22:25.413</v>
      </c>
      <c r="B767" t="str">
        <f>raw_data!C767</f>
        <v>719.25000000</v>
      </c>
      <c r="C767" t="str">
        <f>raw_data!E767</f>
        <v>0.00903161</v>
      </c>
      <c r="D767" t="str">
        <f>raw_data!D767</f>
        <v>buy</v>
      </c>
    </row>
    <row r="768" spans="1:4" x14ac:dyDescent="0.25">
      <c r="A768" t="str">
        <f>LEFT(raw_data!B768,23)</f>
        <v>2018-05-15T15:22:26.188</v>
      </c>
      <c r="B768" t="str">
        <f>raw_data!C768</f>
        <v>719.25000000</v>
      </c>
      <c r="C768" t="str">
        <f>raw_data!E768</f>
        <v>0.01274161</v>
      </c>
      <c r="D768" t="str">
        <f>raw_data!D768</f>
        <v>buy</v>
      </c>
    </row>
    <row r="769" spans="1:4" x14ac:dyDescent="0.25">
      <c r="A769" t="str">
        <f>LEFT(raw_data!B769,23)</f>
        <v>2018-05-15T15:22:26.641</v>
      </c>
      <c r="B769" t="str">
        <f>raw_data!C769</f>
        <v>719.25000000</v>
      </c>
      <c r="C769" t="str">
        <f>raw_data!E769</f>
        <v>0.00914661</v>
      </c>
      <c r="D769" t="str">
        <f>raw_data!D769</f>
        <v>buy</v>
      </c>
    </row>
    <row r="770" spans="1:4" x14ac:dyDescent="0.25">
      <c r="A770" t="str">
        <f>LEFT(raw_data!B770,23)</f>
        <v>2018-05-15T15:22:27.335</v>
      </c>
      <c r="B770" t="str">
        <f>raw_data!C770</f>
        <v>719.25000000</v>
      </c>
      <c r="C770" t="str">
        <f>raw_data!E770</f>
        <v>0.00160339</v>
      </c>
      <c r="D770" t="str">
        <f>raw_data!D770</f>
        <v>buy</v>
      </c>
    </row>
    <row r="771" spans="1:4" x14ac:dyDescent="0.25">
      <c r="A771" t="str">
        <f>LEFT(raw_data!B771,23)</f>
        <v>2018-05-15T15:22:27.335</v>
      </c>
      <c r="B771" t="str">
        <f>raw_data!C771</f>
        <v>719.25000000</v>
      </c>
      <c r="C771" t="str">
        <f>raw_data!E771</f>
        <v>0.02539661</v>
      </c>
      <c r="D771" t="str">
        <f>raw_data!D771</f>
        <v>buy</v>
      </c>
    </row>
    <row r="772" spans="1:4" x14ac:dyDescent="0.25">
      <c r="A772" t="str">
        <f>LEFT(raw_data!B772,23)</f>
        <v>2018-05-15T15:22:27.805</v>
      </c>
      <c r="B772" t="str">
        <f>raw_data!C772</f>
        <v>719.25000000</v>
      </c>
      <c r="C772" t="str">
        <f>raw_data!E772</f>
        <v>0.00928661</v>
      </c>
      <c r="D772" t="str">
        <f>raw_data!D772</f>
        <v>buy</v>
      </c>
    </row>
    <row r="773" spans="1:4" x14ac:dyDescent="0.25">
      <c r="A773" t="str">
        <f>LEFT(raw_data!B773,23)</f>
        <v>2018-05-15T15:22:30.464</v>
      </c>
      <c r="B773" t="str">
        <f>raw_data!C773</f>
        <v>719.25000000</v>
      </c>
      <c r="C773" t="str">
        <f>raw_data!E773</f>
        <v>0.00153339</v>
      </c>
      <c r="D773" t="str">
        <f>raw_data!D773</f>
        <v>buy</v>
      </c>
    </row>
    <row r="774" spans="1:4" x14ac:dyDescent="0.25">
      <c r="A774" t="str">
        <f>LEFT(raw_data!B774,23)</f>
        <v>2018-05-15T15:22:30.464</v>
      </c>
      <c r="B774" t="str">
        <f>raw_data!C774</f>
        <v>719.38000000</v>
      </c>
      <c r="C774" t="str">
        <f>raw_data!E774</f>
        <v>0.56946861</v>
      </c>
      <c r="D774" t="str">
        <f>raw_data!D774</f>
        <v>buy</v>
      </c>
    </row>
    <row r="775" spans="1:4" x14ac:dyDescent="0.25">
      <c r="A775" t="str">
        <f>LEFT(raw_data!B775,23)</f>
        <v>2018-05-15T15:22:39.666</v>
      </c>
      <c r="B775" t="str">
        <f>raw_data!C775</f>
        <v>719.46000000</v>
      </c>
      <c r="C775" t="str">
        <f>raw_data!E775</f>
        <v>0.50000000</v>
      </c>
      <c r="D775" t="str">
        <f>raw_data!D775</f>
        <v>sell</v>
      </c>
    </row>
    <row r="776" spans="1:4" x14ac:dyDescent="0.25">
      <c r="A776" t="str">
        <f>LEFT(raw_data!B776,23)</f>
        <v>2018-05-15T15:22:42.528</v>
      </c>
      <c r="B776" t="str">
        <f>raw_data!C776</f>
        <v>719.47000000</v>
      </c>
      <c r="C776" t="str">
        <f>raw_data!E776</f>
        <v>0.02000000</v>
      </c>
      <c r="D776" t="str">
        <f>raw_data!D776</f>
        <v>buy</v>
      </c>
    </row>
    <row r="777" spans="1:4" x14ac:dyDescent="0.25">
      <c r="A777" t="str">
        <f>LEFT(raw_data!B777,23)</f>
        <v>2018-05-15T15:22:42.528</v>
      </c>
      <c r="B777" t="str">
        <f>raw_data!C777</f>
        <v>719.47000000</v>
      </c>
      <c r="C777" t="str">
        <f>raw_data!E777</f>
        <v>0.09100000</v>
      </c>
      <c r="D777" t="str">
        <f>raw_data!D777</f>
        <v>buy</v>
      </c>
    </row>
    <row r="778" spans="1:4" x14ac:dyDescent="0.25">
      <c r="A778" t="str">
        <f>LEFT(raw_data!B778,23)</f>
        <v>2018-05-15T15:22:53.707</v>
      </c>
      <c r="B778" t="str">
        <f>raw_data!C778</f>
        <v>719.47000000</v>
      </c>
      <c r="C778" t="str">
        <f>raw_data!E778</f>
        <v>0.13188900</v>
      </c>
      <c r="D778" t="str">
        <f>raw_data!D778</f>
        <v>buy</v>
      </c>
    </row>
    <row r="779" spans="1:4" x14ac:dyDescent="0.25">
      <c r="A779" t="str">
        <f>LEFT(raw_data!B779,23)</f>
        <v>2018-05-15T15:23:04.945</v>
      </c>
      <c r="B779" t="str">
        <f>raw_data!C779</f>
        <v>719.46000000</v>
      </c>
      <c r="C779" t="str">
        <f>raw_data!E779</f>
        <v>3.71670000</v>
      </c>
      <c r="D779" t="str">
        <f>raw_data!D779</f>
        <v>sell</v>
      </c>
    </row>
    <row r="780" spans="1:4" x14ac:dyDescent="0.25">
      <c r="A780" t="str">
        <f>LEFT(raw_data!B780,23)</f>
        <v>2018-05-15T15:23:12.639</v>
      </c>
      <c r="B780" t="str">
        <f>raw_data!C780</f>
        <v>719.46000000</v>
      </c>
      <c r="C780" t="str">
        <f>raw_data!E780</f>
        <v>0.02908296</v>
      </c>
      <c r="D780" t="str">
        <f>raw_data!D780</f>
        <v>sell</v>
      </c>
    </row>
    <row r="781" spans="1:4" x14ac:dyDescent="0.25">
      <c r="A781" t="str">
        <f>LEFT(raw_data!B781,23)</f>
        <v>2018-05-15T15:23:12.954</v>
      </c>
      <c r="B781" t="str">
        <f>raw_data!C781</f>
        <v>719.46000000</v>
      </c>
      <c r="C781" t="str">
        <f>raw_data!E781</f>
        <v>0.00091704</v>
      </c>
      <c r="D781" t="str">
        <f>raw_data!D781</f>
        <v>sell</v>
      </c>
    </row>
    <row r="782" spans="1:4" x14ac:dyDescent="0.25">
      <c r="A782" t="str">
        <f>LEFT(raw_data!B782,23)</f>
        <v>2018-05-15T15:23:12.954</v>
      </c>
      <c r="B782" t="str">
        <f>raw_data!C782</f>
        <v>719.46000000</v>
      </c>
      <c r="C782" t="str">
        <f>raw_data!E782</f>
        <v>0.00908296</v>
      </c>
      <c r="D782" t="str">
        <f>raw_data!D782</f>
        <v>sell</v>
      </c>
    </row>
    <row r="783" spans="1:4" x14ac:dyDescent="0.25">
      <c r="A783" t="str">
        <f>LEFT(raw_data!B783,23)</f>
        <v>2018-05-15T15:23:16.279</v>
      </c>
      <c r="B783" t="str">
        <f>raw_data!C783</f>
        <v>719.47000000</v>
      </c>
      <c r="C783" t="str">
        <f>raw_data!E783</f>
        <v>0.05811100</v>
      </c>
      <c r="D783" t="str">
        <f>raw_data!D783</f>
        <v>buy</v>
      </c>
    </row>
    <row r="784" spans="1:4" x14ac:dyDescent="0.25">
      <c r="A784" t="str">
        <f>LEFT(raw_data!B784,23)</f>
        <v>2018-05-15T15:23:16.279</v>
      </c>
      <c r="B784" t="str">
        <f>raw_data!C784</f>
        <v>719.47000000</v>
      </c>
      <c r="C784" t="str">
        <f>raw_data!E784</f>
        <v>1.94518900</v>
      </c>
      <c r="D784" t="str">
        <f>raw_data!D784</f>
        <v>buy</v>
      </c>
    </row>
    <row r="785" spans="1:4" x14ac:dyDescent="0.25">
      <c r="A785" t="str">
        <f>LEFT(raw_data!B785,23)</f>
        <v>2018-05-15T15:23:27.268</v>
      </c>
      <c r="B785" t="str">
        <f>raw_data!C785</f>
        <v>719.46000000</v>
      </c>
      <c r="C785" t="str">
        <f>raw_data!E785</f>
        <v>0.02105079</v>
      </c>
      <c r="D785" t="str">
        <f>raw_data!D785</f>
        <v>sell</v>
      </c>
    </row>
    <row r="786" spans="1:4" x14ac:dyDescent="0.25">
      <c r="A786" t="str">
        <f>LEFT(raw_data!B786,23)</f>
        <v>2018-05-15T15:23:28.617</v>
      </c>
      <c r="B786" t="str">
        <f>raw_data!C786</f>
        <v>719.46000000</v>
      </c>
      <c r="C786" t="str">
        <f>raw_data!E786</f>
        <v>0.00875816</v>
      </c>
      <c r="D786" t="str">
        <f>raw_data!D786</f>
        <v>sell</v>
      </c>
    </row>
    <row r="787" spans="1:4" x14ac:dyDescent="0.25">
      <c r="A787" t="str">
        <f>LEFT(raw_data!B787,23)</f>
        <v>2018-05-15T15:23:28.960</v>
      </c>
      <c r="B787" t="str">
        <f>raw_data!C787</f>
        <v>719.00000000</v>
      </c>
      <c r="C787" t="str">
        <f>raw_data!E787</f>
        <v>1.10465816</v>
      </c>
      <c r="D787" t="str">
        <f>raw_data!D787</f>
        <v>sell</v>
      </c>
    </row>
    <row r="788" spans="1:4" x14ac:dyDescent="0.25">
      <c r="A788" t="str">
        <f>LEFT(raw_data!B788,23)</f>
        <v>2018-05-15T15:23:28.960</v>
      </c>
      <c r="B788" t="str">
        <f>raw_data!C788</f>
        <v>718.55000000</v>
      </c>
      <c r="C788" t="str">
        <f>raw_data!E788</f>
        <v>0.01700000</v>
      </c>
      <c r="D788" t="str">
        <f>raw_data!D788</f>
        <v>sell</v>
      </c>
    </row>
    <row r="789" spans="1:4" x14ac:dyDescent="0.25">
      <c r="A789" t="str">
        <f>LEFT(raw_data!B789,23)</f>
        <v>2018-05-15T15:23:28.960</v>
      </c>
      <c r="B789" t="str">
        <f>raw_data!C789</f>
        <v>718.40000000</v>
      </c>
      <c r="C789" t="str">
        <f>raw_data!E789</f>
        <v>2.88149806</v>
      </c>
      <c r="D789" t="str">
        <f>raw_data!D789</f>
        <v>sell</v>
      </c>
    </row>
    <row r="790" spans="1:4" x14ac:dyDescent="0.25">
      <c r="A790" t="str">
        <f>LEFT(raw_data!B790,23)</f>
        <v>2018-05-15T15:23:29.000</v>
      </c>
      <c r="B790" t="str">
        <f>raw_data!C790</f>
        <v>719.46000000</v>
      </c>
      <c r="C790" t="str">
        <f>raw_data!E790</f>
        <v>0.01000000</v>
      </c>
      <c r="D790" t="str">
        <f>raw_data!D790</f>
        <v>sell</v>
      </c>
    </row>
    <row r="791" spans="1:4" x14ac:dyDescent="0.25">
      <c r="A791" t="str">
        <f>LEFT(raw_data!B791,23)</f>
        <v>2018-05-15T15:23:29.584</v>
      </c>
      <c r="B791" t="str">
        <f>raw_data!C791</f>
        <v>719.46000000</v>
      </c>
      <c r="C791" t="str">
        <f>raw_data!E791</f>
        <v>0.00073000</v>
      </c>
      <c r="D791" t="str">
        <f>raw_data!D791</f>
        <v>sell</v>
      </c>
    </row>
    <row r="792" spans="1:4" x14ac:dyDescent="0.25">
      <c r="A792" t="str">
        <f>LEFT(raw_data!B792,23)</f>
        <v>2018-05-15T15:23:29.584</v>
      </c>
      <c r="B792" t="str">
        <f>raw_data!C792</f>
        <v>719.46000000</v>
      </c>
      <c r="C792" t="str">
        <f>raw_data!E792</f>
        <v>0.08327000</v>
      </c>
      <c r="D792" t="str">
        <f>raw_data!D792</f>
        <v>sell</v>
      </c>
    </row>
    <row r="793" spans="1:4" x14ac:dyDescent="0.25">
      <c r="A793" t="str">
        <f>LEFT(raw_data!B793,23)</f>
        <v>2018-05-15T15:23:29.590</v>
      </c>
      <c r="B793" t="str">
        <f>raw_data!C793</f>
        <v>719.46000000</v>
      </c>
      <c r="C793" t="str">
        <f>raw_data!E793</f>
        <v>0.00139684</v>
      </c>
      <c r="D793" t="str">
        <f>raw_data!D793</f>
        <v>sell</v>
      </c>
    </row>
    <row r="794" spans="1:4" x14ac:dyDescent="0.25">
      <c r="A794" t="str">
        <f>LEFT(raw_data!B794,23)</f>
        <v>2018-05-15T15:23:34.143</v>
      </c>
      <c r="B794" t="str">
        <f>raw_data!C794</f>
        <v>718.43000000</v>
      </c>
      <c r="C794" t="str">
        <f>raw_data!E794</f>
        <v>0.38863000</v>
      </c>
      <c r="D794" t="str">
        <f>raw_data!D794</f>
        <v>buy</v>
      </c>
    </row>
    <row r="795" spans="1:4" x14ac:dyDescent="0.25">
      <c r="A795" t="str">
        <f>LEFT(raw_data!B795,23)</f>
        <v>2018-05-15T15:23:36.423</v>
      </c>
      <c r="B795" t="str">
        <f>raw_data!C795</f>
        <v>718.57000000</v>
      </c>
      <c r="C795" t="str">
        <f>raw_data!E795</f>
        <v>10.30000000</v>
      </c>
      <c r="D795" t="str">
        <f>raw_data!D795</f>
        <v>buy</v>
      </c>
    </row>
    <row r="796" spans="1:4" x14ac:dyDescent="0.25">
      <c r="A796" t="str">
        <f>LEFT(raw_data!B796,23)</f>
        <v>2018-05-15T15:23:36.452</v>
      </c>
      <c r="B796" t="str">
        <f>raw_data!C796</f>
        <v>718.61000000</v>
      </c>
      <c r="C796" t="str">
        <f>raw_data!E796</f>
        <v>0.04000000</v>
      </c>
      <c r="D796" t="str">
        <f>raw_data!D796</f>
        <v>buy</v>
      </c>
    </row>
    <row r="797" spans="1:4" x14ac:dyDescent="0.25">
      <c r="A797" t="str">
        <f>LEFT(raw_data!B797,23)</f>
        <v>2018-05-15T15:23:36.825</v>
      </c>
      <c r="B797" t="str">
        <f>raw_data!C797</f>
        <v>718.76000000</v>
      </c>
      <c r="C797" t="str">
        <f>raw_data!E797</f>
        <v>7.70000000</v>
      </c>
      <c r="D797" t="str">
        <f>raw_data!D797</f>
        <v>buy</v>
      </c>
    </row>
    <row r="798" spans="1:4" x14ac:dyDescent="0.25">
      <c r="A798" t="str">
        <f>LEFT(raw_data!B798,23)</f>
        <v>2018-05-15T15:23:36.838</v>
      </c>
      <c r="B798" t="str">
        <f>raw_data!C798</f>
        <v>718.76000000</v>
      </c>
      <c r="C798" t="str">
        <f>raw_data!E798</f>
        <v>0.01000000</v>
      </c>
      <c r="D798" t="str">
        <f>raw_data!D798</f>
        <v>buy</v>
      </c>
    </row>
    <row r="799" spans="1:4" x14ac:dyDescent="0.25">
      <c r="A799" t="str">
        <f>LEFT(raw_data!B799,23)</f>
        <v>2018-05-15T15:23:40.649</v>
      </c>
      <c r="B799" t="str">
        <f>raw_data!C799</f>
        <v>718.79000000</v>
      </c>
      <c r="C799" t="str">
        <f>raw_data!E799</f>
        <v>1.00060000</v>
      </c>
      <c r="D799" t="str">
        <f>raw_data!D799</f>
        <v>sell</v>
      </c>
    </row>
    <row r="800" spans="1:4" x14ac:dyDescent="0.25">
      <c r="A800" t="str">
        <f>LEFT(raw_data!B800,23)</f>
        <v>2018-05-15T15:23:52.481</v>
      </c>
      <c r="B800" t="str">
        <f>raw_data!C800</f>
        <v>718.64000000</v>
      </c>
      <c r="C800" t="str">
        <f>raw_data!E800</f>
        <v>0.01000000</v>
      </c>
      <c r="D800" t="str">
        <f>raw_data!D800</f>
        <v>buy</v>
      </c>
    </row>
    <row r="801" spans="1:4" x14ac:dyDescent="0.25">
      <c r="A801" t="str">
        <f>LEFT(raw_data!B801,23)</f>
        <v>2018-05-15T15:23:52.481</v>
      </c>
      <c r="B801" t="str">
        <f>raw_data!C801</f>
        <v>718.64000000</v>
      </c>
      <c r="C801" t="str">
        <f>raw_data!E801</f>
        <v>1.73845000</v>
      </c>
      <c r="D801" t="str">
        <f>raw_data!D801</f>
        <v>buy</v>
      </c>
    </row>
    <row r="802" spans="1:4" x14ac:dyDescent="0.25">
      <c r="A802" t="str">
        <f>LEFT(raw_data!B802,23)</f>
        <v>2018-05-15T15:24:01.349</v>
      </c>
      <c r="B802" t="str">
        <f>raw_data!C802</f>
        <v>718.64000000</v>
      </c>
      <c r="C802" t="str">
        <f>raw_data!E802</f>
        <v>0.01878300</v>
      </c>
      <c r="D802" t="str">
        <f>raw_data!D802</f>
        <v>buy</v>
      </c>
    </row>
    <row r="803" spans="1:4" x14ac:dyDescent="0.25">
      <c r="A803" t="str">
        <f>LEFT(raw_data!B803,23)</f>
        <v>2018-05-15T15:24:01.349</v>
      </c>
      <c r="B803" t="str">
        <f>raw_data!C803</f>
        <v>718.64000000</v>
      </c>
      <c r="C803" t="str">
        <f>raw_data!E803</f>
        <v>0.02573700</v>
      </c>
      <c r="D803" t="str">
        <f>raw_data!D803</f>
        <v>buy</v>
      </c>
    </row>
    <row r="804" spans="1:4" x14ac:dyDescent="0.25">
      <c r="A804" t="str">
        <f>LEFT(raw_data!B804,23)</f>
        <v>2018-05-15T15:24:02.255</v>
      </c>
      <c r="B804" t="str">
        <f>raw_data!C804</f>
        <v>718.64000000</v>
      </c>
      <c r="C804" t="str">
        <f>raw_data!E804</f>
        <v>0.01064600</v>
      </c>
      <c r="D804" t="str">
        <f>raw_data!D804</f>
        <v>buy</v>
      </c>
    </row>
    <row r="805" spans="1:4" x14ac:dyDescent="0.25">
      <c r="A805" t="str">
        <f>LEFT(raw_data!B805,23)</f>
        <v>2018-05-15T15:24:02.437</v>
      </c>
      <c r="B805" t="str">
        <f>raw_data!C805</f>
        <v>718.64000000</v>
      </c>
      <c r="C805" t="str">
        <f>raw_data!E805</f>
        <v>0.00000400</v>
      </c>
      <c r="D805" t="str">
        <f>raw_data!D805</f>
        <v>buy</v>
      </c>
    </row>
    <row r="806" spans="1:4" x14ac:dyDescent="0.25">
      <c r="A806" t="str">
        <f>LEFT(raw_data!B806,23)</f>
        <v>2018-05-15T15:24:02.437</v>
      </c>
      <c r="B806" t="str">
        <f>raw_data!C806</f>
        <v>718.65000000</v>
      </c>
      <c r="C806" t="str">
        <f>raw_data!E806</f>
        <v>0.01181600</v>
      </c>
      <c r="D806" t="str">
        <f>raw_data!D806</f>
        <v>buy</v>
      </c>
    </row>
    <row r="807" spans="1:4" x14ac:dyDescent="0.25">
      <c r="A807" t="str">
        <f>LEFT(raw_data!B807,23)</f>
        <v>2018-05-15T15:24:02.458</v>
      </c>
      <c r="B807" t="str">
        <f>raw_data!C807</f>
        <v>718.65000000</v>
      </c>
      <c r="C807" t="str">
        <f>raw_data!E807</f>
        <v>0.00000900</v>
      </c>
      <c r="D807" t="str">
        <f>raw_data!D807</f>
        <v>buy</v>
      </c>
    </row>
    <row r="808" spans="1:4" x14ac:dyDescent="0.25">
      <c r="A808" t="str">
        <f>LEFT(raw_data!B808,23)</f>
        <v>2018-05-15T15:24:02.458</v>
      </c>
      <c r="B808" t="str">
        <f>raw_data!C808</f>
        <v>718.66000000</v>
      </c>
      <c r="C808" t="str">
        <f>raw_data!E808</f>
        <v>0.12698800</v>
      </c>
      <c r="D808" t="str">
        <f>raw_data!D808</f>
        <v>buy</v>
      </c>
    </row>
    <row r="809" spans="1:4" x14ac:dyDescent="0.25">
      <c r="A809" t="str">
        <f>LEFT(raw_data!B809,23)</f>
        <v>2018-05-15T15:24:02.468</v>
      </c>
      <c r="B809" t="str">
        <f>raw_data!C809</f>
        <v>718.66000000</v>
      </c>
      <c r="C809" t="str">
        <f>raw_data!E809</f>
        <v>0.00001200</v>
      </c>
      <c r="D809" t="str">
        <f>raw_data!D809</f>
        <v>buy</v>
      </c>
    </row>
    <row r="810" spans="1:4" x14ac:dyDescent="0.25">
      <c r="A810" t="str">
        <f>LEFT(raw_data!B810,23)</f>
        <v>2018-05-15T15:24:02.468</v>
      </c>
      <c r="B810" t="str">
        <f>raw_data!C810</f>
        <v>718.67000000</v>
      </c>
      <c r="C810" t="str">
        <f>raw_data!E810</f>
        <v>0.01178800</v>
      </c>
      <c r="D810" t="str">
        <f>raw_data!D810</f>
        <v>buy</v>
      </c>
    </row>
    <row r="811" spans="1:4" x14ac:dyDescent="0.25">
      <c r="A811" t="str">
        <f>LEFT(raw_data!B811,23)</f>
        <v>2018-05-15T15:24:02.488</v>
      </c>
      <c r="B811" t="str">
        <f>raw_data!C811</f>
        <v>718.67000000</v>
      </c>
      <c r="C811" t="str">
        <f>raw_data!E811</f>
        <v>0.00003600</v>
      </c>
      <c r="D811" t="str">
        <f>raw_data!D811</f>
        <v>buy</v>
      </c>
    </row>
    <row r="812" spans="1:4" x14ac:dyDescent="0.25">
      <c r="A812" t="str">
        <f>LEFT(raw_data!B812,23)</f>
        <v>2018-05-15T15:24:02.513</v>
      </c>
      <c r="B812" t="str">
        <f>raw_data!C812</f>
        <v>718.68000000</v>
      </c>
      <c r="C812" t="str">
        <f>raw_data!E812</f>
        <v>0.00099900</v>
      </c>
      <c r="D812" t="str">
        <f>raw_data!D812</f>
        <v>buy</v>
      </c>
    </row>
    <row r="813" spans="1:4" x14ac:dyDescent="0.25">
      <c r="A813" t="str">
        <f>LEFT(raw_data!B813,23)</f>
        <v>2018-05-15T15:24:02.560</v>
      </c>
      <c r="B813" t="str">
        <f>raw_data!C813</f>
        <v>718.69000000</v>
      </c>
      <c r="C813" t="str">
        <f>raw_data!E813</f>
        <v>0.02713000</v>
      </c>
      <c r="D813" t="str">
        <f>raw_data!D813</f>
        <v>buy</v>
      </c>
    </row>
    <row r="814" spans="1:4" x14ac:dyDescent="0.25">
      <c r="A814" t="str">
        <f>LEFT(raw_data!B814,23)</f>
        <v>2018-05-15T15:24:02.594</v>
      </c>
      <c r="B814" t="str">
        <f>raw_data!C814</f>
        <v>718.69000000</v>
      </c>
      <c r="C814" t="str">
        <f>raw_data!E814</f>
        <v>0.00000100</v>
      </c>
      <c r="D814" t="str">
        <f>raw_data!D814</f>
        <v>buy</v>
      </c>
    </row>
    <row r="815" spans="1:4" x14ac:dyDescent="0.25">
      <c r="A815" t="str">
        <f>LEFT(raw_data!B815,23)</f>
        <v>2018-05-15T15:24:02.602</v>
      </c>
      <c r="B815" t="str">
        <f>raw_data!C815</f>
        <v>718.70000000</v>
      </c>
      <c r="C815" t="str">
        <f>raw_data!E815</f>
        <v>0.03408000</v>
      </c>
      <c r="D815" t="str">
        <f>raw_data!D815</f>
        <v>buy</v>
      </c>
    </row>
    <row r="816" spans="1:4" x14ac:dyDescent="0.25">
      <c r="A816" t="str">
        <f>LEFT(raw_data!B816,23)</f>
        <v>2018-05-15T15:24:02.646</v>
      </c>
      <c r="B816" t="str">
        <f>raw_data!C816</f>
        <v>718.71000000</v>
      </c>
      <c r="C816" t="str">
        <f>raw_data!E816</f>
        <v>0.01877200</v>
      </c>
      <c r="D816" t="str">
        <f>raw_data!D816</f>
        <v>buy</v>
      </c>
    </row>
    <row r="817" spans="1:4" x14ac:dyDescent="0.25">
      <c r="A817" t="str">
        <f>LEFT(raw_data!B817,23)</f>
        <v>2018-05-15T15:24:02.812</v>
      </c>
      <c r="B817" t="str">
        <f>raw_data!C817</f>
        <v>719.04000000</v>
      </c>
      <c r="C817" t="str">
        <f>raw_data!E817</f>
        <v>0.05199000</v>
      </c>
      <c r="D817" t="str">
        <f>raw_data!D817</f>
        <v>buy</v>
      </c>
    </row>
    <row r="818" spans="1:4" x14ac:dyDescent="0.25">
      <c r="A818" t="str">
        <f>LEFT(raw_data!B818,23)</f>
        <v>2018-05-15T15:24:03.696</v>
      </c>
      <c r="B818" t="str">
        <f>raw_data!C818</f>
        <v>719.06000000</v>
      </c>
      <c r="C818" t="str">
        <f>raw_data!E818</f>
        <v>0.02483900</v>
      </c>
      <c r="D818" t="str">
        <f>raw_data!D818</f>
        <v>buy</v>
      </c>
    </row>
    <row r="819" spans="1:4" x14ac:dyDescent="0.25">
      <c r="A819" t="str">
        <f>LEFT(raw_data!B819,23)</f>
        <v>2018-05-15T15:24:04.916</v>
      </c>
      <c r="B819" t="str">
        <f>raw_data!C819</f>
        <v>719.33000000</v>
      </c>
      <c r="C819" t="str">
        <f>raw_data!E819</f>
        <v>0.51918900</v>
      </c>
      <c r="D819" t="str">
        <f>raw_data!D819</f>
        <v>buy</v>
      </c>
    </row>
    <row r="820" spans="1:4" x14ac:dyDescent="0.25">
      <c r="A820" t="str">
        <f>LEFT(raw_data!B820,23)</f>
        <v>2018-05-15T15:24:06.712</v>
      </c>
      <c r="B820" t="str">
        <f>raw_data!C820</f>
        <v>719.06000000</v>
      </c>
      <c r="C820" t="str">
        <f>raw_data!E820</f>
        <v>0.01000000</v>
      </c>
      <c r="D820" t="str">
        <f>raw_data!D820</f>
        <v>buy</v>
      </c>
    </row>
    <row r="821" spans="1:4" x14ac:dyDescent="0.25">
      <c r="A821" t="str">
        <f>LEFT(raw_data!B821,23)</f>
        <v>2018-05-15T15:24:07.744</v>
      </c>
      <c r="B821" t="str">
        <f>raw_data!C821</f>
        <v>719.47000000</v>
      </c>
      <c r="C821" t="str">
        <f>raw_data!E821</f>
        <v>1.35101484</v>
      </c>
      <c r="D821" t="str">
        <f>raw_data!D821</f>
        <v>buy</v>
      </c>
    </row>
    <row r="822" spans="1:4" x14ac:dyDescent="0.25">
      <c r="A822" t="str">
        <f>LEFT(raw_data!B822,23)</f>
        <v>2018-05-15T15:24:08.262</v>
      </c>
      <c r="B822" t="str">
        <f>raw_data!C822</f>
        <v>719.32000000</v>
      </c>
      <c r="C822" t="str">
        <f>raw_data!E822</f>
        <v>0.03000000</v>
      </c>
      <c r="D822" t="str">
        <f>raw_data!D822</f>
        <v>buy</v>
      </c>
    </row>
    <row r="823" spans="1:4" x14ac:dyDescent="0.25">
      <c r="A823" t="str">
        <f>LEFT(raw_data!B823,23)</f>
        <v>2018-05-15T15:24:08.298</v>
      </c>
      <c r="B823" t="str">
        <f>raw_data!C823</f>
        <v>719.49000000</v>
      </c>
      <c r="C823" t="str">
        <f>raw_data!E823</f>
        <v>0.02154000</v>
      </c>
      <c r="D823" t="str">
        <f>raw_data!D823</f>
        <v>buy</v>
      </c>
    </row>
    <row r="824" spans="1:4" x14ac:dyDescent="0.25">
      <c r="A824" t="str">
        <f>LEFT(raw_data!B824,23)</f>
        <v>2018-05-15T15:24:08.328</v>
      </c>
      <c r="B824" t="str">
        <f>raw_data!C824</f>
        <v>719.50000000</v>
      </c>
      <c r="C824" t="str">
        <f>raw_data!E824</f>
        <v>0.01874800</v>
      </c>
      <c r="D824" t="str">
        <f>raw_data!D824</f>
        <v>buy</v>
      </c>
    </row>
    <row r="825" spans="1:4" x14ac:dyDescent="0.25">
      <c r="A825" t="str">
        <f>LEFT(raw_data!B825,23)</f>
        <v>2018-05-15T15:24:17.775</v>
      </c>
      <c r="B825" t="str">
        <f>raw_data!C825</f>
        <v>719.22000000</v>
      </c>
      <c r="C825" t="str">
        <f>raw_data!E825</f>
        <v>0.61000000</v>
      </c>
      <c r="D825" t="str">
        <f>raw_data!D825</f>
        <v>sell</v>
      </c>
    </row>
    <row r="826" spans="1:4" x14ac:dyDescent="0.25">
      <c r="A826" t="str">
        <f>LEFT(raw_data!B826,23)</f>
        <v>2018-05-15T15:24:17.775</v>
      </c>
      <c r="B826" t="str">
        <f>raw_data!C826</f>
        <v>719.22000000</v>
      </c>
      <c r="C826" t="str">
        <f>raw_data!E826</f>
        <v>0.85490000</v>
      </c>
      <c r="D826" t="str">
        <f>raw_data!D826</f>
        <v>sell</v>
      </c>
    </row>
    <row r="827" spans="1:4" x14ac:dyDescent="0.25">
      <c r="A827" t="str">
        <f>LEFT(raw_data!B827,23)</f>
        <v>2018-05-15T15:24:23.699</v>
      </c>
      <c r="B827" t="str">
        <f>raw_data!C827</f>
        <v>719.43000000</v>
      </c>
      <c r="C827" t="str">
        <f>raw_data!E827</f>
        <v>0.01800000</v>
      </c>
      <c r="D827" t="str">
        <f>raw_data!D827</f>
        <v>buy</v>
      </c>
    </row>
    <row r="828" spans="1:4" x14ac:dyDescent="0.25">
      <c r="A828" t="str">
        <f>LEFT(raw_data!B828,23)</f>
        <v>2018-05-15T15:24:24.182</v>
      </c>
      <c r="B828" t="str">
        <f>raw_data!C828</f>
        <v>719.43000000</v>
      </c>
      <c r="C828" t="str">
        <f>raw_data!E828</f>
        <v>0.00076200</v>
      </c>
      <c r="D828" t="str">
        <f>raw_data!D828</f>
        <v>buy</v>
      </c>
    </row>
    <row r="829" spans="1:4" x14ac:dyDescent="0.25">
      <c r="A829" t="str">
        <f>LEFT(raw_data!B829,23)</f>
        <v>2018-05-15T15:24:24.182</v>
      </c>
      <c r="B829" t="str">
        <f>raw_data!C829</f>
        <v>719.43000000</v>
      </c>
      <c r="C829" t="str">
        <f>raw_data!E829</f>
        <v>0.00923800</v>
      </c>
      <c r="D829" t="str">
        <f>raw_data!D829</f>
        <v>buy</v>
      </c>
    </row>
    <row r="830" spans="1:4" x14ac:dyDescent="0.25">
      <c r="A830" t="str">
        <f>LEFT(raw_data!B830,23)</f>
        <v>2018-05-15T15:24:24.803</v>
      </c>
      <c r="B830" t="str">
        <f>raw_data!C830</f>
        <v>719.42000000</v>
      </c>
      <c r="C830" t="str">
        <f>raw_data!E830</f>
        <v>0.02000000</v>
      </c>
      <c r="D830" t="str">
        <f>raw_data!D830</f>
        <v>buy</v>
      </c>
    </row>
    <row r="831" spans="1:4" x14ac:dyDescent="0.25">
      <c r="A831" t="str">
        <f>LEFT(raw_data!B831,23)</f>
        <v>2018-05-15T15:24:25.255</v>
      </c>
      <c r="B831" t="str">
        <f>raw_data!C831</f>
        <v>719.44000000</v>
      </c>
      <c r="C831" t="str">
        <f>raw_data!E831</f>
        <v>0.01408500</v>
      </c>
      <c r="D831" t="str">
        <f>raw_data!D831</f>
        <v>buy</v>
      </c>
    </row>
    <row r="832" spans="1:4" x14ac:dyDescent="0.25">
      <c r="A832" t="str">
        <f>LEFT(raw_data!B832,23)</f>
        <v>2018-05-15T15:24:27.796</v>
      </c>
      <c r="B832" t="str">
        <f>raw_data!C832</f>
        <v>719.42000000</v>
      </c>
      <c r="C832" t="str">
        <f>raw_data!E832</f>
        <v>0.01100000</v>
      </c>
      <c r="D832" t="str">
        <f>raw_data!D832</f>
        <v>buy</v>
      </c>
    </row>
    <row r="833" spans="1:4" x14ac:dyDescent="0.25">
      <c r="A833" t="str">
        <f>LEFT(raw_data!B833,23)</f>
        <v>2018-05-15T15:24:29.008</v>
      </c>
      <c r="B833" t="str">
        <f>raw_data!C833</f>
        <v>719.42000000</v>
      </c>
      <c r="C833" t="str">
        <f>raw_data!E833</f>
        <v>0.00081300</v>
      </c>
      <c r="D833" t="str">
        <f>raw_data!D833</f>
        <v>buy</v>
      </c>
    </row>
    <row r="834" spans="1:4" x14ac:dyDescent="0.25">
      <c r="A834" t="str">
        <f>LEFT(raw_data!B834,23)</f>
        <v>2018-05-15T15:24:29.008</v>
      </c>
      <c r="B834" t="str">
        <f>raw_data!C834</f>
        <v>719.43000000</v>
      </c>
      <c r="C834" t="str">
        <f>raw_data!E834</f>
        <v>0.01018700</v>
      </c>
      <c r="D834" t="str">
        <f>raw_data!D834</f>
        <v>buy</v>
      </c>
    </row>
    <row r="835" spans="1:4" x14ac:dyDescent="0.25">
      <c r="A835" t="str">
        <f>LEFT(raw_data!B835,23)</f>
        <v>2018-05-15T15:24:29.275</v>
      </c>
      <c r="B835" t="str">
        <f>raw_data!C835</f>
        <v>719.45000000</v>
      </c>
      <c r="C835" t="str">
        <f>raw_data!E835</f>
        <v>0.00947800</v>
      </c>
      <c r="D835" t="str">
        <f>raw_data!D835</f>
        <v>buy</v>
      </c>
    </row>
    <row r="836" spans="1:4" x14ac:dyDescent="0.25">
      <c r="A836" t="str">
        <f>LEFT(raw_data!B836,23)</f>
        <v>2018-05-15T15:24:29.650</v>
      </c>
      <c r="B836" t="str">
        <f>raw_data!C836</f>
        <v>719.43000000</v>
      </c>
      <c r="C836" t="str">
        <f>raw_data!E836</f>
        <v>0.01700000</v>
      </c>
      <c r="D836" t="str">
        <f>raw_data!D836</f>
        <v>buy</v>
      </c>
    </row>
    <row r="837" spans="1:4" x14ac:dyDescent="0.25">
      <c r="A837" t="str">
        <f>LEFT(raw_data!B837,23)</f>
        <v>2018-05-15T15:24:30.240</v>
      </c>
      <c r="B837" t="str">
        <f>raw_data!C837</f>
        <v>719.43000000</v>
      </c>
      <c r="C837" t="str">
        <f>raw_data!E837</f>
        <v>0.00037200</v>
      </c>
      <c r="D837" t="str">
        <f>raw_data!D837</f>
        <v>buy</v>
      </c>
    </row>
    <row r="838" spans="1:4" x14ac:dyDescent="0.25">
      <c r="A838" t="str">
        <f>LEFT(raw_data!B838,23)</f>
        <v>2018-05-15T15:24:30.240</v>
      </c>
      <c r="B838" t="str">
        <f>raw_data!C838</f>
        <v>719.50000000</v>
      </c>
      <c r="C838" t="str">
        <f>raw_data!E838</f>
        <v>0.00001100</v>
      </c>
      <c r="D838" t="str">
        <f>raw_data!D838</f>
        <v>buy</v>
      </c>
    </row>
    <row r="839" spans="1:4" x14ac:dyDescent="0.25">
      <c r="A839" t="str">
        <f>LEFT(raw_data!B839,23)</f>
        <v>2018-05-15T15:24:30.240</v>
      </c>
      <c r="B839" t="str">
        <f>raw_data!C839</f>
        <v>719.62000000</v>
      </c>
      <c r="C839" t="str">
        <f>raw_data!E839</f>
        <v>0.01000000</v>
      </c>
      <c r="D839" t="str">
        <f>raw_data!D839</f>
        <v>buy</v>
      </c>
    </row>
    <row r="840" spans="1:4" x14ac:dyDescent="0.25">
      <c r="A840" t="str">
        <f>LEFT(raw_data!B840,23)</f>
        <v>2018-05-15T15:24:30.240</v>
      </c>
      <c r="B840" t="str">
        <f>raw_data!C840</f>
        <v>719.64000000</v>
      </c>
      <c r="C840" t="str">
        <f>raw_data!E840</f>
        <v>1.45985900</v>
      </c>
      <c r="D840" t="str">
        <f>raw_data!D840</f>
        <v>buy</v>
      </c>
    </row>
    <row r="841" spans="1:4" x14ac:dyDescent="0.25">
      <c r="A841" t="str">
        <f>LEFT(raw_data!B841,23)</f>
        <v>2018-05-15T15:24:30.322</v>
      </c>
      <c r="B841" t="str">
        <f>raw_data!C841</f>
        <v>719.63000000</v>
      </c>
      <c r="C841" t="str">
        <f>raw_data!E841</f>
        <v>0.01000000</v>
      </c>
      <c r="D841" t="str">
        <f>raw_data!D841</f>
        <v>sell</v>
      </c>
    </row>
    <row r="842" spans="1:4" x14ac:dyDescent="0.25">
      <c r="A842" t="str">
        <f>LEFT(raw_data!B842,23)</f>
        <v>2018-05-15T15:24:44.670</v>
      </c>
      <c r="B842" t="str">
        <f>raw_data!C842</f>
        <v>719.63000000</v>
      </c>
      <c r="C842" t="str">
        <f>raw_data!E842</f>
        <v>0.01051000</v>
      </c>
      <c r="D842" t="str">
        <f>raw_data!D842</f>
        <v>sell</v>
      </c>
    </row>
    <row r="843" spans="1:4" x14ac:dyDescent="0.25">
      <c r="A843" t="str">
        <f>LEFT(raw_data!B843,23)</f>
        <v>2018-05-15T15:24:44.670</v>
      </c>
      <c r="B843" t="str">
        <f>raw_data!C843</f>
        <v>719.63000000</v>
      </c>
      <c r="C843" t="str">
        <f>raw_data!E843</f>
        <v>7.48504253</v>
      </c>
      <c r="D843" t="str">
        <f>raw_data!D843</f>
        <v>sell</v>
      </c>
    </row>
    <row r="844" spans="1:4" x14ac:dyDescent="0.25">
      <c r="A844" t="str">
        <f>LEFT(raw_data!B844,23)</f>
        <v>2018-05-15T15:24:45.630</v>
      </c>
      <c r="B844" t="str">
        <f>raw_data!C844</f>
        <v>719.63000000</v>
      </c>
      <c r="C844" t="str">
        <f>raw_data!E844</f>
        <v>0.01095000</v>
      </c>
      <c r="D844" t="str">
        <f>raw_data!D844</f>
        <v>sell</v>
      </c>
    </row>
    <row r="845" spans="1:4" x14ac:dyDescent="0.25">
      <c r="A845" t="str">
        <f>LEFT(raw_data!B845,23)</f>
        <v>2018-05-15T15:24:45.630</v>
      </c>
      <c r="B845" t="str">
        <f>raw_data!C845</f>
        <v>719.49000000</v>
      </c>
      <c r="C845" t="str">
        <f>raw_data!E845</f>
        <v>0.60741856</v>
      </c>
      <c r="D845" t="str">
        <f>raw_data!D845</f>
        <v>sell</v>
      </c>
    </row>
    <row r="846" spans="1:4" x14ac:dyDescent="0.25">
      <c r="A846" t="str">
        <f>LEFT(raw_data!B846,23)</f>
        <v>2018-05-15T15:24:58.253</v>
      </c>
      <c r="B846" t="str">
        <f>raw_data!C846</f>
        <v>719.50000000</v>
      </c>
      <c r="C846" t="str">
        <f>raw_data!E846</f>
        <v>0.36380000</v>
      </c>
      <c r="D846" t="str">
        <f>raw_data!D846</f>
        <v>buy</v>
      </c>
    </row>
    <row r="847" spans="1:4" x14ac:dyDescent="0.25">
      <c r="A847" t="str">
        <f>LEFT(raw_data!B847,23)</f>
        <v>2018-05-15T15:25:10.016</v>
      </c>
      <c r="B847" t="str">
        <f>raw_data!C847</f>
        <v>719.50000000</v>
      </c>
      <c r="C847" t="str">
        <f>raw_data!E847</f>
        <v>0.49020000</v>
      </c>
      <c r="D847" t="str">
        <f>raw_data!D847</f>
        <v>buy</v>
      </c>
    </row>
    <row r="848" spans="1:4" x14ac:dyDescent="0.25">
      <c r="A848" t="str">
        <f>LEFT(raw_data!B848,23)</f>
        <v>2018-05-15T15:25:10.016</v>
      </c>
      <c r="B848" t="str">
        <f>raw_data!C848</f>
        <v>719.59000000</v>
      </c>
      <c r="C848" t="str">
        <f>raw_data!E848</f>
        <v>0.01181100</v>
      </c>
      <c r="D848" t="str">
        <f>raw_data!D848</f>
        <v>buy</v>
      </c>
    </row>
    <row r="849" spans="1:4" x14ac:dyDescent="0.25">
      <c r="A849" t="str">
        <f>LEFT(raw_data!B849,23)</f>
        <v>2018-05-15T15:25:10.016</v>
      </c>
      <c r="B849" t="str">
        <f>raw_data!C849</f>
        <v>719.65000000</v>
      </c>
      <c r="C849" t="str">
        <f>raw_data!E849</f>
        <v>1.18317691</v>
      </c>
      <c r="D849" t="str">
        <f>raw_data!D849</f>
        <v>buy</v>
      </c>
    </row>
    <row r="850" spans="1:4" x14ac:dyDescent="0.25">
      <c r="A850" t="str">
        <f>LEFT(raw_data!B850,23)</f>
        <v>2018-05-15T15:25:18.174</v>
      </c>
      <c r="B850" t="str">
        <f>raw_data!C850</f>
        <v>719.50000000</v>
      </c>
      <c r="C850" t="str">
        <f>raw_data!E850</f>
        <v>1.17784242</v>
      </c>
      <c r="D850" t="str">
        <f>raw_data!D850</f>
        <v>buy</v>
      </c>
    </row>
    <row r="851" spans="1:4" x14ac:dyDescent="0.25">
      <c r="A851" t="str">
        <f>LEFT(raw_data!B851,23)</f>
        <v>2018-05-15T15:25:25.463</v>
      </c>
      <c r="B851" t="str">
        <f>raw_data!C851</f>
        <v>719.49000000</v>
      </c>
      <c r="C851" t="str">
        <f>raw_data!E851</f>
        <v>0.01000000</v>
      </c>
      <c r="D851" t="str">
        <f>raw_data!D851</f>
        <v>sell</v>
      </c>
    </row>
    <row r="852" spans="1:4" x14ac:dyDescent="0.25">
      <c r="A852" t="str">
        <f>LEFT(raw_data!B852,23)</f>
        <v>2018-05-15T15:25:25.522</v>
      </c>
      <c r="B852" t="str">
        <f>raw_data!C852</f>
        <v>719.25000000</v>
      </c>
      <c r="C852" t="str">
        <f>raw_data!E852</f>
        <v>1.97467387</v>
      </c>
      <c r="D852" t="str">
        <f>raw_data!D852</f>
        <v>sell</v>
      </c>
    </row>
    <row r="853" spans="1:4" x14ac:dyDescent="0.25">
      <c r="A853" t="str">
        <f>LEFT(raw_data!B853,23)</f>
        <v>2018-05-15T15:25:25.864</v>
      </c>
      <c r="B853" t="str">
        <f>raw_data!C853</f>
        <v>719.25000000</v>
      </c>
      <c r="C853" t="str">
        <f>raw_data!E853</f>
        <v>4.85800000</v>
      </c>
      <c r="D853" t="str">
        <f>raw_data!D853</f>
        <v>sell</v>
      </c>
    </row>
    <row r="854" spans="1:4" x14ac:dyDescent="0.25">
      <c r="A854" t="str">
        <f>LEFT(raw_data!B854,23)</f>
        <v>2018-05-15T15:25:37.666</v>
      </c>
      <c r="B854" t="str">
        <f>raw_data!C854</f>
        <v>719.25000000</v>
      </c>
      <c r="C854" t="str">
        <f>raw_data!E854</f>
        <v>0.45920000</v>
      </c>
      <c r="D854" t="str">
        <f>raw_data!D854</f>
        <v>sell</v>
      </c>
    </row>
    <row r="855" spans="1:4" x14ac:dyDescent="0.25">
      <c r="A855" t="str">
        <f>LEFT(raw_data!B855,23)</f>
        <v>2018-05-15T15:25:48.794</v>
      </c>
      <c r="B855" t="str">
        <f>raw_data!C855</f>
        <v>719.26000000</v>
      </c>
      <c r="C855" t="str">
        <f>raw_data!E855</f>
        <v>0.02433000</v>
      </c>
      <c r="D855" t="str">
        <f>raw_data!D855</f>
        <v>buy</v>
      </c>
    </row>
    <row r="856" spans="1:4" x14ac:dyDescent="0.25">
      <c r="A856" t="str">
        <f>LEFT(raw_data!B856,23)</f>
        <v>2018-05-15T15:25:48.794</v>
      </c>
      <c r="B856" t="str">
        <f>raw_data!C856</f>
        <v>719.45000000</v>
      </c>
      <c r="C856" t="str">
        <f>raw_data!E856</f>
        <v>0.02015200</v>
      </c>
      <c r="D856" t="str">
        <f>raw_data!D856</f>
        <v>buy</v>
      </c>
    </row>
    <row r="857" spans="1:4" x14ac:dyDescent="0.25">
      <c r="A857" t="str">
        <f>LEFT(raw_data!B857,23)</f>
        <v>2018-05-15T15:25:48.794</v>
      </c>
      <c r="B857" t="str">
        <f>raw_data!C857</f>
        <v>719.50000000</v>
      </c>
      <c r="C857" t="str">
        <f>raw_data!E857</f>
        <v>1.26229288</v>
      </c>
      <c r="D857" t="str">
        <f>raw_data!D857</f>
        <v>buy</v>
      </c>
    </row>
    <row r="858" spans="1:4" x14ac:dyDescent="0.25">
      <c r="A858" t="str">
        <f>LEFT(raw_data!B858,23)</f>
        <v>2018-05-15T15:25:55.857</v>
      </c>
      <c r="B858" t="str">
        <f>raw_data!C858</f>
        <v>719.50000000</v>
      </c>
      <c r="C858" t="str">
        <f>raw_data!E858</f>
        <v>0.34642424</v>
      </c>
      <c r="D858" t="str">
        <f>raw_data!D858</f>
        <v>buy</v>
      </c>
    </row>
    <row r="859" spans="1:4" x14ac:dyDescent="0.25">
      <c r="A859" t="str">
        <f>LEFT(raw_data!B859,23)</f>
        <v>2018-05-15T15:26:01.056</v>
      </c>
      <c r="B859" t="str">
        <f>raw_data!C859</f>
        <v>719.50000000</v>
      </c>
      <c r="C859" t="str">
        <f>raw_data!E859</f>
        <v>0.81210000</v>
      </c>
      <c r="D859" t="str">
        <f>raw_data!D859</f>
        <v>buy</v>
      </c>
    </row>
    <row r="860" spans="1:4" x14ac:dyDescent="0.25">
      <c r="A860" t="str">
        <f>LEFT(raw_data!B860,23)</f>
        <v>2018-05-15T15:26:09.928</v>
      </c>
      <c r="B860" t="str">
        <f>raw_data!C860</f>
        <v>719.50000000</v>
      </c>
      <c r="C860" t="str">
        <f>raw_data!E860</f>
        <v>0.03405000</v>
      </c>
      <c r="D860" t="str">
        <f>raw_data!D860</f>
        <v>buy</v>
      </c>
    </row>
    <row r="861" spans="1:4" x14ac:dyDescent="0.25">
      <c r="A861" t="str">
        <f>LEFT(raw_data!B861,23)</f>
        <v>2018-05-15T15:26:09.928</v>
      </c>
      <c r="B861" t="str">
        <f>raw_data!C861</f>
        <v>719.50000000</v>
      </c>
      <c r="C861" t="str">
        <f>raw_data!E861</f>
        <v>5.00000000</v>
      </c>
      <c r="D861" t="str">
        <f>raw_data!D861</f>
        <v>buy</v>
      </c>
    </row>
    <row r="862" spans="1:4" x14ac:dyDescent="0.25">
      <c r="A862" t="str">
        <f>LEFT(raw_data!B862,23)</f>
        <v>2018-05-15T15:26:09.928</v>
      </c>
      <c r="B862" t="str">
        <f>raw_data!C862</f>
        <v>719.50000000</v>
      </c>
      <c r="C862" t="str">
        <f>raw_data!E862</f>
        <v>0.01081000</v>
      </c>
      <c r="D862" t="str">
        <f>raw_data!D862</f>
        <v>buy</v>
      </c>
    </row>
    <row r="863" spans="1:4" x14ac:dyDescent="0.25">
      <c r="A863" t="str">
        <f>LEFT(raw_data!B863,23)</f>
        <v>2018-05-15T15:26:09.928</v>
      </c>
      <c r="B863" t="str">
        <f>raw_data!C863</f>
        <v>719.50000000</v>
      </c>
      <c r="C863" t="str">
        <f>raw_data!E863</f>
        <v>0.01604000</v>
      </c>
      <c r="D863" t="str">
        <f>raw_data!D863</f>
        <v>buy</v>
      </c>
    </row>
    <row r="864" spans="1:4" x14ac:dyDescent="0.25">
      <c r="A864" t="str">
        <f>LEFT(raw_data!B864,23)</f>
        <v>2018-05-15T15:26:10.251</v>
      </c>
      <c r="B864" t="str">
        <f>raw_data!C864</f>
        <v>719.50000000</v>
      </c>
      <c r="C864" t="str">
        <f>raw_data!E864</f>
        <v>0.00133000</v>
      </c>
      <c r="D864" t="str">
        <f>raw_data!D864</f>
        <v>buy</v>
      </c>
    </row>
    <row r="865" spans="1:4" x14ac:dyDescent="0.25">
      <c r="A865" t="str">
        <f>LEFT(raw_data!B865,23)</f>
        <v>2018-05-15T15:26:10.251</v>
      </c>
      <c r="B865" t="str">
        <f>raw_data!C865</f>
        <v>719.50000000</v>
      </c>
      <c r="C865" t="str">
        <f>raw_data!E865</f>
        <v>0.00867000</v>
      </c>
      <c r="D865" t="str">
        <f>raw_data!D865</f>
        <v>buy</v>
      </c>
    </row>
    <row r="866" spans="1:4" x14ac:dyDescent="0.25">
      <c r="A866" t="str">
        <f>LEFT(raw_data!B866,23)</f>
        <v>2018-05-15T15:26:11.051</v>
      </c>
      <c r="B866" t="str">
        <f>raw_data!C866</f>
        <v>719.50000000</v>
      </c>
      <c r="C866" t="str">
        <f>raw_data!E866</f>
        <v>0.00171000</v>
      </c>
      <c r="D866" t="str">
        <f>raw_data!D866</f>
        <v>buy</v>
      </c>
    </row>
    <row r="867" spans="1:4" x14ac:dyDescent="0.25">
      <c r="A867" t="str">
        <f>LEFT(raw_data!B867,23)</f>
        <v>2018-05-15T15:26:11.051</v>
      </c>
      <c r="B867" t="str">
        <f>raw_data!C867</f>
        <v>719.50000000</v>
      </c>
      <c r="C867" t="str">
        <f>raw_data!E867</f>
        <v>0.01929000</v>
      </c>
      <c r="D867" t="str">
        <f>raw_data!D867</f>
        <v>buy</v>
      </c>
    </row>
    <row r="868" spans="1:4" x14ac:dyDescent="0.25">
      <c r="A868" t="str">
        <f>LEFT(raw_data!B868,23)</f>
        <v>2018-05-15T15:26:11.320</v>
      </c>
      <c r="B868" t="str">
        <f>raw_data!C868</f>
        <v>719.50000000</v>
      </c>
      <c r="C868" t="str">
        <f>raw_data!E868</f>
        <v>0.00086000</v>
      </c>
      <c r="D868" t="str">
        <f>raw_data!D868</f>
        <v>buy</v>
      </c>
    </row>
    <row r="869" spans="1:4" x14ac:dyDescent="0.25">
      <c r="A869" t="str">
        <f>LEFT(raw_data!B869,23)</f>
        <v>2018-05-15T15:26:11.320</v>
      </c>
      <c r="B869" t="str">
        <f>raw_data!C869</f>
        <v>719.50000000</v>
      </c>
      <c r="C869" t="str">
        <f>raw_data!E869</f>
        <v>0.00914000</v>
      </c>
      <c r="D869" t="str">
        <f>raw_data!D869</f>
        <v>buy</v>
      </c>
    </row>
    <row r="870" spans="1:4" x14ac:dyDescent="0.25">
      <c r="A870" t="str">
        <f>LEFT(raw_data!B870,23)</f>
        <v>2018-05-15T15:26:11.928</v>
      </c>
      <c r="B870" t="str">
        <f>raw_data!C870</f>
        <v>719.51000000</v>
      </c>
      <c r="C870" t="str">
        <f>raw_data!E870</f>
        <v>0.01883000</v>
      </c>
      <c r="D870" t="str">
        <f>raw_data!D870</f>
        <v>buy</v>
      </c>
    </row>
    <row r="871" spans="1:4" x14ac:dyDescent="0.25">
      <c r="A871" t="str">
        <f>LEFT(raw_data!B871,23)</f>
        <v>2018-05-15T15:26:12.237</v>
      </c>
      <c r="B871" t="str">
        <f>raw_data!C871</f>
        <v>719.51000000</v>
      </c>
      <c r="C871" t="str">
        <f>raw_data!E871</f>
        <v>0.00967900</v>
      </c>
      <c r="D871" t="str">
        <f>raw_data!D871</f>
        <v>buy</v>
      </c>
    </row>
    <row r="872" spans="1:4" x14ac:dyDescent="0.25">
      <c r="A872" t="str">
        <f>LEFT(raw_data!B872,23)</f>
        <v>2018-05-15T15:26:12.599</v>
      </c>
      <c r="B872" t="str">
        <f>raw_data!C872</f>
        <v>719.51000000</v>
      </c>
      <c r="C872" t="str">
        <f>raw_data!E872</f>
        <v>0.00057100</v>
      </c>
      <c r="D872" t="str">
        <f>raw_data!D872</f>
        <v>buy</v>
      </c>
    </row>
    <row r="873" spans="1:4" x14ac:dyDescent="0.25">
      <c r="A873" t="str">
        <f>LEFT(raw_data!B873,23)</f>
        <v>2018-05-15T15:26:12.599</v>
      </c>
      <c r="B873" t="str">
        <f>raw_data!C873</f>
        <v>719.51000000</v>
      </c>
      <c r="C873" t="str">
        <f>raw_data!E873</f>
        <v>0.01642900</v>
      </c>
      <c r="D873" t="str">
        <f>raw_data!D873</f>
        <v>buy</v>
      </c>
    </row>
    <row r="874" spans="1:4" x14ac:dyDescent="0.25">
      <c r="A874" t="str">
        <f>LEFT(raw_data!B874,23)</f>
        <v>2018-05-15T15:26:12.925</v>
      </c>
      <c r="B874" t="str">
        <f>raw_data!C874</f>
        <v>719.51000000</v>
      </c>
      <c r="C874" t="str">
        <f>raw_data!E874</f>
        <v>0.00094300</v>
      </c>
      <c r="D874" t="str">
        <f>raw_data!D874</f>
        <v>buy</v>
      </c>
    </row>
    <row r="875" spans="1:4" x14ac:dyDescent="0.25">
      <c r="A875" t="str">
        <f>LEFT(raw_data!B875,23)</f>
        <v>2018-05-15T15:26:12.925</v>
      </c>
      <c r="B875" t="str">
        <f>raw_data!C875</f>
        <v>719.51000000</v>
      </c>
      <c r="C875" t="str">
        <f>raw_data!E875</f>
        <v>0.00905700</v>
      </c>
      <c r="D875" t="str">
        <f>raw_data!D875</f>
        <v>buy</v>
      </c>
    </row>
    <row r="876" spans="1:4" x14ac:dyDescent="0.25">
      <c r="A876" t="str">
        <f>LEFT(raw_data!B876,23)</f>
        <v>2018-05-15T15:26:13.213</v>
      </c>
      <c r="B876" t="str">
        <f>raw_data!C876</f>
        <v>719.52000000</v>
      </c>
      <c r="C876" t="str">
        <f>raw_data!E876</f>
        <v>0.02322700</v>
      </c>
      <c r="D876" t="str">
        <f>raw_data!D876</f>
        <v>buy</v>
      </c>
    </row>
    <row r="877" spans="1:4" x14ac:dyDescent="0.25">
      <c r="A877" t="str">
        <f>LEFT(raw_data!B877,23)</f>
        <v>2018-05-15T15:26:13.500</v>
      </c>
      <c r="B877" t="str">
        <f>raw_data!C877</f>
        <v>719.52000000</v>
      </c>
      <c r="C877" t="str">
        <f>raw_data!E877</f>
        <v>0.00248300</v>
      </c>
      <c r="D877" t="str">
        <f>raw_data!D877</f>
        <v>buy</v>
      </c>
    </row>
    <row r="878" spans="1:4" x14ac:dyDescent="0.25">
      <c r="A878" t="str">
        <f>LEFT(raw_data!B878,23)</f>
        <v>2018-05-15T15:26:13.500</v>
      </c>
      <c r="B878" t="str">
        <f>raw_data!C878</f>
        <v>719.52000000</v>
      </c>
      <c r="C878" t="str">
        <f>raw_data!E878</f>
        <v>0.00851700</v>
      </c>
      <c r="D878" t="str">
        <f>raw_data!D878</f>
        <v>buy</v>
      </c>
    </row>
    <row r="879" spans="1:4" x14ac:dyDescent="0.25">
      <c r="A879" t="str">
        <f>LEFT(raw_data!B879,23)</f>
        <v>2018-05-15T15:26:13.526</v>
      </c>
      <c r="B879" t="str">
        <f>raw_data!C879</f>
        <v>719.51000000</v>
      </c>
      <c r="C879" t="str">
        <f>raw_data!E879</f>
        <v>3.52550000</v>
      </c>
      <c r="D879" t="str">
        <f>raw_data!D879</f>
        <v>sell</v>
      </c>
    </row>
    <row r="880" spans="1:4" x14ac:dyDescent="0.25">
      <c r="A880" t="str">
        <f>LEFT(raw_data!B880,23)</f>
        <v>2018-05-15T15:26:14.645</v>
      </c>
      <c r="B880" t="str">
        <f>raw_data!C880</f>
        <v>719.52000000</v>
      </c>
      <c r="C880" t="str">
        <f>raw_data!E880</f>
        <v>0.00163300</v>
      </c>
      <c r="D880" t="str">
        <f>raw_data!D880</f>
        <v>buy</v>
      </c>
    </row>
    <row r="881" spans="1:4" x14ac:dyDescent="0.25">
      <c r="A881" t="str">
        <f>LEFT(raw_data!B881,23)</f>
        <v>2018-05-15T15:26:14.645</v>
      </c>
      <c r="B881" t="str">
        <f>raw_data!C881</f>
        <v>719.52000000</v>
      </c>
      <c r="C881" t="str">
        <f>raw_data!E881</f>
        <v>0.01736700</v>
      </c>
      <c r="D881" t="str">
        <f>raw_data!D881</f>
        <v>buy</v>
      </c>
    </row>
    <row r="882" spans="1:4" x14ac:dyDescent="0.25">
      <c r="A882" t="str">
        <f>LEFT(raw_data!B882,23)</f>
        <v>2018-05-15T15:26:14.916</v>
      </c>
      <c r="B882" t="str">
        <f>raw_data!C882</f>
        <v>719.52000000</v>
      </c>
      <c r="C882" t="str">
        <f>raw_data!E882</f>
        <v>0.00139400</v>
      </c>
      <c r="D882" t="str">
        <f>raw_data!D882</f>
        <v>buy</v>
      </c>
    </row>
    <row r="883" spans="1:4" x14ac:dyDescent="0.25">
      <c r="A883" t="str">
        <f>LEFT(raw_data!B883,23)</f>
        <v>2018-05-15T15:26:14.916</v>
      </c>
      <c r="B883" t="str">
        <f>raw_data!C883</f>
        <v>719.52000000</v>
      </c>
      <c r="C883" t="str">
        <f>raw_data!E883</f>
        <v>0.00860600</v>
      </c>
      <c r="D883" t="str">
        <f>raw_data!D883</f>
        <v>buy</v>
      </c>
    </row>
    <row r="884" spans="1:4" x14ac:dyDescent="0.25">
      <c r="A884" t="str">
        <f>LEFT(raw_data!B884,23)</f>
        <v>2018-05-15T15:26:15.865</v>
      </c>
      <c r="B884" t="str">
        <f>raw_data!C884</f>
        <v>719.52000000</v>
      </c>
      <c r="C884" t="str">
        <f>raw_data!E884</f>
        <v>0.02007600</v>
      </c>
      <c r="D884" t="str">
        <f>raw_data!D884</f>
        <v>buy</v>
      </c>
    </row>
    <row r="885" spans="1:4" x14ac:dyDescent="0.25">
      <c r="A885" t="str">
        <f>LEFT(raw_data!B885,23)</f>
        <v>2018-05-15T15:26:16.145</v>
      </c>
      <c r="B885" t="str">
        <f>raw_data!C885</f>
        <v>719.52000000</v>
      </c>
      <c r="C885" t="str">
        <f>raw_data!E885</f>
        <v>0.00146300</v>
      </c>
      <c r="D885" t="str">
        <f>raw_data!D885</f>
        <v>buy</v>
      </c>
    </row>
    <row r="886" spans="1:4" x14ac:dyDescent="0.25">
      <c r="A886" t="str">
        <f>LEFT(raw_data!B886,23)</f>
        <v>2018-05-15T15:26:16.145</v>
      </c>
      <c r="B886" t="str">
        <f>raw_data!C886</f>
        <v>719.52000000</v>
      </c>
      <c r="C886" t="str">
        <f>raw_data!E886</f>
        <v>0.00853700</v>
      </c>
      <c r="D886" t="str">
        <f>raw_data!D886</f>
        <v>buy</v>
      </c>
    </row>
    <row r="887" spans="1:4" x14ac:dyDescent="0.25">
      <c r="A887" t="str">
        <f>LEFT(raw_data!B887,23)</f>
        <v>2018-05-15T15:26:16.997</v>
      </c>
      <c r="B887" t="str">
        <f>raw_data!C887</f>
        <v>719.52000000</v>
      </c>
      <c r="C887" t="str">
        <f>raw_data!E887</f>
        <v>0.01043700</v>
      </c>
      <c r="D887" t="str">
        <f>raw_data!D887</f>
        <v>buy</v>
      </c>
    </row>
    <row r="888" spans="1:4" x14ac:dyDescent="0.25">
      <c r="A888" t="str">
        <f>LEFT(raw_data!B888,23)</f>
        <v>2018-05-15T15:26:17.297</v>
      </c>
      <c r="B888" t="str">
        <f>raw_data!C888</f>
        <v>719.52000000</v>
      </c>
      <c r="C888" t="str">
        <f>raw_data!E888</f>
        <v>0.00862800</v>
      </c>
      <c r="D888" t="str">
        <f>raw_data!D888</f>
        <v>buy</v>
      </c>
    </row>
    <row r="889" spans="1:4" x14ac:dyDescent="0.25">
      <c r="A889" t="str">
        <f>LEFT(raw_data!B889,23)</f>
        <v>2018-05-15T15:26:18.151</v>
      </c>
      <c r="B889" t="str">
        <f>raw_data!C889</f>
        <v>719.52000000</v>
      </c>
      <c r="C889" t="str">
        <f>raw_data!E889</f>
        <v>0.00229200</v>
      </c>
      <c r="D889" t="str">
        <f>raw_data!D889</f>
        <v>buy</v>
      </c>
    </row>
    <row r="890" spans="1:4" x14ac:dyDescent="0.25">
      <c r="A890" t="str">
        <f>LEFT(raw_data!B890,23)</f>
        <v>2018-05-15T15:26:18.151</v>
      </c>
      <c r="B890" t="str">
        <f>raw_data!C890</f>
        <v>719.52000000</v>
      </c>
      <c r="C890" t="str">
        <f>raw_data!E890</f>
        <v>0.00970800</v>
      </c>
      <c r="D890" t="str">
        <f>raw_data!D890</f>
        <v>buy</v>
      </c>
    </row>
    <row r="891" spans="1:4" x14ac:dyDescent="0.25">
      <c r="A891" t="str">
        <f>LEFT(raw_data!B891,23)</f>
        <v>2018-05-15T15:26:18.768</v>
      </c>
      <c r="B891" t="str">
        <f>raw_data!C891</f>
        <v>719.52000000</v>
      </c>
      <c r="C891" t="str">
        <f>raw_data!E891</f>
        <v>0.00889600</v>
      </c>
      <c r="D891" t="str">
        <f>raw_data!D891</f>
        <v>buy</v>
      </c>
    </row>
    <row r="892" spans="1:4" x14ac:dyDescent="0.25">
      <c r="A892" t="str">
        <f>LEFT(raw_data!B892,23)</f>
        <v>2018-05-15T15:26:19.300</v>
      </c>
      <c r="B892" t="str">
        <f>raw_data!C892</f>
        <v>719.52000000</v>
      </c>
      <c r="C892" t="str">
        <f>raw_data!E892</f>
        <v>0.01260600</v>
      </c>
      <c r="D892" t="str">
        <f>raw_data!D892</f>
        <v>buy</v>
      </c>
    </row>
    <row r="893" spans="1:4" x14ac:dyDescent="0.25">
      <c r="A893" t="str">
        <f>LEFT(raw_data!B893,23)</f>
        <v>2018-05-15T15:26:19.675</v>
      </c>
      <c r="B893" t="str">
        <f>raw_data!C893</f>
        <v>719.52000000</v>
      </c>
      <c r="C893" t="str">
        <f>raw_data!E893</f>
        <v>0.00059600</v>
      </c>
      <c r="D893" t="str">
        <f>raw_data!D893</f>
        <v>buy</v>
      </c>
    </row>
    <row r="894" spans="1:4" x14ac:dyDescent="0.25">
      <c r="A894" t="str">
        <f>LEFT(raw_data!B894,23)</f>
        <v>2018-05-15T15:26:19.675</v>
      </c>
      <c r="B894" t="str">
        <f>raw_data!C894</f>
        <v>719.52000000</v>
      </c>
      <c r="C894" t="str">
        <f>raw_data!E894</f>
        <v>0.00940400</v>
      </c>
      <c r="D894" t="str">
        <f>raw_data!D894</f>
        <v>buy</v>
      </c>
    </row>
    <row r="895" spans="1:4" x14ac:dyDescent="0.25">
      <c r="A895" t="str">
        <f>LEFT(raw_data!B895,23)</f>
        <v>2018-05-15T15:26:19.954</v>
      </c>
      <c r="B895" t="str">
        <f>raw_data!C895</f>
        <v>719.52000000</v>
      </c>
      <c r="C895" t="str">
        <f>raw_data!E895</f>
        <v>0.00079600</v>
      </c>
      <c r="D895" t="str">
        <f>raw_data!D895</f>
        <v>buy</v>
      </c>
    </row>
    <row r="896" spans="1:4" x14ac:dyDescent="0.25">
      <c r="A896" t="str">
        <f>LEFT(raw_data!B896,23)</f>
        <v>2018-05-15T15:26:19.954</v>
      </c>
      <c r="B896" t="str">
        <f>raw_data!C896</f>
        <v>719.53000000</v>
      </c>
      <c r="C896" t="str">
        <f>raw_data!E896</f>
        <v>0.02020400</v>
      </c>
      <c r="D896" t="str">
        <f>raw_data!D896</f>
        <v>buy</v>
      </c>
    </row>
    <row r="897" spans="1:4" x14ac:dyDescent="0.25">
      <c r="A897" t="str">
        <f>LEFT(raw_data!B897,23)</f>
        <v>2018-05-15T15:26:20.516</v>
      </c>
      <c r="B897" t="str">
        <f>raw_data!C897</f>
        <v>719.54000000</v>
      </c>
      <c r="C897" t="str">
        <f>raw_data!E897</f>
        <v>0.01566700</v>
      </c>
      <c r="D897" t="str">
        <f>raw_data!D897</f>
        <v>buy</v>
      </c>
    </row>
    <row r="898" spans="1:4" x14ac:dyDescent="0.25">
      <c r="A898" t="str">
        <f>LEFT(raw_data!B898,23)</f>
        <v>2018-05-15T15:26:20.864</v>
      </c>
      <c r="B898" t="str">
        <f>raw_data!C898</f>
        <v>719.53000000</v>
      </c>
      <c r="C898" t="str">
        <f>raw_data!E898</f>
        <v>0.01000000</v>
      </c>
      <c r="D898" t="str">
        <f>raw_data!D898</f>
        <v>buy</v>
      </c>
    </row>
    <row r="899" spans="1:4" x14ac:dyDescent="0.25">
      <c r="A899" t="str">
        <f>LEFT(raw_data!B899,23)</f>
        <v>2018-05-15T15:26:22.088</v>
      </c>
      <c r="B899" t="str">
        <f>raw_data!C899</f>
        <v>719.53000000</v>
      </c>
      <c r="C899" t="str">
        <f>raw_data!E899</f>
        <v>0.01228000</v>
      </c>
      <c r="D899" t="str">
        <f>raw_data!D899</f>
        <v>buy</v>
      </c>
    </row>
    <row r="900" spans="1:4" x14ac:dyDescent="0.25">
      <c r="A900" t="str">
        <f>LEFT(raw_data!B900,23)</f>
        <v>2018-05-15T15:26:25.536</v>
      </c>
      <c r="B900" t="str">
        <f>raw_data!C900</f>
        <v>719.53000000</v>
      </c>
      <c r="C900" t="str">
        <f>raw_data!E900</f>
        <v>0.01007800</v>
      </c>
      <c r="D900" t="str">
        <f>raw_data!D900</f>
        <v>buy</v>
      </c>
    </row>
    <row r="901" spans="1:4" x14ac:dyDescent="0.25">
      <c r="A901" t="str">
        <f>LEFT(raw_data!B901,23)</f>
        <v>2018-05-15T15:26:25.999</v>
      </c>
      <c r="B901" t="str">
        <f>raw_data!C901</f>
        <v>719.53000000</v>
      </c>
      <c r="C901" t="str">
        <f>raw_data!E901</f>
        <v>0.00173400</v>
      </c>
      <c r="D901" t="str">
        <f>raw_data!D901</f>
        <v>buy</v>
      </c>
    </row>
    <row r="902" spans="1:4" x14ac:dyDescent="0.25">
      <c r="A902" t="str">
        <f>LEFT(raw_data!B902,23)</f>
        <v>2018-05-15T15:26:25.999</v>
      </c>
      <c r="B902" t="str">
        <f>raw_data!C902</f>
        <v>719.58000000</v>
      </c>
      <c r="C902" t="str">
        <f>raw_data!E902</f>
        <v>0.01830200</v>
      </c>
      <c r="D902" t="str">
        <f>raw_data!D902</f>
        <v>buy</v>
      </c>
    </row>
    <row r="903" spans="1:4" x14ac:dyDescent="0.25">
      <c r="A903" t="str">
        <f>LEFT(raw_data!B903,23)</f>
        <v>2018-05-15T15:26:27.407</v>
      </c>
      <c r="B903" t="str">
        <f>raw_data!C903</f>
        <v>719.58000000</v>
      </c>
      <c r="C903" t="str">
        <f>raw_data!E903</f>
        <v>0.01068000</v>
      </c>
      <c r="D903" t="str">
        <f>raw_data!D903</f>
        <v>buy</v>
      </c>
    </row>
    <row r="904" spans="1:4" x14ac:dyDescent="0.25">
      <c r="A904" t="str">
        <f>LEFT(raw_data!B904,23)</f>
        <v>2018-05-15T15:26:27.407</v>
      </c>
      <c r="B904" t="str">
        <f>raw_data!C904</f>
        <v>719.58000000</v>
      </c>
      <c r="C904" t="str">
        <f>raw_data!E904</f>
        <v>0.01186300</v>
      </c>
      <c r="D904" t="str">
        <f>raw_data!D904</f>
        <v>buy</v>
      </c>
    </row>
    <row r="905" spans="1:4" x14ac:dyDescent="0.25">
      <c r="A905" t="str">
        <f>LEFT(raw_data!B905,23)</f>
        <v>2018-05-15T15:26:27.709</v>
      </c>
      <c r="B905" t="str">
        <f>raw_data!C905</f>
        <v>719.58000000</v>
      </c>
      <c r="C905" t="str">
        <f>raw_data!E905</f>
        <v>0.00133700</v>
      </c>
      <c r="D905" t="str">
        <f>raw_data!D905</f>
        <v>buy</v>
      </c>
    </row>
    <row r="906" spans="1:4" x14ac:dyDescent="0.25">
      <c r="A906" t="str">
        <f>LEFT(raw_data!B906,23)</f>
        <v>2018-05-15T15:26:27.709</v>
      </c>
      <c r="B906" t="str">
        <f>raw_data!C906</f>
        <v>719.58000000</v>
      </c>
      <c r="C906" t="str">
        <f>raw_data!E906</f>
        <v>0.00966300</v>
      </c>
      <c r="D906" t="str">
        <f>raw_data!D906</f>
        <v>buy</v>
      </c>
    </row>
    <row r="907" spans="1:4" x14ac:dyDescent="0.25">
      <c r="A907" t="str">
        <f>LEFT(raw_data!B907,23)</f>
        <v>2018-05-15T15:26:27.979</v>
      </c>
      <c r="B907" t="str">
        <f>raw_data!C907</f>
        <v>719.58000000</v>
      </c>
      <c r="C907" t="str">
        <f>raw_data!E907</f>
        <v>0.04903300</v>
      </c>
      <c r="D907" t="str">
        <f>raw_data!D907</f>
        <v>buy</v>
      </c>
    </row>
    <row r="908" spans="1:4" x14ac:dyDescent="0.25">
      <c r="A908" t="str">
        <f>LEFT(raw_data!B908,23)</f>
        <v>2018-05-15T15:26:30.688</v>
      </c>
      <c r="B908" t="str">
        <f>raw_data!C908</f>
        <v>719.58000000</v>
      </c>
      <c r="C908" t="str">
        <f>raw_data!E908</f>
        <v>0.00168800</v>
      </c>
      <c r="D908" t="str">
        <f>raw_data!D908</f>
        <v>buy</v>
      </c>
    </row>
    <row r="909" spans="1:4" x14ac:dyDescent="0.25">
      <c r="A909" t="str">
        <f>LEFT(raw_data!B909,23)</f>
        <v>2018-05-15T15:26:30.688</v>
      </c>
      <c r="B909" t="str">
        <f>raw_data!C909</f>
        <v>719.58000000</v>
      </c>
      <c r="C909" t="str">
        <f>raw_data!E909</f>
        <v>0.00835300</v>
      </c>
      <c r="D909" t="str">
        <f>raw_data!D909</f>
        <v>buy</v>
      </c>
    </row>
    <row r="910" spans="1:4" x14ac:dyDescent="0.25">
      <c r="A910" t="str">
        <f>LEFT(raw_data!B910,23)</f>
        <v>2018-05-15T15:26:31.123</v>
      </c>
      <c r="B910" t="str">
        <f>raw_data!C910</f>
        <v>719.58000000</v>
      </c>
      <c r="C910" t="str">
        <f>raw_data!E910</f>
        <v>0.00854100</v>
      </c>
      <c r="D910" t="str">
        <f>raw_data!D910</f>
        <v>buy</v>
      </c>
    </row>
    <row r="911" spans="1:4" x14ac:dyDescent="0.25">
      <c r="A911" t="str">
        <f>LEFT(raw_data!B911,23)</f>
        <v>2018-05-15T15:26:31.474</v>
      </c>
      <c r="B911" t="str">
        <f>raw_data!C911</f>
        <v>719.58000000</v>
      </c>
      <c r="C911" t="str">
        <f>raw_data!E911</f>
        <v>0.00217900</v>
      </c>
      <c r="D911" t="str">
        <f>raw_data!D911</f>
        <v>buy</v>
      </c>
    </row>
    <row r="912" spans="1:4" x14ac:dyDescent="0.25">
      <c r="A912" t="str">
        <f>LEFT(raw_data!B912,23)</f>
        <v>2018-05-15T15:26:31.474</v>
      </c>
      <c r="B912" t="str">
        <f>raw_data!C912</f>
        <v>719.58000000</v>
      </c>
      <c r="C912" t="str">
        <f>raw_data!E912</f>
        <v>0.01182100</v>
      </c>
      <c r="D912" t="str">
        <f>raw_data!D912</f>
        <v>buy</v>
      </c>
    </row>
    <row r="913" spans="1:4" x14ac:dyDescent="0.25">
      <c r="A913" t="str">
        <f>LEFT(raw_data!B913,23)</f>
        <v>2018-05-15T15:26:31.791</v>
      </c>
      <c r="B913" t="str">
        <f>raw_data!C913</f>
        <v>719.58000000</v>
      </c>
      <c r="C913" t="str">
        <f>raw_data!E913</f>
        <v>0.00962100</v>
      </c>
      <c r="D913" t="str">
        <f>raw_data!D913</f>
        <v>buy</v>
      </c>
    </row>
    <row r="914" spans="1:4" x14ac:dyDescent="0.25">
      <c r="A914" t="str">
        <f>LEFT(raw_data!B914,23)</f>
        <v>2018-05-15T15:26:32.996</v>
      </c>
      <c r="B914" t="str">
        <f>raw_data!C914</f>
        <v>719.58000000</v>
      </c>
      <c r="C914" t="str">
        <f>raw_data!E914</f>
        <v>0.00049900</v>
      </c>
      <c r="D914" t="str">
        <f>raw_data!D914</f>
        <v>buy</v>
      </c>
    </row>
    <row r="915" spans="1:4" x14ac:dyDescent="0.25">
      <c r="A915" t="str">
        <f>LEFT(raw_data!B915,23)</f>
        <v>2018-05-15T15:26:32.996</v>
      </c>
      <c r="B915" t="str">
        <f>raw_data!C915</f>
        <v>719.58000000</v>
      </c>
      <c r="C915" t="str">
        <f>raw_data!E915</f>
        <v>0.01950100</v>
      </c>
      <c r="D915" t="str">
        <f>raw_data!D915</f>
        <v>buy</v>
      </c>
    </row>
    <row r="916" spans="1:4" x14ac:dyDescent="0.25">
      <c r="A916" t="str">
        <f>LEFT(raw_data!B916,23)</f>
        <v>2018-05-15T15:26:39.188</v>
      </c>
      <c r="B916" t="str">
        <f>raw_data!C916</f>
        <v>719.57000000</v>
      </c>
      <c r="C916" t="str">
        <f>raw_data!E916</f>
        <v>1.49020000</v>
      </c>
      <c r="D916" t="str">
        <f>raw_data!D916</f>
        <v>sell</v>
      </c>
    </row>
    <row r="917" spans="1:4" x14ac:dyDescent="0.25">
      <c r="A917" t="str">
        <f>LEFT(raw_data!B917,23)</f>
        <v>2018-05-15T15:26:49.974</v>
      </c>
      <c r="B917" t="str">
        <f>raw_data!C917</f>
        <v>719.57000000</v>
      </c>
      <c r="C917" t="str">
        <f>raw_data!E917</f>
        <v>1.03990000</v>
      </c>
      <c r="D917" t="str">
        <f>raw_data!D917</f>
        <v>sell</v>
      </c>
    </row>
    <row r="918" spans="1:4" x14ac:dyDescent="0.25">
      <c r="A918" t="str">
        <f>LEFT(raw_data!B918,23)</f>
        <v>2018-05-15T15:26:52.223</v>
      </c>
      <c r="B918" t="str">
        <f>raw_data!C918</f>
        <v>719.57000000</v>
      </c>
      <c r="C918" t="str">
        <f>raw_data!E918</f>
        <v>5.60100000</v>
      </c>
      <c r="D918" t="str">
        <f>raw_data!D918</f>
        <v>sell</v>
      </c>
    </row>
    <row r="919" spans="1:4" x14ac:dyDescent="0.25">
      <c r="A919" t="str">
        <f>LEFT(raw_data!B919,23)</f>
        <v>2018-05-15T15:26:52.234</v>
      </c>
      <c r="B919" t="str">
        <f>raw_data!C919</f>
        <v>719.57000000</v>
      </c>
      <c r="C919" t="str">
        <f>raw_data!E919</f>
        <v>0.03180000</v>
      </c>
      <c r="D919" t="str">
        <f>raw_data!D919</f>
        <v>sell</v>
      </c>
    </row>
    <row r="920" spans="1:4" x14ac:dyDescent="0.25">
      <c r="A920" t="str">
        <f>LEFT(raw_data!B920,23)</f>
        <v>2018-05-15T15:26:58.167</v>
      </c>
      <c r="B920" t="str">
        <f>raw_data!C920</f>
        <v>719.57000000</v>
      </c>
      <c r="C920" t="str">
        <f>raw_data!E920</f>
        <v>0.01000000</v>
      </c>
      <c r="D920" t="str">
        <f>raw_data!D920</f>
        <v>sell</v>
      </c>
    </row>
    <row r="921" spans="1:4" x14ac:dyDescent="0.25">
      <c r="A921" t="str">
        <f>LEFT(raw_data!B921,23)</f>
        <v>2018-05-15T15:26:58.167</v>
      </c>
      <c r="B921" t="str">
        <f>raw_data!C921</f>
        <v>719.57000000</v>
      </c>
      <c r="C921" t="str">
        <f>raw_data!E921</f>
        <v>0.01097641</v>
      </c>
      <c r="D921" t="str">
        <f>raw_data!D921</f>
        <v>sell</v>
      </c>
    </row>
    <row r="922" spans="1:4" x14ac:dyDescent="0.25">
      <c r="A922" t="str">
        <f>LEFT(raw_data!B922,23)</f>
        <v>2018-05-15T15:26:58.279</v>
      </c>
      <c r="B922" t="str">
        <f>raw_data!C922</f>
        <v>719.52000000</v>
      </c>
      <c r="C922" t="str">
        <f>raw_data!E922</f>
        <v>0.16958641</v>
      </c>
      <c r="D922" t="str">
        <f>raw_data!D922</f>
        <v>sell</v>
      </c>
    </row>
    <row r="923" spans="1:4" x14ac:dyDescent="0.25">
      <c r="A923" t="str">
        <f>LEFT(raw_data!B923,23)</f>
        <v>2018-05-15T15:27:00.641</v>
      </c>
      <c r="B923" t="str">
        <f>raw_data!C923</f>
        <v>719.49000000</v>
      </c>
      <c r="C923" t="str">
        <f>raw_data!E923</f>
        <v>4.99998741</v>
      </c>
      <c r="D923" t="str">
        <f>raw_data!D923</f>
        <v>sell</v>
      </c>
    </row>
    <row r="924" spans="1:4" x14ac:dyDescent="0.25">
      <c r="A924" t="str">
        <f>LEFT(raw_data!B924,23)</f>
        <v>2018-05-15T15:27:01.163</v>
      </c>
      <c r="B924" t="str">
        <f>raw_data!C924</f>
        <v>719.49000000</v>
      </c>
      <c r="C924" t="str">
        <f>raw_data!E924</f>
        <v>4.98943000</v>
      </c>
      <c r="D924" t="str">
        <f>raw_data!D924</f>
        <v>sell</v>
      </c>
    </row>
    <row r="925" spans="1:4" x14ac:dyDescent="0.25">
      <c r="A925" t="str">
        <f>LEFT(raw_data!B925,23)</f>
        <v>2018-05-15T15:27:01.173</v>
      </c>
      <c r="B925" t="str">
        <f>raw_data!C925</f>
        <v>719.49000000</v>
      </c>
      <c r="C925" t="str">
        <f>raw_data!E925</f>
        <v>10.01058259</v>
      </c>
      <c r="D925" t="str">
        <f>raw_data!D925</f>
        <v>sell</v>
      </c>
    </row>
    <row r="926" spans="1:4" x14ac:dyDescent="0.25">
      <c r="A926" t="str">
        <f>LEFT(raw_data!B926,23)</f>
        <v>2018-05-15T15:27:01.558</v>
      </c>
      <c r="B926" t="str">
        <f>raw_data!C926</f>
        <v>719.26000000</v>
      </c>
      <c r="C926" t="str">
        <f>raw_data!E926</f>
        <v>0.01000000</v>
      </c>
      <c r="D926" t="str">
        <f>raw_data!D926</f>
        <v>buy</v>
      </c>
    </row>
    <row r="927" spans="1:4" x14ac:dyDescent="0.25">
      <c r="A927" t="str">
        <f>LEFT(raw_data!B927,23)</f>
        <v>2018-05-15T15:27:02.308</v>
      </c>
      <c r="B927" t="str">
        <f>raw_data!C927</f>
        <v>719.26000000</v>
      </c>
      <c r="C927" t="str">
        <f>raw_data!E927</f>
        <v>0.50010000</v>
      </c>
      <c r="D927" t="str">
        <f>raw_data!D927</f>
        <v>buy</v>
      </c>
    </row>
    <row r="928" spans="1:4" x14ac:dyDescent="0.25">
      <c r="A928" t="str">
        <f>LEFT(raw_data!B928,23)</f>
        <v>2018-05-15T15:27:08.455</v>
      </c>
      <c r="B928" t="str">
        <f>raw_data!C928</f>
        <v>719.26000000</v>
      </c>
      <c r="C928" t="str">
        <f>raw_data!E928</f>
        <v>1.65000000</v>
      </c>
      <c r="D928" t="str">
        <f>raw_data!D928</f>
        <v>buy</v>
      </c>
    </row>
    <row r="929" spans="1:4" x14ac:dyDescent="0.25">
      <c r="A929" t="str">
        <f>LEFT(raw_data!B929,23)</f>
        <v>2018-05-15T15:27:08.455</v>
      </c>
      <c r="B929" t="str">
        <f>raw_data!C929</f>
        <v>719.26000000</v>
      </c>
      <c r="C929" t="str">
        <f>raw_data!E929</f>
        <v>1.45998350</v>
      </c>
      <c r="D929" t="str">
        <f>raw_data!D929</f>
        <v>buy</v>
      </c>
    </row>
    <row r="930" spans="1:4" x14ac:dyDescent="0.25">
      <c r="A930" t="str">
        <f>LEFT(raw_data!B930,23)</f>
        <v>2018-05-15T15:27:16.621</v>
      </c>
      <c r="B930" t="str">
        <f>raw_data!C930</f>
        <v>719.26000000</v>
      </c>
      <c r="C930" t="str">
        <f>raw_data!E930</f>
        <v>1.04370000</v>
      </c>
      <c r="D930" t="str">
        <f>raw_data!D930</f>
        <v>buy</v>
      </c>
    </row>
    <row r="931" spans="1:4" x14ac:dyDescent="0.25">
      <c r="A931" t="str">
        <f>LEFT(raw_data!B931,23)</f>
        <v>2018-05-15T15:27:29.838</v>
      </c>
      <c r="B931" t="str">
        <f>raw_data!C931</f>
        <v>719.26000000</v>
      </c>
      <c r="C931" t="str">
        <f>raw_data!E931</f>
        <v>0.08030000</v>
      </c>
      <c r="D931" t="str">
        <f>raw_data!D931</f>
        <v>buy</v>
      </c>
    </row>
    <row r="932" spans="1:4" x14ac:dyDescent="0.25">
      <c r="A932" t="str">
        <f>LEFT(raw_data!B932,23)</f>
        <v>2018-05-15T15:27:42.666</v>
      </c>
      <c r="B932" t="str">
        <f>raw_data!C932</f>
        <v>719.25000000</v>
      </c>
      <c r="C932" t="str">
        <f>raw_data!E932</f>
        <v>1.41360000</v>
      </c>
      <c r="D932" t="str">
        <f>raw_data!D932</f>
        <v>sell</v>
      </c>
    </row>
    <row r="933" spans="1:4" x14ac:dyDescent="0.25">
      <c r="A933" t="str">
        <f>LEFT(raw_data!B933,23)</f>
        <v>2018-05-15T15:27:53.406</v>
      </c>
      <c r="B933" t="str">
        <f>raw_data!C933</f>
        <v>719.26000000</v>
      </c>
      <c r="C933" t="str">
        <f>raw_data!E933</f>
        <v>0.89010000</v>
      </c>
      <c r="D933" t="str">
        <f>raw_data!D933</f>
        <v>buy</v>
      </c>
    </row>
    <row r="934" spans="1:4" x14ac:dyDescent="0.25">
      <c r="A934" t="str">
        <f>LEFT(raw_data!B934,23)</f>
        <v>2018-05-15T15:27:58.653</v>
      </c>
      <c r="B934" t="str">
        <f>raw_data!C934</f>
        <v>719.25000000</v>
      </c>
      <c r="C934" t="str">
        <f>raw_data!E934</f>
        <v>0.01063000</v>
      </c>
      <c r="D934" t="str">
        <f>raw_data!D934</f>
        <v>sell</v>
      </c>
    </row>
    <row r="935" spans="1:4" x14ac:dyDescent="0.25">
      <c r="A935" t="str">
        <f>LEFT(raw_data!B935,23)</f>
        <v>2018-05-15T15:27:58.653</v>
      </c>
      <c r="B935" t="str">
        <f>raw_data!C935</f>
        <v>719.20000000</v>
      </c>
      <c r="C935" t="str">
        <f>raw_data!E935</f>
        <v>1.94789577</v>
      </c>
      <c r="D935" t="str">
        <f>raw_data!D935</f>
        <v>sell</v>
      </c>
    </row>
    <row r="936" spans="1:4" x14ac:dyDescent="0.25">
      <c r="A936" t="str">
        <f>LEFT(raw_data!B936,23)</f>
        <v>2018-05-15T15:27:59.077</v>
      </c>
      <c r="B936" t="str">
        <f>raw_data!C936</f>
        <v>719.20000000</v>
      </c>
      <c r="C936" t="str">
        <f>raw_data!E936</f>
        <v>1.33936822</v>
      </c>
      <c r="D936" t="str">
        <f>raw_data!D936</f>
        <v>sell</v>
      </c>
    </row>
    <row r="937" spans="1:4" x14ac:dyDescent="0.25">
      <c r="A937" t="str">
        <f>LEFT(raw_data!B937,23)</f>
        <v>2018-05-15T15:28:05.133</v>
      </c>
      <c r="B937" t="str">
        <f>raw_data!C937</f>
        <v>718.38000000</v>
      </c>
      <c r="C937" t="str">
        <f>raw_data!E937</f>
        <v>0.12000000</v>
      </c>
      <c r="D937" t="str">
        <f>raw_data!D937</f>
        <v>sell</v>
      </c>
    </row>
    <row r="938" spans="1:4" x14ac:dyDescent="0.25">
      <c r="A938" t="str">
        <f>LEFT(raw_data!B938,23)</f>
        <v>2018-05-15T15:28:05.133</v>
      </c>
      <c r="B938" t="str">
        <f>raw_data!C938</f>
        <v>718.05000000</v>
      </c>
      <c r="C938" t="str">
        <f>raw_data!E938</f>
        <v>1.37583714</v>
      </c>
      <c r="D938" t="str">
        <f>raw_data!D938</f>
        <v>sell</v>
      </c>
    </row>
    <row r="939" spans="1:4" x14ac:dyDescent="0.25">
      <c r="A939" t="str">
        <f>LEFT(raw_data!B939,23)</f>
        <v>2018-05-15T15:28:20.157</v>
      </c>
      <c r="B939" t="str">
        <f>raw_data!C939</f>
        <v>719.05000000</v>
      </c>
      <c r="C939" t="str">
        <f>raw_data!E939</f>
        <v>1.65565331</v>
      </c>
      <c r="D939" t="str">
        <f>raw_data!D939</f>
        <v>sell</v>
      </c>
    </row>
    <row r="940" spans="1:4" x14ac:dyDescent="0.25">
      <c r="A940" t="str">
        <f>LEFT(raw_data!B940,23)</f>
        <v>2018-05-15T15:28:20.560</v>
      </c>
      <c r="B940" t="str">
        <f>raw_data!C940</f>
        <v>719.05000000</v>
      </c>
      <c r="C940" t="str">
        <f>raw_data!E940</f>
        <v>1.45900000</v>
      </c>
      <c r="D940" t="str">
        <f>raw_data!D940</f>
        <v>sell</v>
      </c>
    </row>
    <row r="941" spans="1:4" x14ac:dyDescent="0.25">
      <c r="A941" t="str">
        <f>LEFT(raw_data!B941,23)</f>
        <v>2018-05-15T15:28:24.846</v>
      </c>
      <c r="B941" t="str">
        <f>raw_data!C941</f>
        <v>719.06000000</v>
      </c>
      <c r="C941" t="str">
        <f>raw_data!E941</f>
        <v>0.17000000</v>
      </c>
      <c r="D941" t="str">
        <f>raw_data!D941</f>
        <v>buy</v>
      </c>
    </row>
    <row r="942" spans="1:4" x14ac:dyDescent="0.25">
      <c r="A942" t="str">
        <f>LEFT(raw_data!B942,23)</f>
        <v>2018-05-15T15:28:24.846</v>
      </c>
      <c r="B942" t="str">
        <f>raw_data!C942</f>
        <v>719.06000000</v>
      </c>
      <c r="C942" t="str">
        <f>raw_data!E942</f>
        <v>0.01010000</v>
      </c>
      <c r="D942" t="str">
        <f>raw_data!D942</f>
        <v>buy</v>
      </c>
    </row>
    <row r="943" spans="1:4" x14ac:dyDescent="0.25">
      <c r="A943" t="str">
        <f>LEFT(raw_data!B943,23)</f>
        <v>2018-05-15T15:28:24.868</v>
      </c>
      <c r="B943" t="str">
        <f>raw_data!C943</f>
        <v>719.07000000</v>
      </c>
      <c r="C943" t="str">
        <f>raw_data!E943</f>
        <v>0.11960000</v>
      </c>
      <c r="D943" t="str">
        <f>raw_data!D943</f>
        <v>buy</v>
      </c>
    </row>
    <row r="944" spans="1:4" x14ac:dyDescent="0.25">
      <c r="A944" t="str">
        <f>LEFT(raw_data!B944,23)</f>
        <v>2018-05-15T15:28:24.948</v>
      </c>
      <c r="B944" t="str">
        <f>raw_data!C944</f>
        <v>719.07000000</v>
      </c>
      <c r="C944" t="str">
        <f>raw_data!E944</f>
        <v>0.00000850</v>
      </c>
      <c r="D944" t="str">
        <f>raw_data!D944</f>
        <v>buy</v>
      </c>
    </row>
    <row r="945" spans="1:4" x14ac:dyDescent="0.25">
      <c r="A945" t="str">
        <f>LEFT(raw_data!B945,23)</f>
        <v>2018-05-15T15:28:24.987</v>
      </c>
      <c r="B945" t="str">
        <f>raw_data!C945</f>
        <v>719.21000000</v>
      </c>
      <c r="C945" t="str">
        <f>raw_data!E945</f>
        <v>0.02500000</v>
      </c>
      <c r="D945" t="str">
        <f>raw_data!D945</f>
        <v>buy</v>
      </c>
    </row>
    <row r="946" spans="1:4" x14ac:dyDescent="0.25">
      <c r="A946" t="str">
        <f>LEFT(raw_data!B946,23)</f>
        <v>2018-05-15T15:28:25.000</v>
      </c>
      <c r="B946" t="str">
        <f>raw_data!C946</f>
        <v>719.21000000</v>
      </c>
      <c r="C946" t="str">
        <f>raw_data!E946</f>
        <v>0.00072000</v>
      </c>
      <c r="D946" t="str">
        <f>raw_data!D946</f>
        <v>buy</v>
      </c>
    </row>
    <row r="947" spans="1:4" x14ac:dyDescent="0.25">
      <c r="A947" t="str">
        <f>LEFT(raw_data!B947,23)</f>
        <v>2018-05-15T15:28:25.035</v>
      </c>
      <c r="B947" t="str">
        <f>raw_data!C947</f>
        <v>719.24000000</v>
      </c>
      <c r="C947" t="str">
        <f>raw_data!E947</f>
        <v>0.00999400</v>
      </c>
      <c r="D947" t="str">
        <f>raw_data!D947</f>
        <v>buy</v>
      </c>
    </row>
    <row r="948" spans="1:4" x14ac:dyDescent="0.25">
      <c r="A948" t="str">
        <f>LEFT(raw_data!B948,23)</f>
        <v>2018-05-15T15:28:25.042</v>
      </c>
      <c r="B948" t="str">
        <f>raw_data!C948</f>
        <v>719.24000000</v>
      </c>
      <c r="C948" t="str">
        <f>raw_data!E948</f>
        <v>0.00999400</v>
      </c>
      <c r="D948" t="str">
        <f>raw_data!D948</f>
        <v>buy</v>
      </c>
    </row>
    <row r="949" spans="1:4" x14ac:dyDescent="0.25">
      <c r="A949" t="str">
        <f>LEFT(raw_data!B949,23)</f>
        <v>2018-05-15T15:28:25.420</v>
      </c>
      <c r="B949" t="str">
        <f>raw_data!C949</f>
        <v>719.26000000</v>
      </c>
      <c r="C949" t="str">
        <f>raw_data!E949</f>
        <v>0.01459500</v>
      </c>
      <c r="D949" t="str">
        <f>raw_data!D949</f>
        <v>buy</v>
      </c>
    </row>
    <row r="950" spans="1:4" x14ac:dyDescent="0.25">
      <c r="A950" t="str">
        <f>LEFT(raw_data!B950,23)</f>
        <v>2018-05-15T15:28:25.447</v>
      </c>
      <c r="B950" t="str">
        <f>raw_data!C950</f>
        <v>719.26000000</v>
      </c>
      <c r="C950" t="str">
        <f>raw_data!E950</f>
        <v>0.00081200</v>
      </c>
      <c r="D950" t="str">
        <f>raw_data!D950</f>
        <v>buy</v>
      </c>
    </row>
    <row r="951" spans="1:4" x14ac:dyDescent="0.25">
      <c r="A951" t="str">
        <f>LEFT(raw_data!B951,23)</f>
        <v>2018-05-15T15:28:25.451</v>
      </c>
      <c r="B951" t="str">
        <f>raw_data!C951</f>
        <v>719.27000000</v>
      </c>
      <c r="C951" t="str">
        <f>raw_data!E951</f>
        <v>0.01539600</v>
      </c>
      <c r="D951" t="str">
        <f>raw_data!D951</f>
        <v>buy</v>
      </c>
    </row>
    <row r="952" spans="1:4" x14ac:dyDescent="0.25">
      <c r="A952" t="str">
        <f>LEFT(raw_data!B952,23)</f>
        <v>2018-05-15T15:28:25.606</v>
      </c>
      <c r="B952" t="str">
        <f>raw_data!C952</f>
        <v>719.27000000</v>
      </c>
      <c r="C952" t="str">
        <f>raw_data!E952</f>
        <v>0.98460000</v>
      </c>
      <c r="D952" t="str">
        <f>raw_data!D952</f>
        <v>buy</v>
      </c>
    </row>
    <row r="953" spans="1:4" x14ac:dyDescent="0.25">
      <c r="A953" t="str">
        <f>LEFT(raw_data!B953,23)</f>
        <v>2018-05-15T15:28:25.707</v>
      </c>
      <c r="B953" t="str">
        <f>raw_data!C953</f>
        <v>719.31000000</v>
      </c>
      <c r="C953" t="str">
        <f>raw_data!E953</f>
        <v>0.02148600</v>
      </c>
      <c r="D953" t="str">
        <f>raw_data!D953</f>
        <v>buy</v>
      </c>
    </row>
    <row r="954" spans="1:4" x14ac:dyDescent="0.25">
      <c r="A954" t="str">
        <f>LEFT(raw_data!B954,23)</f>
        <v>2018-05-15T15:28:25.974</v>
      </c>
      <c r="B954" t="str">
        <f>raw_data!C954</f>
        <v>719.31000000</v>
      </c>
      <c r="C954" t="str">
        <f>raw_data!E954</f>
        <v>0.01083200</v>
      </c>
      <c r="D954" t="str">
        <f>raw_data!D954</f>
        <v>buy</v>
      </c>
    </row>
    <row r="955" spans="1:4" x14ac:dyDescent="0.25">
      <c r="A955" t="str">
        <f>LEFT(raw_data!B955,23)</f>
        <v>2018-05-15T15:28:25.974</v>
      </c>
      <c r="B955" t="str">
        <f>raw_data!C955</f>
        <v>719.31000000</v>
      </c>
      <c r="C955" t="str">
        <f>raw_data!E955</f>
        <v>0.01616800</v>
      </c>
      <c r="D955" t="str">
        <f>raw_data!D955</f>
        <v>buy</v>
      </c>
    </row>
    <row r="956" spans="1:4" x14ac:dyDescent="0.25">
      <c r="A956" t="str">
        <f>LEFT(raw_data!B956,23)</f>
        <v>2018-05-15T15:28:26.351</v>
      </c>
      <c r="B956" t="str">
        <f>raw_data!C956</f>
        <v>719.31000000</v>
      </c>
      <c r="C956" t="str">
        <f>raw_data!E956</f>
        <v>0.00879300</v>
      </c>
      <c r="D956" t="str">
        <f>raw_data!D956</f>
        <v>buy</v>
      </c>
    </row>
    <row r="957" spans="1:4" x14ac:dyDescent="0.25">
      <c r="A957" t="str">
        <f>LEFT(raw_data!B957,23)</f>
        <v>2018-05-15T15:28:31.963</v>
      </c>
      <c r="B957" t="str">
        <f>raw_data!C957</f>
        <v>719.30000000</v>
      </c>
      <c r="C957" t="str">
        <f>raw_data!E957</f>
        <v>6.03620000</v>
      </c>
      <c r="D957" t="str">
        <f>raw_data!D957</f>
        <v>sell</v>
      </c>
    </row>
    <row r="958" spans="1:4" x14ac:dyDescent="0.25">
      <c r="A958" t="str">
        <f>LEFT(raw_data!B958,23)</f>
        <v>2018-05-15T15:28:39.923</v>
      </c>
      <c r="B958" t="str">
        <f>raw_data!C958</f>
        <v>719.31000000</v>
      </c>
      <c r="C958" t="str">
        <f>raw_data!E958</f>
        <v>0.01029300</v>
      </c>
      <c r="D958" t="str">
        <f>raw_data!D958</f>
        <v>buy</v>
      </c>
    </row>
    <row r="959" spans="1:4" x14ac:dyDescent="0.25">
      <c r="A959" t="str">
        <f>LEFT(raw_data!B959,23)</f>
        <v>2018-05-15T15:28:40.297</v>
      </c>
      <c r="B959" t="str">
        <f>raw_data!C959</f>
        <v>719.31000000</v>
      </c>
      <c r="C959" t="str">
        <f>raw_data!E959</f>
        <v>0.00152200</v>
      </c>
      <c r="D959" t="str">
        <f>raw_data!D959</f>
        <v>buy</v>
      </c>
    </row>
    <row r="960" spans="1:4" x14ac:dyDescent="0.25">
      <c r="A960" t="str">
        <f>LEFT(raw_data!B960,23)</f>
        <v>2018-05-15T15:28:40.297</v>
      </c>
      <c r="B960" t="str">
        <f>raw_data!C960</f>
        <v>719.31000000</v>
      </c>
      <c r="C960" t="str">
        <f>raw_data!E960</f>
        <v>0.00847800</v>
      </c>
      <c r="D960" t="str">
        <f>raw_data!D960</f>
        <v>buy</v>
      </c>
    </row>
    <row r="961" spans="1:4" x14ac:dyDescent="0.25">
      <c r="A961" t="str">
        <f>LEFT(raw_data!B961,23)</f>
        <v>2018-05-15T15:28:41.127</v>
      </c>
      <c r="B961" t="str">
        <f>raw_data!C961</f>
        <v>719.31000000</v>
      </c>
      <c r="C961" t="str">
        <f>raw_data!E961</f>
        <v>0.00153200</v>
      </c>
      <c r="D961" t="str">
        <f>raw_data!D961</f>
        <v>buy</v>
      </c>
    </row>
    <row r="962" spans="1:4" x14ac:dyDescent="0.25">
      <c r="A962" t="str">
        <f>LEFT(raw_data!B962,23)</f>
        <v>2018-05-15T15:28:41.127</v>
      </c>
      <c r="B962" t="str">
        <f>raw_data!C962</f>
        <v>719.31000000</v>
      </c>
      <c r="C962" t="str">
        <f>raw_data!E962</f>
        <v>0.01446800</v>
      </c>
      <c r="D962" t="str">
        <f>raw_data!D962</f>
        <v>buy</v>
      </c>
    </row>
    <row r="963" spans="1:4" x14ac:dyDescent="0.25">
      <c r="A963" t="str">
        <f>LEFT(raw_data!B963,23)</f>
        <v>2018-05-15T15:28:41.250</v>
      </c>
      <c r="B963" t="str">
        <f>raw_data!C963</f>
        <v>719.31000000</v>
      </c>
      <c r="C963" t="str">
        <f>raw_data!E963</f>
        <v>0.00151600</v>
      </c>
      <c r="D963" t="str">
        <f>raw_data!D963</f>
        <v>buy</v>
      </c>
    </row>
    <row r="964" spans="1:4" x14ac:dyDescent="0.25">
      <c r="A964" t="str">
        <f>LEFT(raw_data!B964,23)</f>
        <v>2018-05-15T15:28:41.418</v>
      </c>
      <c r="B964" t="str">
        <f>raw_data!C964</f>
        <v>719.38000000</v>
      </c>
      <c r="C964" t="str">
        <f>raw_data!E964</f>
        <v>0.02000000</v>
      </c>
      <c r="D964" t="str">
        <f>raw_data!D964</f>
        <v>buy</v>
      </c>
    </row>
    <row r="965" spans="1:4" x14ac:dyDescent="0.25">
      <c r="A965" t="str">
        <f>LEFT(raw_data!B965,23)</f>
        <v>2018-05-15T15:28:41.678</v>
      </c>
      <c r="B965" t="str">
        <f>raw_data!C965</f>
        <v>719.38000000</v>
      </c>
      <c r="C965" t="str">
        <f>raw_data!E965</f>
        <v>0.00015500</v>
      </c>
      <c r="D965" t="str">
        <f>raw_data!D965</f>
        <v>buy</v>
      </c>
    </row>
    <row r="966" spans="1:4" x14ac:dyDescent="0.25">
      <c r="A966" t="str">
        <f>LEFT(raw_data!B966,23)</f>
        <v>2018-05-15T15:28:41.678</v>
      </c>
      <c r="B966" t="str">
        <f>raw_data!C966</f>
        <v>719.39000000</v>
      </c>
      <c r="C966" t="str">
        <f>raw_data!E966</f>
        <v>0.02184500</v>
      </c>
      <c r="D966" t="str">
        <f>raw_data!D966</f>
        <v>buy</v>
      </c>
    </row>
    <row r="967" spans="1:4" x14ac:dyDescent="0.25">
      <c r="A967" t="str">
        <f>LEFT(raw_data!B967,23)</f>
        <v>2018-05-15T15:28:41.769</v>
      </c>
      <c r="B967" t="str">
        <f>raw_data!C967</f>
        <v>719.39000000</v>
      </c>
      <c r="C967" t="str">
        <f>raw_data!E967</f>
        <v>0.00108700</v>
      </c>
      <c r="D967" t="str">
        <f>raw_data!D967</f>
        <v>buy</v>
      </c>
    </row>
    <row r="968" spans="1:4" x14ac:dyDescent="0.25">
      <c r="A968" t="str">
        <f>LEFT(raw_data!B968,23)</f>
        <v>2018-05-15T15:28:41.769</v>
      </c>
      <c r="B968" t="str">
        <f>raw_data!C968</f>
        <v>719.46000000</v>
      </c>
      <c r="C968" t="str">
        <f>raw_data!E968</f>
        <v>0.01459200</v>
      </c>
      <c r="D968" t="str">
        <f>raw_data!D968</f>
        <v>buy</v>
      </c>
    </row>
    <row r="969" spans="1:4" x14ac:dyDescent="0.25">
      <c r="A969" t="str">
        <f>LEFT(raw_data!B969,23)</f>
        <v>2018-05-15T15:28:41.769</v>
      </c>
      <c r="B969" t="str">
        <f>raw_data!C969</f>
        <v>719.50000000</v>
      </c>
      <c r="C969" t="str">
        <f>raw_data!E969</f>
        <v>0.25437300</v>
      </c>
      <c r="D969" t="str">
        <f>raw_data!D969</f>
        <v>buy</v>
      </c>
    </row>
    <row r="970" spans="1:4" x14ac:dyDescent="0.25">
      <c r="A970" t="str">
        <f>LEFT(raw_data!B970,23)</f>
        <v>2018-05-15T15:28:41.951</v>
      </c>
      <c r="B970" t="str">
        <f>raw_data!C970</f>
        <v>719.50000000</v>
      </c>
      <c r="C970" t="str">
        <f>raw_data!E970</f>
        <v>4.42200000</v>
      </c>
      <c r="D970" t="str">
        <f>raw_data!D970</f>
        <v>buy</v>
      </c>
    </row>
    <row r="971" spans="1:4" x14ac:dyDescent="0.25">
      <c r="A971" t="str">
        <f>LEFT(raw_data!B971,23)</f>
        <v>2018-05-15T15:28:45.269</v>
      </c>
      <c r="B971" t="str">
        <f>raw_data!C971</f>
        <v>719.49000000</v>
      </c>
      <c r="C971" t="str">
        <f>raw_data!E971</f>
        <v>2.95200000</v>
      </c>
      <c r="D971" t="str">
        <f>raw_data!D971</f>
        <v>sell</v>
      </c>
    </row>
    <row r="972" spans="1:4" x14ac:dyDescent="0.25">
      <c r="A972" t="str">
        <f>LEFT(raw_data!B972,23)</f>
        <v>2018-05-15T15:28:48.281</v>
      </c>
      <c r="B972" t="str">
        <f>raw_data!C972</f>
        <v>719.50000000</v>
      </c>
      <c r="C972" t="str">
        <f>raw_data!E972</f>
        <v>3.97261216</v>
      </c>
      <c r="D972" t="str">
        <f>raw_data!D972</f>
        <v>buy</v>
      </c>
    </row>
    <row r="973" spans="1:4" x14ac:dyDescent="0.25">
      <c r="A973" t="str">
        <f>LEFT(raw_data!B973,23)</f>
        <v>2018-05-15T15:28:48.281</v>
      </c>
      <c r="B973" t="str">
        <f>raw_data!C973</f>
        <v>719.58000000</v>
      </c>
      <c r="C973" t="str">
        <f>raw_data!E973</f>
        <v>1.69444848</v>
      </c>
      <c r="D973" t="str">
        <f>raw_data!D973</f>
        <v>buy</v>
      </c>
    </row>
    <row r="974" spans="1:4" x14ac:dyDescent="0.25">
      <c r="A974" t="str">
        <f>LEFT(raw_data!B974,23)</f>
        <v>2018-05-15T15:28:52.889</v>
      </c>
      <c r="B974" t="str">
        <f>raw_data!C974</f>
        <v>719.58000000</v>
      </c>
      <c r="C974" t="str">
        <f>raw_data!E974</f>
        <v>0.01179848</v>
      </c>
      <c r="D974" t="str">
        <f>raw_data!D974</f>
        <v>buy</v>
      </c>
    </row>
    <row r="975" spans="1:4" x14ac:dyDescent="0.25">
      <c r="A975" t="str">
        <f>LEFT(raw_data!B975,23)</f>
        <v>2018-05-15T15:28:55.870</v>
      </c>
      <c r="B975" t="str">
        <f>raw_data!C975</f>
        <v>719.89000000</v>
      </c>
      <c r="C975" t="str">
        <f>raw_data!E975</f>
        <v>0.27924972</v>
      </c>
      <c r="D975" t="str">
        <f>raw_data!D975</f>
        <v>buy</v>
      </c>
    </row>
    <row r="976" spans="1:4" x14ac:dyDescent="0.25">
      <c r="A976" t="str">
        <f>LEFT(raw_data!B976,23)</f>
        <v>2018-05-15T15:29:06.836</v>
      </c>
      <c r="B976" t="str">
        <f>raw_data!C976</f>
        <v>719.99000000</v>
      </c>
      <c r="C976" t="str">
        <f>raw_data!E976</f>
        <v>0.74590000</v>
      </c>
      <c r="D976" t="str">
        <f>raw_data!D976</f>
        <v>sell</v>
      </c>
    </row>
    <row r="977" spans="1:4" x14ac:dyDescent="0.25">
      <c r="A977" t="str">
        <f>LEFT(raw_data!B977,23)</f>
        <v>2018-05-15T15:29:19.522</v>
      </c>
      <c r="B977" t="str">
        <f>raw_data!C977</f>
        <v>720.00000000</v>
      </c>
      <c r="C977" t="str">
        <f>raw_data!E977</f>
        <v>1.52831791</v>
      </c>
      <c r="D977" t="str">
        <f>raw_data!D977</f>
        <v>buy</v>
      </c>
    </row>
    <row r="978" spans="1:4" x14ac:dyDescent="0.25">
      <c r="A978" t="str">
        <f>LEFT(raw_data!B978,23)</f>
        <v>2018-05-15T15:29:19.522</v>
      </c>
      <c r="B978" t="str">
        <f>raw_data!C978</f>
        <v>720.00000000</v>
      </c>
      <c r="C978" t="str">
        <f>raw_data!E978</f>
        <v>4.62648209</v>
      </c>
      <c r="D978" t="str">
        <f>raw_data!D978</f>
        <v>buy</v>
      </c>
    </row>
    <row r="979" spans="1:4" x14ac:dyDescent="0.25">
      <c r="A979" t="str">
        <f>LEFT(raw_data!B979,23)</f>
        <v>2018-05-15T15:29:32.334</v>
      </c>
      <c r="B979" t="str">
        <f>raw_data!C979</f>
        <v>719.99000000</v>
      </c>
      <c r="C979" t="str">
        <f>raw_data!E979</f>
        <v>0.83560000</v>
      </c>
      <c r="D979" t="str">
        <f>raw_data!D979</f>
        <v>sell</v>
      </c>
    </row>
    <row r="980" spans="1:4" x14ac:dyDescent="0.25">
      <c r="A980" t="str">
        <f>LEFT(raw_data!B980,23)</f>
        <v>2018-05-15T15:29:44.616</v>
      </c>
      <c r="B980" t="str">
        <f>raw_data!C980</f>
        <v>719.99000000</v>
      </c>
      <c r="C980" t="str">
        <f>raw_data!E980</f>
        <v>1.61350000</v>
      </c>
      <c r="D980" t="str">
        <f>raw_data!D980</f>
        <v>sell</v>
      </c>
    </row>
    <row r="981" spans="1:4" x14ac:dyDescent="0.25">
      <c r="A981" t="str">
        <f>LEFT(raw_data!B981,23)</f>
        <v>2018-05-15T15:29:54.595</v>
      </c>
      <c r="B981" t="str">
        <f>raw_data!C981</f>
        <v>720.00000000</v>
      </c>
      <c r="C981" t="str">
        <f>raw_data!E981</f>
        <v>0.02277888</v>
      </c>
      <c r="D981" t="str">
        <f>raw_data!D981</f>
        <v>buy</v>
      </c>
    </row>
    <row r="982" spans="1:4" x14ac:dyDescent="0.25">
      <c r="A982" t="str">
        <f>LEFT(raw_data!B982,23)</f>
        <v>2018-05-15T15:29:56.696</v>
      </c>
      <c r="B982" t="str">
        <f>raw_data!C982</f>
        <v>719.99000000</v>
      </c>
      <c r="C982" t="str">
        <f>raw_data!E982</f>
        <v>1.54530000</v>
      </c>
      <c r="D982" t="str">
        <f>raw_data!D982</f>
        <v>sell</v>
      </c>
    </row>
    <row r="983" spans="1:4" x14ac:dyDescent="0.25">
      <c r="A983" t="str">
        <f>LEFT(raw_data!B983,23)</f>
        <v>2018-05-15T15:30:10.626</v>
      </c>
      <c r="B983" t="str">
        <f>raw_data!C983</f>
        <v>719.99000000</v>
      </c>
      <c r="C983" t="str">
        <f>raw_data!E983</f>
        <v>15.00000000</v>
      </c>
      <c r="D983" t="str">
        <f>raw_data!D983</f>
        <v>sell</v>
      </c>
    </row>
    <row r="984" spans="1:4" x14ac:dyDescent="0.25">
      <c r="A984" t="str">
        <f>LEFT(raw_data!B984,23)</f>
        <v>2018-05-15T15:30:10.791</v>
      </c>
      <c r="B984" t="str">
        <f>raw_data!C984</f>
        <v>719.99000000</v>
      </c>
      <c r="C984" t="str">
        <f>raw_data!E984</f>
        <v>2.00000000</v>
      </c>
      <c r="D984" t="str">
        <f>raw_data!D984</f>
        <v>sell</v>
      </c>
    </row>
    <row r="985" spans="1:4" x14ac:dyDescent="0.25">
      <c r="A985" t="str">
        <f>LEFT(raw_data!B985,23)</f>
        <v>2018-05-15T15:30:10.800</v>
      </c>
      <c r="B985" t="str">
        <f>raw_data!C985</f>
        <v>719.99000000</v>
      </c>
      <c r="C985" t="str">
        <f>raw_data!E985</f>
        <v>15.73847000</v>
      </c>
      <c r="D985" t="str">
        <f>raw_data!D985</f>
        <v>sell</v>
      </c>
    </row>
    <row r="986" spans="1:4" x14ac:dyDescent="0.25">
      <c r="A986" t="str">
        <f>LEFT(raw_data!B986,23)</f>
        <v>2018-05-15T15:30:10.814</v>
      </c>
      <c r="B986" t="str">
        <f>raw_data!C986</f>
        <v>719.99000000</v>
      </c>
      <c r="C986" t="str">
        <f>raw_data!E986</f>
        <v>0.04000000</v>
      </c>
      <c r="D986" t="str">
        <f>raw_data!D986</f>
        <v>sell</v>
      </c>
    </row>
    <row r="987" spans="1:4" x14ac:dyDescent="0.25">
      <c r="A987" t="str">
        <f>LEFT(raw_data!B987,23)</f>
        <v>2018-05-15T15:30:10.876</v>
      </c>
      <c r="B987" t="str">
        <f>raw_data!C987</f>
        <v>719.99000000</v>
      </c>
      <c r="C987" t="str">
        <f>raw_data!E987</f>
        <v>1.00000000</v>
      </c>
      <c r="D987" t="str">
        <f>raw_data!D987</f>
        <v>sell</v>
      </c>
    </row>
    <row r="988" spans="1:4" x14ac:dyDescent="0.25">
      <c r="A988" t="str">
        <f>LEFT(raw_data!B988,23)</f>
        <v>2018-05-15T15:30:10.876</v>
      </c>
      <c r="B988" t="str">
        <f>raw_data!C988</f>
        <v>719.99000000</v>
      </c>
      <c r="C988" t="str">
        <f>raw_data!E988</f>
        <v>50.00000000</v>
      </c>
      <c r="D988" t="str">
        <f>raw_data!D988</f>
        <v>sell</v>
      </c>
    </row>
    <row r="989" spans="1:4" x14ac:dyDescent="0.25">
      <c r="A989" t="str">
        <f>LEFT(raw_data!B989,23)</f>
        <v>2018-05-15T15:30:10.876</v>
      </c>
      <c r="B989" t="str">
        <f>raw_data!C989</f>
        <v>719.99000000</v>
      </c>
      <c r="C989" t="str">
        <f>raw_data!E989</f>
        <v>0.01025332</v>
      </c>
      <c r="D989" t="str">
        <f>raw_data!D989</f>
        <v>sell</v>
      </c>
    </row>
    <row r="990" spans="1:4" x14ac:dyDescent="0.25">
      <c r="A990" t="str">
        <f>LEFT(raw_data!B990,23)</f>
        <v>2018-05-15T15:30:16.206</v>
      </c>
      <c r="B990" t="str">
        <f>raw_data!C990</f>
        <v>719.50000000</v>
      </c>
      <c r="C990" t="str">
        <f>raw_data!E990</f>
        <v>0.39787112</v>
      </c>
      <c r="D990" t="str">
        <f>raw_data!D990</f>
        <v>sell</v>
      </c>
    </row>
    <row r="991" spans="1:4" x14ac:dyDescent="0.25">
      <c r="A991" t="str">
        <f>LEFT(raw_data!B991,23)</f>
        <v>2018-05-15T15:30:16.226</v>
      </c>
      <c r="B991" t="str">
        <f>raw_data!C991</f>
        <v>719.50000000</v>
      </c>
      <c r="C991" t="str">
        <f>raw_data!E991</f>
        <v>2.38276453</v>
      </c>
      <c r="D991" t="str">
        <f>raw_data!D991</f>
        <v>sell</v>
      </c>
    </row>
    <row r="992" spans="1:4" x14ac:dyDescent="0.25">
      <c r="A992" t="str">
        <f>LEFT(raw_data!B992,23)</f>
        <v>2018-05-15T15:30:20.235</v>
      </c>
      <c r="B992" t="str">
        <f>raw_data!C992</f>
        <v>719.01000000</v>
      </c>
      <c r="C992" t="str">
        <f>raw_data!E992</f>
        <v>7.48110000</v>
      </c>
      <c r="D992" t="str">
        <f>raw_data!D992</f>
        <v>buy</v>
      </c>
    </row>
    <row r="993" spans="1:4" x14ac:dyDescent="0.25">
      <c r="A993" t="str">
        <f>LEFT(raw_data!B993,23)</f>
        <v>2018-05-15T15:30:32.203</v>
      </c>
      <c r="B993" t="str">
        <f>raw_data!C993</f>
        <v>719.00000000</v>
      </c>
      <c r="C993" t="str">
        <f>raw_data!E993</f>
        <v>0.10000000</v>
      </c>
      <c r="D993" t="str">
        <f>raw_data!D993</f>
        <v>sell</v>
      </c>
    </row>
    <row r="994" spans="1:4" x14ac:dyDescent="0.25">
      <c r="A994" t="str">
        <f>LEFT(raw_data!B994,23)</f>
        <v>2018-05-15T15:30:32.203</v>
      </c>
      <c r="B994" t="str">
        <f>raw_data!C994</f>
        <v>719.00000000</v>
      </c>
      <c r="C994" t="str">
        <f>raw_data!E994</f>
        <v>0.09065000</v>
      </c>
      <c r="D994" t="str">
        <f>raw_data!D994</f>
        <v>sell</v>
      </c>
    </row>
    <row r="995" spans="1:4" x14ac:dyDescent="0.25">
      <c r="A995" t="str">
        <f>LEFT(raw_data!B995,23)</f>
        <v>2018-05-15T15:30:45.403</v>
      </c>
      <c r="B995" t="str">
        <f>raw_data!C995</f>
        <v>718.99000000</v>
      </c>
      <c r="C995" t="str">
        <f>raw_data!E995</f>
        <v>0.72149611</v>
      </c>
      <c r="D995" t="str">
        <f>raw_data!D995</f>
        <v>sell</v>
      </c>
    </row>
    <row r="996" spans="1:4" x14ac:dyDescent="0.25">
      <c r="A996" t="str">
        <f>LEFT(raw_data!B996,23)</f>
        <v>2018-05-15T15:30:53.172</v>
      </c>
      <c r="B996" t="str">
        <f>raw_data!C996</f>
        <v>718.75000000</v>
      </c>
      <c r="C996" t="str">
        <f>raw_data!E996</f>
        <v>0.12000000</v>
      </c>
      <c r="D996" t="str">
        <f>raw_data!D996</f>
        <v>sell</v>
      </c>
    </row>
    <row r="997" spans="1:4" x14ac:dyDescent="0.25">
      <c r="A997" t="str">
        <f>LEFT(raw_data!B997,23)</f>
        <v>2018-05-15T15:30:53.172</v>
      </c>
      <c r="B997" t="str">
        <f>raw_data!C997</f>
        <v>718.75000000</v>
      </c>
      <c r="C997" t="str">
        <f>raw_data!E997</f>
        <v>4.11090547</v>
      </c>
      <c r="D997" t="str">
        <f>raw_data!D997</f>
        <v>sell</v>
      </c>
    </row>
    <row r="998" spans="1:4" x14ac:dyDescent="0.25">
      <c r="A998" t="str">
        <f>LEFT(raw_data!B998,23)</f>
        <v>2018-05-15T15:30:53.263</v>
      </c>
      <c r="B998" t="str">
        <f>raw_data!C998</f>
        <v>718.75000000</v>
      </c>
      <c r="C998" t="str">
        <f>raw_data!E998</f>
        <v>1.75849413</v>
      </c>
      <c r="D998" t="str">
        <f>raw_data!D998</f>
        <v>sell</v>
      </c>
    </row>
    <row r="999" spans="1:4" x14ac:dyDescent="0.25">
      <c r="A999" t="str">
        <f>LEFT(raw_data!B999,23)</f>
        <v>2018-05-15T15:30:53.270</v>
      </c>
      <c r="B999" t="str">
        <f>raw_data!C999</f>
        <v>718.75000000</v>
      </c>
      <c r="C999" t="str">
        <f>raw_data!E999</f>
        <v>0.93327489</v>
      </c>
      <c r="D999" t="str">
        <f>raw_data!D999</f>
        <v>sell</v>
      </c>
    </row>
    <row r="1000" spans="1:4" x14ac:dyDescent="0.25">
      <c r="A1000" t="str">
        <f>LEFT(raw_data!B1000,23)</f>
        <v>2018-05-15T15:30:54.173</v>
      </c>
      <c r="B1000" t="str">
        <f>raw_data!C1000</f>
        <v>718.75000000</v>
      </c>
      <c r="C1000" t="str">
        <f>raw_data!E1000</f>
        <v>0.90002999</v>
      </c>
      <c r="D1000" t="str">
        <f>raw_data!D1000</f>
        <v>sell</v>
      </c>
    </row>
    <row r="1001" spans="1:4" x14ac:dyDescent="0.25">
      <c r="A1001" t="str">
        <f>LEFT(raw_data!B1001,23)</f>
        <v>2018-05-15T15:30:54.178</v>
      </c>
      <c r="B1001" t="str">
        <f>raw_data!C1001</f>
        <v>718.75000000</v>
      </c>
      <c r="C1001" t="str">
        <f>raw_data!E1001</f>
        <v>0.86660980</v>
      </c>
      <c r="D1001" t="str">
        <f>raw_data!D1001</f>
        <v>sell</v>
      </c>
    </row>
    <row r="1002" spans="1:4" x14ac:dyDescent="0.25">
      <c r="A1002" t="str">
        <f>LEFT(raw_data!B1002,23)</f>
        <v>2018-05-15T15:30:54.352</v>
      </c>
      <c r="B1002" t="str">
        <f>raw_data!C1002</f>
        <v>718.75000000</v>
      </c>
      <c r="C1002" t="str">
        <f>raw_data!E1002</f>
        <v>4.20939049</v>
      </c>
      <c r="D1002" t="str">
        <f>raw_data!D1002</f>
        <v>sell</v>
      </c>
    </row>
    <row r="1003" spans="1:4" x14ac:dyDescent="0.25">
      <c r="A1003" t="str">
        <f>LEFT(raw_data!B1003,23)</f>
        <v>2018-05-15T15:30:56.137</v>
      </c>
      <c r="B1003" t="str">
        <f>raw_data!C1003</f>
        <v>718.76000000</v>
      </c>
      <c r="C1003" t="str">
        <f>raw_data!E1003</f>
        <v>0.01182500</v>
      </c>
      <c r="D1003" t="str">
        <f>raw_data!D1003</f>
        <v>buy</v>
      </c>
    </row>
    <row r="1004" spans="1:4" x14ac:dyDescent="0.25">
      <c r="A1004" t="str">
        <f>LEFT(raw_data!B1004,23)</f>
        <v>2018-05-15T15:30:56.137</v>
      </c>
      <c r="B1004" t="str">
        <f>raw_data!C1004</f>
        <v>718.76000000</v>
      </c>
      <c r="C1004" t="str">
        <f>raw_data!E1004</f>
        <v>0.21843752</v>
      </c>
      <c r="D1004" t="str">
        <f>raw_data!D1004</f>
        <v>buy</v>
      </c>
    </row>
    <row r="1005" spans="1:4" x14ac:dyDescent="0.25">
      <c r="A1005" t="str">
        <f>LEFT(raw_data!B1005,23)</f>
        <v>2018-05-15T15:30:57.231</v>
      </c>
      <c r="B1005" t="str">
        <f>raw_data!C1005</f>
        <v>718.76000000</v>
      </c>
      <c r="C1005" t="str">
        <f>raw_data!E1005</f>
        <v>0.15160000</v>
      </c>
      <c r="D1005" t="str">
        <f>raw_data!D1005</f>
        <v>buy</v>
      </c>
    </row>
    <row r="1006" spans="1:4" x14ac:dyDescent="0.25">
      <c r="A1006" t="str">
        <f>LEFT(raw_data!B1006,23)</f>
        <v>2018-05-15T15:31:01.467</v>
      </c>
      <c r="B1006" t="str">
        <f>raw_data!C1006</f>
        <v>718.75000000</v>
      </c>
      <c r="C1006" t="str">
        <f>raw_data!E1006</f>
        <v>1.54419567</v>
      </c>
      <c r="D1006" t="str">
        <f>raw_data!D1006</f>
        <v>sell</v>
      </c>
    </row>
    <row r="1007" spans="1:4" x14ac:dyDescent="0.25">
      <c r="A1007" t="str">
        <f>LEFT(raw_data!B1007,23)</f>
        <v>2018-05-15T15:31:11.991</v>
      </c>
      <c r="B1007" t="str">
        <f>raw_data!C1007</f>
        <v>719.01000000</v>
      </c>
      <c r="C1007" t="str">
        <f>raw_data!E1007</f>
        <v>0.55847500</v>
      </c>
      <c r="D1007" t="str">
        <f>raw_data!D1007</f>
        <v>buy</v>
      </c>
    </row>
    <row r="1008" spans="1:4" x14ac:dyDescent="0.25">
      <c r="A1008" t="str">
        <f>LEFT(raw_data!B1008,23)</f>
        <v>2018-05-15T15:31:20.892</v>
      </c>
      <c r="B1008" t="str">
        <f>raw_data!C1008</f>
        <v>719.00000000</v>
      </c>
      <c r="C1008" t="str">
        <f>raw_data!E1008</f>
        <v>0.01000000</v>
      </c>
      <c r="D1008" t="str">
        <f>raw_data!D1008</f>
        <v>sell</v>
      </c>
    </row>
    <row r="1009" spans="1:4" x14ac:dyDescent="0.25">
      <c r="A1009" t="str">
        <f>LEFT(raw_data!B1009,23)</f>
        <v>2018-05-15T15:31:20.892</v>
      </c>
      <c r="B1009" t="str">
        <f>raw_data!C1009</f>
        <v>719.00000000</v>
      </c>
      <c r="C1009" t="str">
        <f>raw_data!E1009</f>
        <v>2.16122086</v>
      </c>
      <c r="D1009" t="str">
        <f>raw_data!D1009</f>
        <v>sell</v>
      </c>
    </row>
    <row r="1010" spans="1:4" x14ac:dyDescent="0.25">
      <c r="A1010" t="str">
        <f>LEFT(raw_data!B1010,23)</f>
        <v>2018-05-15T15:31:23.560</v>
      </c>
      <c r="B1010" t="str">
        <f>raw_data!C1010</f>
        <v>719.01000000</v>
      </c>
      <c r="C1010" t="str">
        <f>raw_data!E1010</f>
        <v>0.48470000</v>
      </c>
      <c r="D1010" t="str">
        <f>raw_data!D1010</f>
        <v>buy</v>
      </c>
    </row>
    <row r="1011" spans="1:4" x14ac:dyDescent="0.25">
      <c r="A1011" t="str">
        <f>LEFT(raw_data!B1011,23)</f>
        <v>2018-05-15T15:31:34.043</v>
      </c>
      <c r="B1011" t="str">
        <f>raw_data!C1011</f>
        <v>719.01000000</v>
      </c>
      <c r="C1011" t="str">
        <f>raw_data!E1011</f>
        <v>0.95682500</v>
      </c>
      <c r="D1011" t="str">
        <f>raw_data!D1011</f>
        <v>buy</v>
      </c>
    </row>
    <row r="1012" spans="1:4" x14ac:dyDescent="0.25">
      <c r="A1012" t="str">
        <f>LEFT(raw_data!B1012,23)</f>
        <v>2018-05-15T15:31:34.043</v>
      </c>
      <c r="B1012" t="str">
        <f>raw_data!C1012</f>
        <v>719.01000000</v>
      </c>
      <c r="C1012" t="str">
        <f>raw_data!E1012</f>
        <v>3.49417500</v>
      </c>
      <c r="D1012" t="str">
        <f>raw_data!D1012</f>
        <v>buy</v>
      </c>
    </row>
    <row r="1013" spans="1:4" x14ac:dyDescent="0.25">
      <c r="A1013" t="str">
        <f>LEFT(raw_data!B1013,23)</f>
        <v>2018-05-15T15:31:46.315</v>
      </c>
      <c r="B1013" t="str">
        <f>raw_data!C1013</f>
        <v>719.01000000</v>
      </c>
      <c r="C1013" t="str">
        <f>raw_data!E1013</f>
        <v>0.01200000</v>
      </c>
      <c r="D1013" t="str">
        <f>raw_data!D1013</f>
        <v>buy</v>
      </c>
    </row>
    <row r="1014" spans="1:4" x14ac:dyDescent="0.25">
      <c r="A1014" t="str">
        <f>LEFT(raw_data!B1014,23)</f>
        <v>2018-05-15T15:31:57.792</v>
      </c>
      <c r="B1014" t="str">
        <f>raw_data!C1014</f>
        <v>719.00000000</v>
      </c>
      <c r="C1014" t="str">
        <f>raw_data!E1014</f>
        <v>0.84754916</v>
      </c>
      <c r="D1014" t="str">
        <f>raw_data!D1014</f>
        <v>sell</v>
      </c>
    </row>
    <row r="1015" spans="1:4" x14ac:dyDescent="0.25">
      <c r="A1015" t="str">
        <f>LEFT(raw_data!B1015,23)</f>
        <v>2018-05-15T15:31:59.697</v>
      </c>
      <c r="B1015" t="str">
        <f>raw_data!C1015</f>
        <v>719.00000000</v>
      </c>
      <c r="C1015" t="str">
        <f>raw_data!E1015</f>
        <v>1.05770000</v>
      </c>
      <c r="D1015" t="str">
        <f>raw_data!D1015</f>
        <v>sell</v>
      </c>
    </row>
    <row r="1016" spans="1:4" x14ac:dyDescent="0.25">
      <c r="A1016" t="str">
        <f>LEFT(raw_data!B1016,23)</f>
        <v>2018-05-15T15:32:11.899</v>
      </c>
      <c r="B1016" t="str">
        <f>raw_data!C1016</f>
        <v>718.95000000</v>
      </c>
      <c r="C1016" t="str">
        <f>raw_data!E1016</f>
        <v>0.01291874</v>
      </c>
      <c r="D1016" t="str">
        <f>raw_data!D1016</f>
        <v>sell</v>
      </c>
    </row>
    <row r="1017" spans="1:4" x14ac:dyDescent="0.25">
      <c r="A1017" t="str">
        <f>LEFT(raw_data!B1017,23)</f>
        <v>2018-05-15T15:32:23.910</v>
      </c>
      <c r="B1017" t="str">
        <f>raw_data!C1017</f>
        <v>718.96000000</v>
      </c>
      <c r="C1017" t="str">
        <f>raw_data!E1017</f>
        <v>5.98520000</v>
      </c>
      <c r="D1017" t="str">
        <f>raw_data!D1017</f>
        <v>buy</v>
      </c>
    </row>
    <row r="1018" spans="1:4" x14ac:dyDescent="0.25">
      <c r="A1018" t="str">
        <f>LEFT(raw_data!B1018,23)</f>
        <v>2018-05-15T15:32:24.928</v>
      </c>
      <c r="B1018" t="str">
        <f>raw_data!C1018</f>
        <v>718.95000000</v>
      </c>
      <c r="C1018" t="str">
        <f>raw_data!E1018</f>
        <v>0.00986285</v>
      </c>
      <c r="D1018" t="str">
        <f>raw_data!D1018</f>
        <v>sell</v>
      </c>
    </row>
    <row r="1019" spans="1:4" x14ac:dyDescent="0.25">
      <c r="A1019" t="str">
        <f>LEFT(raw_data!B1019,23)</f>
        <v>2018-05-15T15:32:25.918</v>
      </c>
      <c r="B1019" t="str">
        <f>raw_data!C1019</f>
        <v>718.95000000</v>
      </c>
      <c r="C1019" t="str">
        <f>raw_data!E1019</f>
        <v>0.00000715</v>
      </c>
      <c r="D1019" t="str">
        <f>raw_data!D1019</f>
        <v>sell</v>
      </c>
    </row>
    <row r="1020" spans="1:4" x14ac:dyDescent="0.25">
      <c r="A1020" t="str">
        <f>LEFT(raw_data!B1020,23)</f>
        <v>2018-05-15T15:32:25.989</v>
      </c>
      <c r="B1020" t="str">
        <f>raw_data!C1020</f>
        <v>718.50000000</v>
      </c>
      <c r="C1020" t="str">
        <f>raw_data!E1020</f>
        <v>0.10000000</v>
      </c>
      <c r="D1020" t="str">
        <f>raw_data!D1020</f>
        <v>sell</v>
      </c>
    </row>
    <row r="1021" spans="1:4" x14ac:dyDescent="0.25">
      <c r="A1021" t="str">
        <f>LEFT(raw_data!B1021,23)</f>
        <v>2018-05-15T15:32:34.622</v>
      </c>
      <c r="B1021" t="str">
        <f>raw_data!C1021</f>
        <v>718.06000000</v>
      </c>
      <c r="C1021" t="str">
        <f>raw_data!E1021</f>
        <v>1.57300000</v>
      </c>
      <c r="D1021" t="str">
        <f>raw_data!D1021</f>
        <v>buy</v>
      </c>
    </row>
    <row r="1022" spans="1:4" x14ac:dyDescent="0.25">
      <c r="A1022" t="str">
        <f>LEFT(raw_data!B1022,23)</f>
        <v>2018-05-15T15:32:44.513</v>
      </c>
      <c r="B1022" t="str">
        <f>raw_data!C1022</f>
        <v>718.05000000</v>
      </c>
      <c r="C1022" t="str">
        <f>raw_data!E1022</f>
        <v>0.07030300</v>
      </c>
      <c r="D1022" t="str">
        <f>raw_data!D1022</f>
        <v>sell</v>
      </c>
    </row>
    <row r="1023" spans="1:4" x14ac:dyDescent="0.25">
      <c r="A1023" t="str">
        <f>LEFT(raw_data!B1023,23)</f>
        <v>2018-05-15T15:32:46.425</v>
      </c>
      <c r="B1023" t="str">
        <f>raw_data!C1023</f>
        <v>718.02000000</v>
      </c>
      <c r="C1023" t="str">
        <f>raw_data!E1023</f>
        <v>0.34037570</v>
      </c>
      <c r="D1023" t="str">
        <f>raw_data!D1023</f>
        <v>sell</v>
      </c>
    </row>
    <row r="1024" spans="1:4" x14ac:dyDescent="0.25">
      <c r="A1024" t="str">
        <f>LEFT(raw_data!B1024,23)</f>
        <v>2018-05-15T15:32:59.617</v>
      </c>
      <c r="B1024" t="str">
        <f>raw_data!C1024</f>
        <v>718.03000000</v>
      </c>
      <c r="C1024" t="str">
        <f>raw_data!E1024</f>
        <v>2.86770000</v>
      </c>
      <c r="D1024" t="str">
        <f>raw_data!D1024</f>
        <v>buy</v>
      </c>
    </row>
    <row r="1025" spans="1:4" x14ac:dyDescent="0.25">
      <c r="A1025" t="str">
        <f>LEFT(raw_data!B1025,23)</f>
        <v>2018-05-15T15:33:10.347</v>
      </c>
      <c r="B1025" t="str">
        <f>raw_data!C1025</f>
        <v>718.03000000</v>
      </c>
      <c r="C1025" t="str">
        <f>raw_data!E1025</f>
        <v>1.65187000</v>
      </c>
      <c r="D1025" t="str">
        <f>raw_data!D1025</f>
        <v>buy</v>
      </c>
    </row>
    <row r="1026" spans="1:4" x14ac:dyDescent="0.25">
      <c r="A1026" t="str">
        <f>LEFT(raw_data!B1026,23)</f>
        <v>2018-05-15T15:33:22.140</v>
      </c>
      <c r="B1026" t="str">
        <f>raw_data!C1026</f>
        <v>718.03000000</v>
      </c>
      <c r="C1026" t="str">
        <f>raw_data!E1026</f>
        <v>0.01462000</v>
      </c>
      <c r="D1026" t="str">
        <f>raw_data!D1026</f>
        <v>buy</v>
      </c>
    </row>
    <row r="1027" spans="1:4" x14ac:dyDescent="0.25">
      <c r="A1027" t="str">
        <f>LEFT(raw_data!B1027,23)</f>
        <v>2018-05-15T15:33:22.140</v>
      </c>
      <c r="B1027" t="str">
        <f>raw_data!C1027</f>
        <v>718.03000000</v>
      </c>
      <c r="C1027" t="str">
        <f>raw_data!E1027</f>
        <v>8.75470340</v>
      </c>
      <c r="D1027" t="str">
        <f>raw_data!D1027</f>
        <v>buy</v>
      </c>
    </row>
    <row r="1028" spans="1:4" x14ac:dyDescent="0.25">
      <c r="A1028" t="str">
        <f>LEFT(raw_data!B1028,23)</f>
        <v>2018-05-15T15:33:34.184</v>
      </c>
      <c r="B1028" t="str">
        <f>raw_data!C1028</f>
        <v>718.02000000</v>
      </c>
      <c r="C1028" t="str">
        <f>raw_data!E1028</f>
        <v>1.40000000</v>
      </c>
      <c r="D1028" t="str">
        <f>raw_data!D1028</f>
        <v>sell</v>
      </c>
    </row>
    <row r="1029" spans="1:4" x14ac:dyDescent="0.25">
      <c r="A1029" t="str">
        <f>LEFT(raw_data!B1029,23)</f>
        <v>2018-05-15T15:33:45.908</v>
      </c>
      <c r="B1029" t="str">
        <f>raw_data!C1029</f>
        <v>718.02000000</v>
      </c>
      <c r="C1029" t="str">
        <f>raw_data!E1029</f>
        <v>0.15510000</v>
      </c>
      <c r="D1029" t="str">
        <f>raw_data!D1029</f>
        <v>sell</v>
      </c>
    </row>
    <row r="1030" spans="1:4" x14ac:dyDescent="0.25">
      <c r="A1030" t="str">
        <f>LEFT(raw_data!B1030,23)</f>
        <v>2018-05-15T15:33:57.853</v>
      </c>
      <c r="B1030" t="str">
        <f>raw_data!C1030</f>
        <v>718.03000000</v>
      </c>
      <c r="C1030" t="str">
        <f>raw_data!E1030</f>
        <v>0.02158600</v>
      </c>
      <c r="D1030" t="str">
        <f>raw_data!D1030</f>
        <v>buy</v>
      </c>
    </row>
    <row r="1031" spans="1:4" x14ac:dyDescent="0.25">
      <c r="A1031" t="str">
        <f>LEFT(raw_data!B1031,23)</f>
        <v>2018-05-15T15:33:57.853</v>
      </c>
      <c r="B1031" t="str">
        <f>raw_data!C1031</f>
        <v>718.03000000</v>
      </c>
      <c r="C1031" t="str">
        <f>raw_data!E1031</f>
        <v>0.01183400</v>
      </c>
      <c r="D1031" t="str">
        <f>raw_data!D1031</f>
        <v>buy</v>
      </c>
    </row>
    <row r="1032" spans="1:4" x14ac:dyDescent="0.25">
      <c r="A1032" t="str">
        <f>LEFT(raw_data!B1032,23)</f>
        <v>2018-05-15T15:33:57.853</v>
      </c>
      <c r="B1032" t="str">
        <f>raw_data!C1032</f>
        <v>718.50000000</v>
      </c>
      <c r="C1032" t="str">
        <f>raw_data!E1032</f>
        <v>13.82091018</v>
      </c>
      <c r="D1032" t="str">
        <f>raw_data!D1032</f>
        <v>buy</v>
      </c>
    </row>
    <row r="1033" spans="1:4" x14ac:dyDescent="0.25">
      <c r="A1033" t="str">
        <f>LEFT(raw_data!B1033,23)</f>
        <v>2018-05-15T15:34:02.054</v>
      </c>
      <c r="B1033" t="str">
        <f>raw_data!C1033</f>
        <v>718.33000000</v>
      </c>
      <c r="C1033" t="str">
        <f>raw_data!E1033</f>
        <v>0.01100000</v>
      </c>
      <c r="D1033" t="str">
        <f>raw_data!D1033</f>
        <v>buy</v>
      </c>
    </row>
    <row r="1034" spans="1:4" x14ac:dyDescent="0.25">
      <c r="A1034" t="str">
        <f>LEFT(raw_data!B1034,23)</f>
        <v>2018-05-15T15:34:02.351</v>
      </c>
      <c r="B1034" t="str">
        <f>raw_data!C1034</f>
        <v>718.33000000</v>
      </c>
      <c r="C1034" t="str">
        <f>raw_data!E1034</f>
        <v>0.00082900</v>
      </c>
      <c r="D1034" t="str">
        <f>raw_data!D1034</f>
        <v>buy</v>
      </c>
    </row>
    <row r="1035" spans="1:4" x14ac:dyDescent="0.25">
      <c r="A1035" t="str">
        <f>LEFT(raw_data!B1035,23)</f>
        <v>2018-05-15T15:34:02.351</v>
      </c>
      <c r="B1035" t="str">
        <f>raw_data!C1035</f>
        <v>718.42000000</v>
      </c>
      <c r="C1035" t="str">
        <f>raw_data!E1035</f>
        <v>0.01017100</v>
      </c>
      <c r="D1035" t="str">
        <f>raw_data!D1035</f>
        <v>buy</v>
      </c>
    </row>
    <row r="1036" spans="1:4" x14ac:dyDescent="0.25">
      <c r="A1036" t="str">
        <f>LEFT(raw_data!B1036,23)</f>
        <v>2018-05-15T15:34:02.748</v>
      </c>
      <c r="B1036" t="str">
        <f>raw_data!C1036</f>
        <v>718.42000000</v>
      </c>
      <c r="C1036" t="str">
        <f>raw_data!E1036</f>
        <v>0.00166000</v>
      </c>
      <c r="D1036" t="str">
        <f>raw_data!D1036</f>
        <v>buy</v>
      </c>
    </row>
    <row r="1037" spans="1:4" x14ac:dyDescent="0.25">
      <c r="A1037" t="str">
        <f>LEFT(raw_data!B1037,23)</f>
        <v>2018-05-15T15:34:02.748</v>
      </c>
      <c r="B1037" t="str">
        <f>raw_data!C1037</f>
        <v>718.49000000</v>
      </c>
      <c r="C1037" t="str">
        <f>raw_data!E1037</f>
        <v>0.00594500</v>
      </c>
      <c r="D1037" t="str">
        <f>raw_data!D1037</f>
        <v>buy</v>
      </c>
    </row>
    <row r="1038" spans="1:4" x14ac:dyDescent="0.25">
      <c r="A1038" t="str">
        <f>LEFT(raw_data!B1038,23)</f>
        <v>2018-05-15T15:34:03.032</v>
      </c>
      <c r="B1038" t="str">
        <f>raw_data!C1038</f>
        <v>718.49000000</v>
      </c>
      <c r="C1038" t="str">
        <f>raw_data!E1038</f>
        <v>0.01900000</v>
      </c>
      <c r="D1038" t="str">
        <f>raw_data!D1038</f>
        <v>buy</v>
      </c>
    </row>
    <row r="1039" spans="1:4" x14ac:dyDescent="0.25">
      <c r="A1039" t="str">
        <f>LEFT(raw_data!B1039,23)</f>
        <v>2018-05-15T15:34:11.703</v>
      </c>
      <c r="B1039" t="str">
        <f>raw_data!C1039</f>
        <v>718.50000000</v>
      </c>
      <c r="C1039" t="str">
        <f>raw_data!E1039</f>
        <v>0.56860000</v>
      </c>
      <c r="D1039" t="str">
        <f>raw_data!D1039</f>
        <v>buy</v>
      </c>
    </row>
    <row r="1040" spans="1:4" x14ac:dyDescent="0.25">
      <c r="A1040" t="str">
        <f>LEFT(raw_data!B1040,23)</f>
        <v>2018-05-15T15:34:12.574</v>
      </c>
      <c r="B1040" t="str">
        <f>raw_data!C1040</f>
        <v>718.45000000</v>
      </c>
      <c r="C1040" t="str">
        <f>raw_data!E1040</f>
        <v>0.09332500</v>
      </c>
      <c r="D1040" t="str">
        <f>raw_data!D1040</f>
        <v>sell</v>
      </c>
    </row>
    <row r="1041" spans="1:4" x14ac:dyDescent="0.25">
      <c r="A1041" t="str">
        <f>LEFT(raw_data!B1041,23)</f>
        <v>2018-05-15T15:34:17.154</v>
      </c>
      <c r="B1041" t="str">
        <f>raw_data!C1041</f>
        <v>718.45000000</v>
      </c>
      <c r="C1041" t="str">
        <f>raw_data!E1041</f>
        <v>0.06600000</v>
      </c>
      <c r="D1041" t="str">
        <f>raw_data!D1041</f>
        <v>sell</v>
      </c>
    </row>
    <row r="1042" spans="1:4" x14ac:dyDescent="0.25">
      <c r="A1042" t="str">
        <f>LEFT(raw_data!B1042,23)</f>
        <v>2018-05-15T15:34:19.604</v>
      </c>
      <c r="B1042" t="str">
        <f>raw_data!C1042</f>
        <v>718.45000000</v>
      </c>
      <c r="C1042" t="str">
        <f>raw_data!E1042</f>
        <v>0.29648421</v>
      </c>
      <c r="D1042" t="str">
        <f>raw_data!D1042</f>
        <v>sell</v>
      </c>
    </row>
    <row r="1043" spans="1:4" x14ac:dyDescent="0.25">
      <c r="A1043" t="str">
        <f>LEFT(raw_data!B1043,23)</f>
        <v>2018-05-15T15:34:19.604</v>
      </c>
      <c r="B1043" t="str">
        <f>raw_data!C1043</f>
        <v>718.45000000</v>
      </c>
      <c r="C1043" t="str">
        <f>raw_data!E1043</f>
        <v>0.01002272</v>
      </c>
      <c r="D1043" t="str">
        <f>raw_data!D1043</f>
        <v>sell</v>
      </c>
    </row>
    <row r="1044" spans="1:4" x14ac:dyDescent="0.25">
      <c r="A1044" t="str">
        <f>LEFT(raw_data!B1044,23)</f>
        <v>2018-05-15T15:34:25.672</v>
      </c>
      <c r="B1044" t="str">
        <f>raw_data!C1044</f>
        <v>718.45000000</v>
      </c>
      <c r="C1044" t="str">
        <f>raw_data!E1044</f>
        <v>0.00000728</v>
      </c>
      <c r="D1044" t="str">
        <f>raw_data!D1044</f>
        <v>sell</v>
      </c>
    </row>
    <row r="1045" spans="1:4" x14ac:dyDescent="0.25">
      <c r="A1045" t="str">
        <f>LEFT(raw_data!B1045,23)</f>
        <v>2018-05-15T15:34:25.672</v>
      </c>
      <c r="B1045" t="str">
        <f>raw_data!C1045</f>
        <v>718.45000000</v>
      </c>
      <c r="C1045" t="str">
        <f>raw_data!E1045</f>
        <v>0.16727272</v>
      </c>
      <c r="D1045" t="str">
        <f>raw_data!D1045</f>
        <v>sell</v>
      </c>
    </row>
    <row r="1046" spans="1:4" x14ac:dyDescent="0.25">
      <c r="A1046" t="str">
        <f>LEFT(raw_data!B1046,23)</f>
        <v>2018-05-15T15:34:26.680</v>
      </c>
      <c r="B1046" t="str">
        <f>raw_data!C1046</f>
        <v>718.45000000</v>
      </c>
      <c r="C1046" t="str">
        <f>raw_data!E1046</f>
        <v>0.00000525</v>
      </c>
      <c r="D1046" t="str">
        <f>raw_data!D1046</f>
        <v>sell</v>
      </c>
    </row>
    <row r="1047" spans="1:4" x14ac:dyDescent="0.25">
      <c r="A1047" t="str">
        <f>LEFT(raw_data!B1047,23)</f>
        <v>2018-05-15T15:34:26.680</v>
      </c>
      <c r="B1047" t="str">
        <f>raw_data!C1047</f>
        <v>718.01000000</v>
      </c>
      <c r="C1047" t="str">
        <f>raw_data!E1047</f>
        <v>0.11978542</v>
      </c>
      <c r="D1047" t="str">
        <f>raw_data!D1047</f>
        <v>sell</v>
      </c>
    </row>
    <row r="1048" spans="1:4" x14ac:dyDescent="0.25">
      <c r="A1048" t="str">
        <f>LEFT(raw_data!B1048,23)</f>
        <v>2018-05-15T15:34:26.680</v>
      </c>
      <c r="B1048" t="str">
        <f>raw_data!C1048</f>
        <v>718.00000000</v>
      </c>
      <c r="C1048" t="str">
        <f>raw_data!E1048</f>
        <v>0.84145971</v>
      </c>
      <c r="D1048" t="str">
        <f>raw_data!D1048</f>
        <v>sell</v>
      </c>
    </row>
    <row r="1049" spans="1:4" x14ac:dyDescent="0.25">
      <c r="A1049" t="str">
        <f>LEFT(raw_data!B1049,23)</f>
        <v>2018-05-15T15:34:37.950</v>
      </c>
      <c r="B1049" t="str">
        <f>raw_data!C1049</f>
        <v>718.00000000</v>
      </c>
      <c r="C1049" t="str">
        <f>raw_data!E1049</f>
        <v>0.71700000</v>
      </c>
      <c r="D1049" t="str">
        <f>raw_data!D1049</f>
        <v>sell</v>
      </c>
    </row>
    <row r="1050" spans="1:4" x14ac:dyDescent="0.25">
      <c r="A1050" t="str">
        <f>LEFT(raw_data!B1050,23)</f>
        <v>2018-05-15T15:34:39.907</v>
      </c>
      <c r="B1050" t="str">
        <f>raw_data!C1050</f>
        <v>718.01000000</v>
      </c>
      <c r="C1050" t="str">
        <f>raw_data!E1050</f>
        <v>7.14726312</v>
      </c>
      <c r="D1050" t="str">
        <f>raw_data!D1050</f>
        <v>buy</v>
      </c>
    </row>
    <row r="1051" spans="1:4" x14ac:dyDescent="0.25">
      <c r="A1051" t="str">
        <f>LEFT(raw_data!B1051,23)</f>
        <v>2018-05-15T15:34:42.461</v>
      </c>
      <c r="B1051" t="str">
        <f>raw_data!C1051</f>
        <v>718.00000000</v>
      </c>
      <c r="C1051" t="str">
        <f>raw_data!E1051</f>
        <v>1.00000000</v>
      </c>
      <c r="D1051" t="str">
        <f>raw_data!D1051</f>
        <v>sell</v>
      </c>
    </row>
    <row r="1052" spans="1:4" x14ac:dyDescent="0.25">
      <c r="A1052" t="str">
        <f>LEFT(raw_data!B1052,23)</f>
        <v>2018-05-15T15:34:50.051</v>
      </c>
      <c r="B1052" t="str">
        <f>raw_data!C1052</f>
        <v>718.00000000</v>
      </c>
      <c r="C1052" t="str">
        <f>raw_data!E1052</f>
        <v>1.11450000</v>
      </c>
      <c r="D1052" t="str">
        <f>raw_data!D1052</f>
        <v>sell</v>
      </c>
    </row>
    <row r="1053" spans="1:4" x14ac:dyDescent="0.25">
      <c r="A1053" t="str">
        <f>LEFT(raw_data!B1053,23)</f>
        <v>2018-05-15T15:35:03.483</v>
      </c>
      <c r="B1053" t="str">
        <f>raw_data!C1053</f>
        <v>718.00000000</v>
      </c>
      <c r="C1053" t="str">
        <f>raw_data!E1053</f>
        <v>3.13350000</v>
      </c>
      <c r="D1053" t="str">
        <f>raw_data!D1053</f>
        <v>sell</v>
      </c>
    </row>
    <row r="1054" spans="1:4" x14ac:dyDescent="0.25">
      <c r="A1054" t="str">
        <f>LEFT(raw_data!B1054,23)</f>
        <v>2018-05-15T15:35:15.597</v>
      </c>
      <c r="B1054" t="str">
        <f>raw_data!C1054</f>
        <v>718.01000000</v>
      </c>
      <c r="C1054" t="str">
        <f>raw_data!E1054</f>
        <v>4.46951500</v>
      </c>
      <c r="D1054" t="str">
        <f>raw_data!D1054</f>
        <v>buy</v>
      </c>
    </row>
    <row r="1055" spans="1:4" x14ac:dyDescent="0.25">
      <c r="A1055" t="str">
        <f>LEFT(raw_data!B1055,23)</f>
        <v>2018-05-15T15:35:28.524</v>
      </c>
      <c r="B1055" t="str">
        <f>raw_data!C1055</f>
        <v>718.00000000</v>
      </c>
      <c r="C1055" t="str">
        <f>raw_data!E1055</f>
        <v>0.03295971</v>
      </c>
      <c r="D1055" t="str">
        <f>raw_data!D1055</f>
        <v>sell</v>
      </c>
    </row>
    <row r="1056" spans="1:4" x14ac:dyDescent="0.25">
      <c r="A1056" t="str">
        <f>LEFT(raw_data!B1056,23)</f>
        <v>2018-05-15T15:35:51.886</v>
      </c>
      <c r="B1056" t="str">
        <f>raw_data!C1056</f>
        <v>718.00000000</v>
      </c>
      <c r="C1056" t="str">
        <f>raw_data!E1056</f>
        <v>0.63251714</v>
      </c>
      <c r="D1056" t="str">
        <f>raw_data!D1056</f>
        <v>sell</v>
      </c>
    </row>
    <row r="1057" spans="1:4" x14ac:dyDescent="0.25">
      <c r="A1057" t="str">
        <f>LEFT(raw_data!B1057,23)</f>
        <v>2018-05-15T15:35:52.258</v>
      </c>
      <c r="B1057" t="str">
        <f>raw_data!C1057</f>
        <v>718.01000000</v>
      </c>
      <c r="C1057" t="str">
        <f>raw_data!E1057</f>
        <v>0.02019300</v>
      </c>
      <c r="D1057" t="str">
        <f>raw_data!D1057</f>
        <v>buy</v>
      </c>
    </row>
    <row r="1058" spans="1:4" x14ac:dyDescent="0.25">
      <c r="A1058" t="str">
        <f>LEFT(raw_data!B1058,23)</f>
        <v>2018-05-15T15:35:52.258</v>
      </c>
      <c r="B1058" t="str">
        <f>raw_data!C1058</f>
        <v>718.14000000</v>
      </c>
      <c r="C1058" t="str">
        <f>raw_data!E1058</f>
        <v>0.11961270</v>
      </c>
      <c r="D1058" t="str">
        <f>raw_data!D1058</f>
        <v>buy</v>
      </c>
    </row>
    <row r="1059" spans="1:4" x14ac:dyDescent="0.25">
      <c r="A1059" t="str">
        <f>LEFT(raw_data!B1059,23)</f>
        <v>2018-05-15T15:35:52.258</v>
      </c>
      <c r="B1059" t="str">
        <f>raw_data!C1059</f>
        <v>718.14000000</v>
      </c>
      <c r="C1059" t="str">
        <f>raw_data!E1059</f>
        <v>28.39077630</v>
      </c>
      <c r="D1059" t="str">
        <f>raw_data!D1059</f>
        <v>buy</v>
      </c>
    </row>
    <row r="1060" spans="1:4" x14ac:dyDescent="0.25">
      <c r="A1060" t="str">
        <f>LEFT(raw_data!B1060,23)</f>
        <v>2018-05-15T15:35:52.704</v>
      </c>
      <c r="B1060" t="str">
        <f>raw_data!C1060</f>
        <v>718.12000000</v>
      </c>
      <c r="C1060" t="str">
        <f>raw_data!E1060</f>
        <v>0.02000000</v>
      </c>
      <c r="D1060" t="str">
        <f>raw_data!D1060</f>
        <v>buy</v>
      </c>
    </row>
    <row r="1061" spans="1:4" x14ac:dyDescent="0.25">
      <c r="A1061" t="str">
        <f>LEFT(raw_data!B1061,23)</f>
        <v>2018-05-15T15:35:52.704</v>
      </c>
      <c r="B1061" t="str">
        <f>raw_data!C1061</f>
        <v>718.14000000</v>
      </c>
      <c r="C1061" t="str">
        <f>raw_data!E1061</f>
        <v>0.01674180</v>
      </c>
      <c r="D1061" t="str">
        <f>raw_data!D1061</f>
        <v>buy</v>
      </c>
    </row>
    <row r="1062" spans="1:4" x14ac:dyDescent="0.25">
      <c r="A1062" t="str">
        <f>LEFT(raw_data!B1062,23)</f>
        <v>2018-05-15T15:36:05.274</v>
      </c>
      <c r="B1062" t="str">
        <f>raw_data!C1062</f>
        <v>718.14000000</v>
      </c>
      <c r="C1062" t="str">
        <f>raw_data!E1062</f>
        <v>0.81190000</v>
      </c>
      <c r="D1062" t="str">
        <f>raw_data!D1062</f>
        <v>buy</v>
      </c>
    </row>
    <row r="1063" spans="1:4" x14ac:dyDescent="0.25">
      <c r="A1063" t="str">
        <f>LEFT(raw_data!B1063,23)</f>
        <v>2018-05-15T15:36:16.847</v>
      </c>
      <c r="B1063" t="str">
        <f>raw_data!C1063</f>
        <v>718.14000000</v>
      </c>
      <c r="C1063" t="str">
        <f>raw_data!E1063</f>
        <v>0.68380000</v>
      </c>
      <c r="D1063" t="str">
        <f>raw_data!D1063</f>
        <v>buy</v>
      </c>
    </row>
    <row r="1064" spans="1:4" x14ac:dyDescent="0.25">
      <c r="A1064" t="str">
        <f>LEFT(raw_data!B1064,23)</f>
        <v>2018-05-15T15:36:20.055</v>
      </c>
      <c r="B1064" t="str">
        <f>raw_data!C1064</f>
        <v>718.14000000</v>
      </c>
      <c r="C1064" t="str">
        <f>raw_data!E1064</f>
        <v>20.09678190</v>
      </c>
      <c r="D1064" t="str">
        <f>raw_data!D1064</f>
        <v>buy</v>
      </c>
    </row>
    <row r="1065" spans="1:4" x14ac:dyDescent="0.25">
      <c r="A1065" t="str">
        <f>LEFT(raw_data!B1065,23)</f>
        <v>2018-05-15T15:36:20.055</v>
      </c>
      <c r="B1065" t="str">
        <f>raw_data!C1065</f>
        <v>718.14000000</v>
      </c>
      <c r="C1065" t="str">
        <f>raw_data!E1065</f>
        <v>0.01000000</v>
      </c>
      <c r="D1065" t="str">
        <f>raw_data!D1065</f>
        <v>buy</v>
      </c>
    </row>
    <row r="1066" spans="1:4" x14ac:dyDescent="0.25">
      <c r="A1066" t="str">
        <f>LEFT(raw_data!B1066,23)</f>
        <v>2018-05-15T15:36:20.055</v>
      </c>
      <c r="B1066" t="str">
        <f>raw_data!C1066</f>
        <v>718.14000000</v>
      </c>
      <c r="C1066" t="str">
        <f>raw_data!E1066</f>
        <v>0.03999810</v>
      </c>
      <c r="D1066" t="str">
        <f>raw_data!D1066</f>
        <v>buy</v>
      </c>
    </row>
    <row r="1067" spans="1:4" x14ac:dyDescent="0.25">
      <c r="A1067" t="str">
        <f>LEFT(raw_data!B1067,23)</f>
        <v>2018-05-15T15:36:20.077</v>
      </c>
      <c r="B1067" t="str">
        <f>raw_data!C1067</f>
        <v>718.14000000</v>
      </c>
      <c r="C1067" t="str">
        <f>raw_data!E1067</f>
        <v>0.00000190</v>
      </c>
      <c r="D1067" t="str">
        <f>raw_data!D1067</f>
        <v>buy</v>
      </c>
    </row>
    <row r="1068" spans="1:4" x14ac:dyDescent="0.25">
      <c r="A1068" t="str">
        <f>LEFT(raw_data!B1068,23)</f>
        <v>2018-05-15T15:36:20.429</v>
      </c>
      <c r="B1068" t="str">
        <f>raw_data!C1068</f>
        <v>718.29000000</v>
      </c>
      <c r="C1068" t="str">
        <f>raw_data!E1068</f>
        <v>0.05200000</v>
      </c>
      <c r="D1068" t="str">
        <f>raw_data!D1068</f>
        <v>buy</v>
      </c>
    </row>
    <row r="1069" spans="1:4" x14ac:dyDescent="0.25">
      <c r="A1069" t="str">
        <f>LEFT(raw_data!B1069,23)</f>
        <v>2018-05-15T15:36:20.699</v>
      </c>
      <c r="B1069" t="str">
        <f>raw_data!C1069</f>
        <v>718.29000000</v>
      </c>
      <c r="C1069" t="str">
        <f>raw_data!E1069</f>
        <v>0.00979700</v>
      </c>
      <c r="D1069" t="str">
        <f>raw_data!D1069</f>
        <v>buy</v>
      </c>
    </row>
    <row r="1070" spans="1:4" x14ac:dyDescent="0.25">
      <c r="A1070" t="str">
        <f>LEFT(raw_data!B1070,23)</f>
        <v>2018-05-15T15:36:21.694</v>
      </c>
      <c r="B1070" t="str">
        <f>raw_data!C1070</f>
        <v>718.29000000</v>
      </c>
      <c r="C1070" t="str">
        <f>raw_data!E1070</f>
        <v>0.00105300</v>
      </c>
      <c r="D1070" t="str">
        <f>raw_data!D1070</f>
        <v>buy</v>
      </c>
    </row>
    <row r="1071" spans="1:4" x14ac:dyDescent="0.25">
      <c r="A1071" t="str">
        <f>LEFT(raw_data!B1071,23)</f>
        <v>2018-05-15T15:36:21.694</v>
      </c>
      <c r="B1071" t="str">
        <f>raw_data!C1071</f>
        <v>718.29000000</v>
      </c>
      <c r="C1071" t="str">
        <f>raw_data!E1071</f>
        <v>0.01994700</v>
      </c>
      <c r="D1071" t="str">
        <f>raw_data!D1071</f>
        <v>buy</v>
      </c>
    </row>
    <row r="1072" spans="1:4" x14ac:dyDescent="0.25">
      <c r="A1072" t="str">
        <f>LEFT(raw_data!B1072,23)</f>
        <v>2018-05-15T15:36:21.971</v>
      </c>
      <c r="B1072" t="str">
        <f>raw_data!C1072</f>
        <v>718.29000000</v>
      </c>
      <c r="C1072" t="str">
        <f>raw_data!E1072</f>
        <v>0.00937100</v>
      </c>
      <c r="D1072" t="str">
        <f>raw_data!D1072</f>
        <v>buy</v>
      </c>
    </row>
    <row r="1073" spans="1:4" x14ac:dyDescent="0.25">
      <c r="A1073" t="str">
        <f>LEFT(raw_data!B1073,23)</f>
        <v>2018-05-15T15:36:22.338</v>
      </c>
      <c r="B1073" t="str">
        <f>raw_data!C1073</f>
        <v>718.29000000</v>
      </c>
      <c r="C1073" t="str">
        <f>raw_data!E1073</f>
        <v>0.00098900</v>
      </c>
      <c r="D1073" t="str">
        <f>raw_data!D1073</f>
        <v>buy</v>
      </c>
    </row>
    <row r="1074" spans="1:4" x14ac:dyDescent="0.25">
      <c r="A1074" t="str">
        <f>LEFT(raw_data!B1074,23)</f>
        <v>2018-05-15T15:36:22.338</v>
      </c>
      <c r="B1074" t="str">
        <f>raw_data!C1074</f>
        <v>718.30000000</v>
      </c>
      <c r="C1074" t="str">
        <f>raw_data!E1074</f>
        <v>0.03101100</v>
      </c>
      <c r="D1074" t="str">
        <f>raw_data!D1074</f>
        <v>buy</v>
      </c>
    </row>
    <row r="1075" spans="1:4" x14ac:dyDescent="0.25">
      <c r="A1075" t="str">
        <f>LEFT(raw_data!B1075,23)</f>
        <v>2018-05-15T15:36:22.609</v>
      </c>
      <c r="B1075" t="str">
        <f>raw_data!C1075</f>
        <v>718.30000000</v>
      </c>
      <c r="C1075" t="str">
        <f>raw_data!E1075</f>
        <v>0.00829700</v>
      </c>
      <c r="D1075" t="str">
        <f>raw_data!D1075</f>
        <v>buy</v>
      </c>
    </row>
    <row r="1076" spans="1:4" x14ac:dyDescent="0.25">
      <c r="A1076" t="str">
        <f>LEFT(raw_data!B1076,23)</f>
        <v>2018-05-15T15:36:24.450</v>
      </c>
      <c r="B1076" t="str">
        <f>raw_data!C1076</f>
        <v>718.30000000</v>
      </c>
      <c r="C1076" t="str">
        <f>raw_data!E1076</f>
        <v>0.00216300</v>
      </c>
      <c r="D1076" t="str">
        <f>raw_data!D1076</f>
        <v>buy</v>
      </c>
    </row>
    <row r="1077" spans="1:4" x14ac:dyDescent="0.25">
      <c r="A1077" t="str">
        <f>LEFT(raw_data!B1077,23)</f>
        <v>2018-05-15T15:36:24.450</v>
      </c>
      <c r="B1077" t="str">
        <f>raw_data!C1077</f>
        <v>718.30000000</v>
      </c>
      <c r="C1077" t="str">
        <f>raw_data!E1077</f>
        <v>0.01683700</v>
      </c>
      <c r="D1077" t="str">
        <f>raw_data!D1077</f>
        <v>buy</v>
      </c>
    </row>
    <row r="1078" spans="1:4" x14ac:dyDescent="0.25">
      <c r="A1078" t="str">
        <f>LEFT(raw_data!B1078,23)</f>
        <v>2018-05-15T15:36:24.831</v>
      </c>
      <c r="B1078" t="str">
        <f>raw_data!C1078</f>
        <v>718.30000000</v>
      </c>
      <c r="C1078" t="str">
        <f>raw_data!E1078</f>
        <v>0.00904300</v>
      </c>
      <c r="D1078" t="str">
        <f>raw_data!D1078</f>
        <v>buy</v>
      </c>
    </row>
    <row r="1079" spans="1:4" x14ac:dyDescent="0.25">
      <c r="A1079" t="str">
        <f>LEFT(raw_data!B1079,23)</f>
        <v>2018-05-15T15:36:25.610</v>
      </c>
      <c r="B1079" t="str">
        <f>raw_data!C1079</f>
        <v>718.30000000</v>
      </c>
      <c r="C1079" t="str">
        <f>raw_data!E1079</f>
        <v>0.00192700</v>
      </c>
      <c r="D1079" t="str">
        <f>raw_data!D1079</f>
        <v>buy</v>
      </c>
    </row>
    <row r="1080" spans="1:4" x14ac:dyDescent="0.25">
      <c r="A1080" t="str">
        <f>LEFT(raw_data!B1080,23)</f>
        <v>2018-05-15T15:36:25.610</v>
      </c>
      <c r="B1080" t="str">
        <f>raw_data!C1080</f>
        <v>718.30000000</v>
      </c>
      <c r="C1080" t="str">
        <f>raw_data!E1080</f>
        <v>0.02907300</v>
      </c>
      <c r="D1080" t="str">
        <f>raw_data!D1080</f>
        <v>buy</v>
      </c>
    </row>
    <row r="1081" spans="1:4" x14ac:dyDescent="0.25">
      <c r="A1081" t="str">
        <f>LEFT(raw_data!B1081,23)</f>
        <v>2018-05-15T15:36:25.871</v>
      </c>
      <c r="B1081" t="str">
        <f>raw_data!C1081</f>
        <v>718.30000000</v>
      </c>
      <c r="C1081" t="str">
        <f>raw_data!E1081</f>
        <v>0.00224900</v>
      </c>
      <c r="D1081" t="str">
        <f>raw_data!D1081</f>
        <v>buy</v>
      </c>
    </row>
    <row r="1082" spans="1:4" x14ac:dyDescent="0.25">
      <c r="A1082" t="str">
        <f>LEFT(raw_data!B1082,23)</f>
        <v>2018-05-15T15:36:25.871</v>
      </c>
      <c r="B1082" t="str">
        <f>raw_data!C1082</f>
        <v>718.30000000</v>
      </c>
      <c r="C1082" t="str">
        <f>raw_data!E1082</f>
        <v>0.00875100</v>
      </c>
      <c r="D1082" t="str">
        <f>raw_data!D1082</f>
        <v>buy</v>
      </c>
    </row>
    <row r="1083" spans="1:4" x14ac:dyDescent="0.25">
      <c r="A1083" t="str">
        <f>LEFT(raw_data!B1083,23)</f>
        <v>2018-05-15T15:36:26.914</v>
      </c>
      <c r="B1083" t="str">
        <f>raw_data!C1083</f>
        <v>718.30000000</v>
      </c>
      <c r="C1083" t="str">
        <f>raw_data!E1083</f>
        <v>0.00195900</v>
      </c>
      <c r="D1083" t="str">
        <f>raw_data!D1083</f>
        <v>buy</v>
      </c>
    </row>
    <row r="1084" spans="1:4" x14ac:dyDescent="0.25">
      <c r="A1084" t="str">
        <f>LEFT(raw_data!B1084,23)</f>
        <v>2018-05-15T15:36:26.914</v>
      </c>
      <c r="B1084" t="str">
        <f>raw_data!C1084</f>
        <v>718.30000000</v>
      </c>
      <c r="C1084" t="str">
        <f>raw_data!E1084</f>
        <v>0.01004100</v>
      </c>
      <c r="D1084" t="str">
        <f>raw_data!D1084</f>
        <v>buy</v>
      </c>
    </row>
    <row r="1085" spans="1:4" x14ac:dyDescent="0.25">
      <c r="A1085" t="str">
        <f>LEFT(raw_data!B1085,23)</f>
        <v>2018-05-15T15:36:27.181</v>
      </c>
      <c r="B1085" t="str">
        <f>raw_data!C1085</f>
        <v>718.30000000</v>
      </c>
      <c r="C1085" t="str">
        <f>raw_data!E1085</f>
        <v>0.00821200</v>
      </c>
      <c r="D1085" t="str">
        <f>raw_data!D1085</f>
        <v>buy</v>
      </c>
    </row>
    <row r="1086" spans="1:4" x14ac:dyDescent="0.25">
      <c r="A1086" t="str">
        <f>LEFT(raw_data!B1086,23)</f>
        <v>2018-05-15T15:36:28.061</v>
      </c>
      <c r="B1086" t="str">
        <f>raw_data!C1086</f>
        <v>718.30000000</v>
      </c>
      <c r="C1086" t="str">
        <f>raw_data!E1086</f>
        <v>0.00253800</v>
      </c>
      <c r="D1086" t="str">
        <f>raw_data!D1086</f>
        <v>buy</v>
      </c>
    </row>
    <row r="1087" spans="1:4" x14ac:dyDescent="0.25">
      <c r="A1087" t="str">
        <f>LEFT(raw_data!B1087,23)</f>
        <v>2018-05-15T15:36:28.061</v>
      </c>
      <c r="B1087" t="str">
        <f>raw_data!C1087</f>
        <v>718.30000000</v>
      </c>
      <c r="C1087" t="str">
        <f>raw_data!E1087</f>
        <v>0.00946200</v>
      </c>
      <c r="D1087" t="str">
        <f>raw_data!D1087</f>
        <v>buy</v>
      </c>
    </row>
    <row r="1088" spans="1:4" x14ac:dyDescent="0.25">
      <c r="A1088" t="str">
        <f>LEFT(raw_data!B1088,23)</f>
        <v>2018-05-15T15:36:28.497</v>
      </c>
      <c r="B1088" t="str">
        <f>raw_data!C1088</f>
        <v>718.30000000</v>
      </c>
      <c r="C1088" t="str">
        <f>raw_data!E1088</f>
        <v>0.00862900</v>
      </c>
      <c r="D1088" t="str">
        <f>raw_data!D1088</f>
        <v>buy</v>
      </c>
    </row>
    <row r="1089" spans="1:4" x14ac:dyDescent="0.25">
      <c r="A1089" t="str">
        <f>LEFT(raw_data!B1089,23)</f>
        <v>2018-05-15T15:36:29.198</v>
      </c>
      <c r="B1089" t="str">
        <f>raw_data!C1089</f>
        <v>718.30000000</v>
      </c>
      <c r="C1089" t="str">
        <f>raw_data!E1089</f>
        <v>0.00217100</v>
      </c>
      <c r="D1089" t="str">
        <f>raw_data!D1089</f>
        <v>buy</v>
      </c>
    </row>
    <row r="1090" spans="1:4" x14ac:dyDescent="0.25">
      <c r="A1090" t="str">
        <f>LEFT(raw_data!B1090,23)</f>
        <v>2018-05-15T15:36:29.198</v>
      </c>
      <c r="B1090" t="str">
        <f>raw_data!C1090</f>
        <v>718.30000000</v>
      </c>
      <c r="C1090" t="str">
        <f>raw_data!E1090</f>
        <v>0.01982900</v>
      </c>
      <c r="D1090" t="str">
        <f>raw_data!D1090</f>
        <v>buy</v>
      </c>
    </row>
    <row r="1091" spans="1:4" x14ac:dyDescent="0.25">
      <c r="A1091" t="str">
        <f>LEFT(raw_data!B1091,23)</f>
        <v>2018-05-15T15:36:30.276</v>
      </c>
      <c r="B1091" t="str">
        <f>raw_data!C1091</f>
        <v>718.30000000</v>
      </c>
      <c r="C1091" t="str">
        <f>raw_data!E1091</f>
        <v>0.00174600</v>
      </c>
      <c r="D1091" t="str">
        <f>raw_data!D1091</f>
        <v>buy</v>
      </c>
    </row>
    <row r="1092" spans="1:4" x14ac:dyDescent="0.25">
      <c r="A1092" t="str">
        <f>LEFT(raw_data!B1092,23)</f>
        <v>2018-05-15T15:36:30.276</v>
      </c>
      <c r="B1092" t="str">
        <f>raw_data!C1092</f>
        <v>718.30000000</v>
      </c>
      <c r="C1092" t="str">
        <f>raw_data!E1092</f>
        <v>0.00925400</v>
      </c>
      <c r="D1092" t="str">
        <f>raw_data!D1092</f>
        <v>buy</v>
      </c>
    </row>
    <row r="1093" spans="1:4" x14ac:dyDescent="0.25">
      <c r="A1093" t="str">
        <f>LEFT(raw_data!B1093,23)</f>
        <v>2018-05-15T15:36:30.449</v>
      </c>
      <c r="B1093" t="str">
        <f>raw_data!C1093</f>
        <v>718.46000000</v>
      </c>
      <c r="C1093" t="str">
        <f>raw_data!E1093</f>
        <v>0.03842900</v>
      </c>
      <c r="D1093" t="str">
        <f>raw_data!D1093</f>
        <v>buy</v>
      </c>
    </row>
    <row r="1094" spans="1:4" x14ac:dyDescent="0.25">
      <c r="A1094" t="str">
        <f>LEFT(raw_data!B1094,23)</f>
        <v>2018-05-15T15:36:41.672</v>
      </c>
      <c r="B1094" t="str">
        <f>raw_data!C1094</f>
        <v>718.45000000</v>
      </c>
      <c r="C1094" t="str">
        <f>raw_data!E1094</f>
        <v>2.11060000</v>
      </c>
      <c r="D1094" t="str">
        <f>raw_data!D1094</f>
        <v>sell</v>
      </c>
    </row>
    <row r="1095" spans="1:4" x14ac:dyDescent="0.25">
      <c r="A1095" t="str">
        <f>LEFT(raw_data!B1095,23)</f>
        <v>2018-05-15T15:36:56.397</v>
      </c>
      <c r="B1095" t="str">
        <f>raw_data!C1095</f>
        <v>718.45000000</v>
      </c>
      <c r="C1095" t="str">
        <f>raw_data!E1095</f>
        <v>4.54330000</v>
      </c>
      <c r="D1095" t="str">
        <f>raw_data!D1095</f>
        <v>sell</v>
      </c>
    </row>
    <row r="1096" spans="1:4" x14ac:dyDescent="0.25">
      <c r="A1096" t="str">
        <f>LEFT(raw_data!B1096,23)</f>
        <v>2018-05-15T15:37:09.540</v>
      </c>
      <c r="B1096" t="str">
        <f>raw_data!C1096</f>
        <v>718.46000000</v>
      </c>
      <c r="C1096" t="str">
        <f>raw_data!E1096</f>
        <v>0.01098100</v>
      </c>
      <c r="D1096" t="str">
        <f>raw_data!D1096</f>
        <v>buy</v>
      </c>
    </row>
    <row r="1097" spans="1:4" x14ac:dyDescent="0.25">
      <c r="A1097" t="str">
        <f>LEFT(raw_data!B1097,23)</f>
        <v>2018-05-15T15:37:09.540</v>
      </c>
      <c r="B1097" t="str">
        <f>raw_data!C1097</f>
        <v>718.46000000</v>
      </c>
      <c r="C1097" t="str">
        <f>raw_data!E1097</f>
        <v>0.02157000</v>
      </c>
      <c r="D1097" t="str">
        <f>raw_data!D1097</f>
        <v>buy</v>
      </c>
    </row>
    <row r="1098" spans="1:4" x14ac:dyDescent="0.25">
      <c r="A1098" t="str">
        <f>LEFT(raw_data!B1098,23)</f>
        <v>2018-05-15T15:37:09.540</v>
      </c>
      <c r="B1098" t="str">
        <f>raw_data!C1098</f>
        <v>718.46000000</v>
      </c>
      <c r="C1098" t="str">
        <f>raw_data!E1098</f>
        <v>0.37469900</v>
      </c>
      <c r="D1098" t="str">
        <f>raw_data!D1098</f>
        <v>buy</v>
      </c>
    </row>
    <row r="1099" spans="1:4" x14ac:dyDescent="0.25">
      <c r="A1099" t="str">
        <f>LEFT(raw_data!B1099,23)</f>
        <v>2018-05-15T15:37:21.450</v>
      </c>
      <c r="B1099" t="str">
        <f>raw_data!C1099</f>
        <v>718.46000000</v>
      </c>
      <c r="C1099" t="str">
        <f>raw_data!E1099</f>
        <v>0.55940000</v>
      </c>
      <c r="D1099" t="str">
        <f>raw_data!D1099</f>
        <v>buy</v>
      </c>
    </row>
    <row r="1100" spans="1:4" x14ac:dyDescent="0.25">
      <c r="A1100" t="str">
        <f>LEFT(raw_data!B1100,23)</f>
        <v>2018-05-15T15:37:38.870</v>
      </c>
      <c r="B1100" t="str">
        <f>raw_data!C1100</f>
        <v>718.46000000</v>
      </c>
      <c r="C1100" t="str">
        <f>raw_data!E1100</f>
        <v>0.01182700</v>
      </c>
      <c r="D1100" t="str">
        <f>raw_data!D1100</f>
        <v>buy</v>
      </c>
    </row>
    <row r="1101" spans="1:4" x14ac:dyDescent="0.25">
      <c r="A1101" t="str">
        <f>LEFT(raw_data!B1101,23)</f>
        <v>2018-05-15T15:37:38.870</v>
      </c>
      <c r="B1101" t="str">
        <f>raw_data!C1101</f>
        <v>718.46000000</v>
      </c>
      <c r="C1101" t="str">
        <f>raw_data!E1101</f>
        <v>0.02713900</v>
      </c>
      <c r="D1101" t="str">
        <f>raw_data!D1101</f>
        <v>buy</v>
      </c>
    </row>
    <row r="1102" spans="1:4" x14ac:dyDescent="0.25">
      <c r="A1102" t="str">
        <f>LEFT(raw_data!B1102,23)</f>
        <v>2018-05-15T15:37:38.870</v>
      </c>
      <c r="B1102" t="str">
        <f>raw_data!C1102</f>
        <v>718.46000000</v>
      </c>
      <c r="C1102" t="str">
        <f>raw_data!E1102</f>
        <v>0.02017500</v>
      </c>
      <c r="D1102" t="str">
        <f>raw_data!D1102</f>
        <v>buy</v>
      </c>
    </row>
    <row r="1103" spans="1:4" x14ac:dyDescent="0.25">
      <c r="A1103" t="str">
        <f>LEFT(raw_data!B1103,23)</f>
        <v>2018-05-15T15:37:38.952</v>
      </c>
      <c r="B1103" t="str">
        <f>raw_data!C1103</f>
        <v>718.46000000</v>
      </c>
      <c r="C1103" t="str">
        <f>raw_data!E1103</f>
        <v>0.00000400</v>
      </c>
      <c r="D1103" t="str">
        <f>raw_data!D1103</f>
        <v>buy</v>
      </c>
    </row>
    <row r="1104" spans="1:4" x14ac:dyDescent="0.25">
      <c r="A1104" t="str">
        <f>LEFT(raw_data!B1104,23)</f>
        <v>2018-05-15T15:37:38.952</v>
      </c>
      <c r="B1104" t="str">
        <f>raw_data!C1104</f>
        <v>718.47000000</v>
      </c>
      <c r="C1104" t="str">
        <f>raw_data!E1104</f>
        <v>0.01877600</v>
      </c>
      <c r="D1104" t="str">
        <f>raw_data!D1104</f>
        <v>buy</v>
      </c>
    </row>
    <row r="1105" spans="1:4" x14ac:dyDescent="0.25">
      <c r="A1105" t="str">
        <f>LEFT(raw_data!B1105,23)</f>
        <v>2018-05-15T15:37:44.301</v>
      </c>
      <c r="B1105" t="str">
        <f>raw_data!C1105</f>
        <v>718.46000000</v>
      </c>
      <c r="C1105" t="str">
        <f>raw_data!E1105</f>
        <v>0.01076000</v>
      </c>
      <c r="D1105" t="str">
        <f>raw_data!D1105</f>
        <v>buy</v>
      </c>
    </row>
    <row r="1106" spans="1:4" x14ac:dyDescent="0.25">
      <c r="A1106" t="str">
        <f>LEFT(raw_data!B1106,23)</f>
        <v>2018-05-15T15:37:44.301</v>
      </c>
      <c r="B1106" t="str">
        <f>raw_data!C1106</f>
        <v>718.48000000</v>
      </c>
      <c r="C1106" t="str">
        <f>raw_data!E1106</f>
        <v>0.02157300</v>
      </c>
      <c r="D1106" t="str">
        <f>raw_data!D1106</f>
        <v>buy</v>
      </c>
    </row>
    <row r="1107" spans="1:4" x14ac:dyDescent="0.25">
      <c r="A1107" t="str">
        <f>LEFT(raw_data!B1107,23)</f>
        <v>2018-05-15T15:37:44.301</v>
      </c>
      <c r="B1107" t="str">
        <f>raw_data!C1107</f>
        <v>718.50000000</v>
      </c>
      <c r="C1107" t="str">
        <f>raw_data!E1107</f>
        <v>4.86258500</v>
      </c>
      <c r="D1107" t="str">
        <f>raw_data!D1107</f>
        <v>buy</v>
      </c>
    </row>
    <row r="1108" spans="1:4" x14ac:dyDescent="0.25">
      <c r="A1108" t="str">
        <f>LEFT(raw_data!B1108,23)</f>
        <v>2018-05-15T15:37:59.389</v>
      </c>
      <c r="B1108" t="str">
        <f>raw_data!C1108</f>
        <v>718.47000000</v>
      </c>
      <c r="C1108" t="str">
        <f>raw_data!E1108</f>
        <v>0.99830000</v>
      </c>
      <c r="D1108" t="str">
        <f>raw_data!D1108</f>
        <v>buy</v>
      </c>
    </row>
    <row r="1109" spans="1:4" x14ac:dyDescent="0.25">
      <c r="A1109" t="str">
        <f>LEFT(raw_data!B1109,23)</f>
        <v>2018-05-15T15:38:10.803</v>
      </c>
      <c r="B1109" t="str">
        <f>raw_data!C1109</f>
        <v>718.46000000</v>
      </c>
      <c r="C1109" t="str">
        <f>raw_data!E1109</f>
        <v>0.17000000</v>
      </c>
      <c r="D1109" t="str">
        <f>raw_data!D1109</f>
        <v>sell</v>
      </c>
    </row>
    <row r="1110" spans="1:4" x14ac:dyDescent="0.25">
      <c r="A1110" t="str">
        <f>LEFT(raw_data!B1110,23)</f>
        <v>2018-05-15T15:38:10.803</v>
      </c>
      <c r="B1110" t="str">
        <f>raw_data!C1110</f>
        <v>718.46000000</v>
      </c>
      <c r="C1110" t="str">
        <f>raw_data!E1110</f>
        <v>1.29340000</v>
      </c>
      <c r="D1110" t="str">
        <f>raw_data!D1110</f>
        <v>sell</v>
      </c>
    </row>
    <row r="1111" spans="1:4" x14ac:dyDescent="0.25">
      <c r="A1111" t="str">
        <f>LEFT(raw_data!B1111,23)</f>
        <v>2018-05-15T15:38:16.689</v>
      </c>
      <c r="B1111" t="str">
        <f>raw_data!C1111</f>
        <v>718.47000000</v>
      </c>
      <c r="C1111" t="str">
        <f>raw_data!E1111</f>
        <v>0.01087300</v>
      </c>
      <c r="D1111" t="str">
        <f>raw_data!D1111</f>
        <v>buy</v>
      </c>
    </row>
    <row r="1112" spans="1:4" x14ac:dyDescent="0.25">
      <c r="A1112" t="str">
        <f>LEFT(raw_data!B1112,23)</f>
        <v>2018-05-15T15:38:17.250</v>
      </c>
      <c r="B1112" t="str">
        <f>raw_data!C1112</f>
        <v>718.47000000</v>
      </c>
      <c r="C1112" t="str">
        <f>raw_data!E1112</f>
        <v>0.00926300</v>
      </c>
      <c r="D1112" t="str">
        <f>raw_data!D1112</f>
        <v>buy</v>
      </c>
    </row>
    <row r="1113" spans="1:4" x14ac:dyDescent="0.25">
      <c r="A1113" t="str">
        <f>LEFT(raw_data!B1113,23)</f>
        <v>2018-05-15T15:38:17.621</v>
      </c>
      <c r="B1113" t="str">
        <f>raw_data!C1113</f>
        <v>718.47000000</v>
      </c>
      <c r="C1113" t="str">
        <f>raw_data!E1113</f>
        <v>0.00949300</v>
      </c>
      <c r="D1113" t="str">
        <f>raw_data!D1113</f>
        <v>buy</v>
      </c>
    </row>
    <row r="1114" spans="1:4" x14ac:dyDescent="0.25">
      <c r="A1114" t="str">
        <f>LEFT(raw_data!B1114,23)</f>
        <v>2018-05-15T15:38:18.131</v>
      </c>
      <c r="B1114" t="str">
        <f>raw_data!C1114</f>
        <v>718.47000000</v>
      </c>
      <c r="C1114" t="str">
        <f>raw_data!E1114</f>
        <v>0.00866300</v>
      </c>
      <c r="D1114" t="str">
        <f>raw_data!D1114</f>
        <v>buy</v>
      </c>
    </row>
    <row r="1115" spans="1:4" x14ac:dyDescent="0.25">
      <c r="A1115" t="str">
        <f>LEFT(raw_data!B1115,23)</f>
        <v>2018-05-15T15:38:18.437</v>
      </c>
      <c r="B1115" t="str">
        <f>raw_data!C1115</f>
        <v>718.47000000</v>
      </c>
      <c r="C1115" t="str">
        <f>raw_data!E1115</f>
        <v>0.00972300</v>
      </c>
      <c r="D1115" t="str">
        <f>raw_data!D1115</f>
        <v>buy</v>
      </c>
    </row>
    <row r="1116" spans="1:4" x14ac:dyDescent="0.25">
      <c r="A1116" t="str">
        <f>LEFT(raw_data!B1116,23)</f>
        <v>2018-05-15T15:38:18.873</v>
      </c>
      <c r="B1116" t="str">
        <f>raw_data!C1116</f>
        <v>718.47000000</v>
      </c>
      <c r="C1116" t="str">
        <f>raw_data!E1116</f>
        <v>0.00889300</v>
      </c>
      <c r="D1116" t="str">
        <f>raw_data!D1116</f>
        <v>buy</v>
      </c>
    </row>
    <row r="1117" spans="1:4" x14ac:dyDescent="0.25">
      <c r="A1117" t="str">
        <f>LEFT(raw_data!B1117,23)</f>
        <v>2018-05-15T15:38:19.694</v>
      </c>
      <c r="B1117" t="str">
        <f>raw_data!C1117</f>
        <v>718.47000000</v>
      </c>
      <c r="C1117" t="str">
        <f>raw_data!E1117</f>
        <v>0.02360300</v>
      </c>
      <c r="D1117" t="str">
        <f>raw_data!D1117</f>
        <v>buy</v>
      </c>
    </row>
    <row r="1118" spans="1:4" x14ac:dyDescent="0.25">
      <c r="A1118" t="str">
        <f>LEFT(raw_data!B1118,23)</f>
        <v>2018-05-15T15:38:20.002</v>
      </c>
      <c r="B1118" t="str">
        <f>raw_data!C1118</f>
        <v>718.47000000</v>
      </c>
      <c r="C1118" t="str">
        <f>raw_data!E1118</f>
        <v>0.00924900</v>
      </c>
      <c r="D1118" t="str">
        <f>raw_data!D1118</f>
        <v>buy</v>
      </c>
    </row>
    <row r="1119" spans="1:4" x14ac:dyDescent="0.25">
      <c r="A1119" t="str">
        <f>LEFT(raw_data!B1119,23)</f>
        <v>2018-05-15T15:38:21.385</v>
      </c>
      <c r="B1119" t="str">
        <f>raw_data!C1119</f>
        <v>718.47000000</v>
      </c>
      <c r="C1119" t="str">
        <f>raw_data!E1119</f>
        <v>0.00153100</v>
      </c>
      <c r="D1119" t="str">
        <f>raw_data!D1119</f>
        <v>buy</v>
      </c>
    </row>
    <row r="1120" spans="1:4" x14ac:dyDescent="0.25">
      <c r="A1120" t="str">
        <f>LEFT(raw_data!B1120,23)</f>
        <v>2018-05-15T15:38:21.385</v>
      </c>
      <c r="B1120" t="str">
        <f>raw_data!C1120</f>
        <v>718.47000000</v>
      </c>
      <c r="C1120" t="str">
        <f>raw_data!E1120</f>
        <v>0.01146900</v>
      </c>
      <c r="D1120" t="str">
        <f>raw_data!D1120</f>
        <v>buy</v>
      </c>
    </row>
    <row r="1121" spans="1:4" x14ac:dyDescent="0.25">
      <c r="A1121" t="str">
        <f>LEFT(raw_data!B1121,23)</f>
        <v>2018-05-15T15:38:21.910</v>
      </c>
      <c r="B1121" t="str">
        <f>raw_data!C1121</f>
        <v>718.47000000</v>
      </c>
      <c r="C1121" t="str">
        <f>raw_data!E1121</f>
        <v>0.02108900</v>
      </c>
      <c r="D1121" t="str">
        <f>raw_data!D1121</f>
        <v>buy</v>
      </c>
    </row>
    <row r="1122" spans="1:4" x14ac:dyDescent="0.25">
      <c r="A1122" t="str">
        <f>LEFT(raw_data!B1122,23)</f>
        <v>2018-05-15T15:38:22.306</v>
      </c>
      <c r="B1122" t="str">
        <f>raw_data!C1122</f>
        <v>718.46000000</v>
      </c>
      <c r="C1122" t="str">
        <f>raw_data!E1122</f>
        <v>14.21070000</v>
      </c>
      <c r="D1122" t="str">
        <f>raw_data!D1122</f>
        <v>sell</v>
      </c>
    </row>
    <row r="1123" spans="1:4" x14ac:dyDescent="0.25">
      <c r="A1123" t="str">
        <f>LEFT(raw_data!B1123,23)</f>
        <v>2018-05-15T15:38:24.358</v>
      </c>
      <c r="B1123" t="str">
        <f>raw_data!C1123</f>
        <v>718.47000000</v>
      </c>
      <c r="C1123" t="str">
        <f>raw_data!E1123</f>
        <v>0.00187500</v>
      </c>
      <c r="D1123" t="str">
        <f>raw_data!D1123</f>
        <v>buy</v>
      </c>
    </row>
    <row r="1124" spans="1:4" x14ac:dyDescent="0.25">
      <c r="A1124" t="str">
        <f>LEFT(raw_data!B1124,23)</f>
        <v>2018-05-15T15:38:24.358</v>
      </c>
      <c r="B1124" t="str">
        <f>raw_data!C1124</f>
        <v>718.50000000</v>
      </c>
      <c r="C1124" t="str">
        <f>raw_data!E1124</f>
        <v>0.41887100</v>
      </c>
      <c r="D1124" t="str">
        <f>raw_data!D1124</f>
        <v>buy</v>
      </c>
    </row>
    <row r="1125" spans="1:4" x14ac:dyDescent="0.25">
      <c r="A1125" t="str">
        <f>LEFT(raw_data!B1125,23)</f>
        <v>2018-05-15T15:38:25.222</v>
      </c>
      <c r="B1125" t="str">
        <f>raw_data!C1125</f>
        <v>718.50000000</v>
      </c>
      <c r="C1125" t="str">
        <f>raw_data!E1125</f>
        <v>0.00712768</v>
      </c>
      <c r="D1125" t="str">
        <f>raw_data!D1125</f>
        <v>buy</v>
      </c>
    </row>
    <row r="1126" spans="1:4" x14ac:dyDescent="0.25">
      <c r="A1126" t="str">
        <f>LEFT(raw_data!B1126,23)</f>
        <v>2018-05-15T15:38:26.162</v>
      </c>
      <c r="B1126" t="str">
        <f>raw_data!C1126</f>
        <v>718.50000000</v>
      </c>
      <c r="C1126" t="str">
        <f>raw_data!E1126</f>
        <v>0.00355232</v>
      </c>
      <c r="D1126" t="str">
        <f>raw_data!D1126</f>
        <v>buy</v>
      </c>
    </row>
    <row r="1127" spans="1:4" x14ac:dyDescent="0.25">
      <c r="A1127" t="str">
        <f>LEFT(raw_data!B1127,23)</f>
        <v>2018-05-15T15:38:26.162</v>
      </c>
      <c r="B1127" t="str">
        <f>raw_data!C1127</f>
        <v>718.50000000</v>
      </c>
      <c r="C1127" t="str">
        <f>raw_data!E1127</f>
        <v>0.01144768</v>
      </c>
      <c r="D1127" t="str">
        <f>raw_data!D1127</f>
        <v>buy</v>
      </c>
    </row>
    <row r="1128" spans="1:4" x14ac:dyDescent="0.25">
      <c r="A1128" t="str">
        <f>LEFT(raw_data!B1128,23)</f>
        <v>2018-05-15T15:38:26.204</v>
      </c>
      <c r="B1128" t="str">
        <f>raw_data!C1128</f>
        <v>718.50000000</v>
      </c>
      <c r="C1128" t="str">
        <f>raw_data!E1128</f>
        <v>0.00177132</v>
      </c>
      <c r="D1128" t="str">
        <f>raw_data!D1128</f>
        <v>buy</v>
      </c>
    </row>
    <row r="1129" spans="1:4" x14ac:dyDescent="0.25">
      <c r="A1129" t="str">
        <f>LEFT(raw_data!B1129,23)</f>
        <v>2018-05-15T15:38:26.204</v>
      </c>
      <c r="B1129" t="str">
        <f>raw_data!C1129</f>
        <v>718.50000000</v>
      </c>
      <c r="C1129" t="str">
        <f>raw_data!E1129</f>
        <v>0.01094000</v>
      </c>
      <c r="D1129" t="str">
        <f>raw_data!D1129</f>
        <v>buy</v>
      </c>
    </row>
    <row r="1130" spans="1:4" x14ac:dyDescent="0.25">
      <c r="A1130" t="str">
        <f>LEFT(raw_data!B1130,23)</f>
        <v>2018-05-15T15:38:26.340</v>
      </c>
      <c r="B1130" t="str">
        <f>raw_data!C1130</f>
        <v>718.51000000</v>
      </c>
      <c r="C1130" t="str">
        <f>raw_data!E1130</f>
        <v>0.01739000</v>
      </c>
      <c r="D1130" t="str">
        <f>raw_data!D1130</f>
        <v>buy</v>
      </c>
    </row>
    <row r="1131" spans="1:4" x14ac:dyDescent="0.25">
      <c r="A1131" t="str">
        <f>LEFT(raw_data!B1131,23)</f>
        <v>2018-05-15T15:38:26.369</v>
      </c>
      <c r="B1131" t="str">
        <f>raw_data!C1131</f>
        <v>718.51000000</v>
      </c>
      <c r="C1131" t="str">
        <f>raw_data!E1131</f>
        <v>0.00000500</v>
      </c>
      <c r="D1131" t="str">
        <f>raw_data!D1131</f>
        <v>buy</v>
      </c>
    </row>
    <row r="1132" spans="1:4" x14ac:dyDescent="0.25">
      <c r="A1132" t="str">
        <f>LEFT(raw_data!B1132,23)</f>
        <v>2018-05-15T15:38:26.392</v>
      </c>
      <c r="B1132" t="str">
        <f>raw_data!C1132</f>
        <v>718.52000000</v>
      </c>
      <c r="C1132" t="str">
        <f>raw_data!E1132</f>
        <v>0.02296000</v>
      </c>
      <c r="D1132" t="str">
        <f>raw_data!D1132</f>
        <v>buy</v>
      </c>
    </row>
    <row r="1133" spans="1:4" x14ac:dyDescent="0.25">
      <c r="A1133" t="str">
        <f>LEFT(raw_data!B1133,23)</f>
        <v>2018-05-15T15:38:26.433</v>
      </c>
      <c r="B1133" t="str">
        <f>raw_data!C1133</f>
        <v>718.53000000</v>
      </c>
      <c r="C1133" t="str">
        <f>raw_data!E1133</f>
        <v>0.01878000</v>
      </c>
      <c r="D1133" t="str">
        <f>raw_data!D1133</f>
        <v>buy</v>
      </c>
    </row>
    <row r="1134" spans="1:4" x14ac:dyDescent="0.25">
      <c r="A1134" t="str">
        <f>LEFT(raw_data!B1134,23)</f>
        <v>2018-05-15T15:38:26.435</v>
      </c>
      <c r="B1134" t="str">
        <f>raw_data!C1134</f>
        <v>718.53000000</v>
      </c>
      <c r="C1134" t="str">
        <f>raw_data!E1134</f>
        <v>0.00000500</v>
      </c>
      <c r="D1134" t="str">
        <f>raw_data!D1134</f>
        <v>buy</v>
      </c>
    </row>
    <row r="1135" spans="1:4" x14ac:dyDescent="0.25">
      <c r="A1135" t="str">
        <f>LEFT(raw_data!B1135,23)</f>
        <v>2018-05-15T15:38:26.489</v>
      </c>
      <c r="B1135" t="str">
        <f>raw_data!C1135</f>
        <v>718.54000000</v>
      </c>
      <c r="C1135" t="str">
        <f>raw_data!E1135</f>
        <v>0.02700000</v>
      </c>
      <c r="D1135" t="str">
        <f>raw_data!D1135</f>
        <v>buy</v>
      </c>
    </row>
    <row r="1136" spans="1:4" x14ac:dyDescent="0.25">
      <c r="A1136" t="str">
        <f>LEFT(raw_data!B1136,23)</f>
        <v>2018-05-15T15:38:26.562</v>
      </c>
      <c r="B1136" t="str">
        <f>raw_data!C1136</f>
        <v>718.54000000</v>
      </c>
      <c r="C1136" t="str">
        <f>raw_data!E1136</f>
        <v>0.00013600</v>
      </c>
      <c r="D1136" t="str">
        <f>raw_data!D1136</f>
        <v>buy</v>
      </c>
    </row>
    <row r="1137" spans="1:4" x14ac:dyDescent="0.25">
      <c r="A1137" t="str">
        <f>LEFT(raw_data!B1137,23)</f>
        <v>2018-05-15T15:38:26.687</v>
      </c>
      <c r="B1137" t="str">
        <f>raw_data!C1137</f>
        <v>718.55000000</v>
      </c>
      <c r="C1137" t="str">
        <f>raw_data!E1137</f>
        <v>0.00000300</v>
      </c>
      <c r="D1137" t="str">
        <f>raw_data!D1137</f>
        <v>buy</v>
      </c>
    </row>
    <row r="1138" spans="1:4" x14ac:dyDescent="0.25">
      <c r="A1138" t="str">
        <f>LEFT(raw_data!B1138,23)</f>
        <v>2018-05-15T15:38:26.796</v>
      </c>
      <c r="B1138" t="str">
        <f>raw_data!C1138</f>
        <v>718.56000000</v>
      </c>
      <c r="C1138" t="str">
        <f>raw_data!E1138</f>
        <v>0.01400000</v>
      </c>
      <c r="D1138" t="str">
        <f>raw_data!D1138</f>
        <v>buy</v>
      </c>
    </row>
    <row r="1139" spans="1:4" x14ac:dyDescent="0.25">
      <c r="A1139" t="str">
        <f>LEFT(raw_data!B1139,23)</f>
        <v>2018-05-15T15:38:27.138</v>
      </c>
      <c r="B1139" t="str">
        <f>raw_data!C1139</f>
        <v>718.56000000</v>
      </c>
      <c r="C1139" t="str">
        <f>raw_data!E1139</f>
        <v>0.00060800</v>
      </c>
      <c r="D1139" t="str">
        <f>raw_data!D1139</f>
        <v>buy</v>
      </c>
    </row>
    <row r="1140" spans="1:4" x14ac:dyDescent="0.25">
      <c r="A1140" t="str">
        <f>LEFT(raw_data!B1140,23)</f>
        <v>2018-05-15T15:38:27.138</v>
      </c>
      <c r="B1140" t="str">
        <f>raw_data!C1140</f>
        <v>718.56000000</v>
      </c>
      <c r="C1140" t="str">
        <f>raw_data!E1140</f>
        <v>0.00939200</v>
      </c>
      <c r="D1140" t="str">
        <f>raw_data!D1140</f>
        <v>buy</v>
      </c>
    </row>
    <row r="1141" spans="1:4" x14ac:dyDescent="0.25">
      <c r="A1141" t="str">
        <f>LEFT(raw_data!B1141,23)</f>
        <v>2018-05-15T15:38:27.414</v>
      </c>
      <c r="B1141" t="str">
        <f>raw_data!C1141</f>
        <v>718.56000000</v>
      </c>
      <c r="C1141" t="str">
        <f>raw_data!E1141</f>
        <v>0.00104800</v>
      </c>
      <c r="D1141" t="str">
        <f>raw_data!D1141</f>
        <v>buy</v>
      </c>
    </row>
    <row r="1142" spans="1:4" x14ac:dyDescent="0.25">
      <c r="A1142" t="str">
        <f>LEFT(raw_data!B1142,23)</f>
        <v>2018-05-15T15:38:27.414</v>
      </c>
      <c r="B1142" t="str">
        <f>raw_data!C1142</f>
        <v>718.57000000</v>
      </c>
      <c r="C1142" t="str">
        <f>raw_data!E1142</f>
        <v>0.00995200</v>
      </c>
      <c r="D1142" t="str">
        <f>raw_data!D1142</f>
        <v>buy</v>
      </c>
    </row>
    <row r="1143" spans="1:4" x14ac:dyDescent="0.25">
      <c r="A1143" t="str">
        <f>LEFT(raw_data!B1143,23)</f>
        <v>2018-05-15T15:38:27.686</v>
      </c>
      <c r="B1143" t="str">
        <f>raw_data!C1143</f>
        <v>718.57000000</v>
      </c>
      <c r="C1143" t="str">
        <f>raw_data!E1143</f>
        <v>0.00187300</v>
      </c>
      <c r="D1143" t="str">
        <f>raw_data!D1143</f>
        <v>buy</v>
      </c>
    </row>
    <row r="1144" spans="1:4" x14ac:dyDescent="0.25">
      <c r="A1144" t="str">
        <f>LEFT(raw_data!B1144,23)</f>
        <v>2018-05-15T15:38:27.686</v>
      </c>
      <c r="B1144" t="str">
        <f>raw_data!C1144</f>
        <v>718.57000000</v>
      </c>
      <c r="C1144" t="str">
        <f>raw_data!E1144</f>
        <v>0.00912700</v>
      </c>
      <c r="D1144" t="str">
        <f>raw_data!D1144</f>
        <v>buy</v>
      </c>
    </row>
    <row r="1145" spans="1:4" x14ac:dyDescent="0.25">
      <c r="A1145" t="str">
        <f>LEFT(raw_data!B1145,23)</f>
        <v>2018-05-15T15:38:27.997</v>
      </c>
      <c r="B1145" t="str">
        <f>raw_data!C1145</f>
        <v>718.57000000</v>
      </c>
      <c r="C1145" t="str">
        <f>raw_data!E1145</f>
        <v>0.00183300</v>
      </c>
      <c r="D1145" t="str">
        <f>raw_data!D1145</f>
        <v>buy</v>
      </c>
    </row>
    <row r="1146" spans="1:4" x14ac:dyDescent="0.25">
      <c r="A1146" t="str">
        <f>LEFT(raw_data!B1146,23)</f>
        <v>2018-05-15T15:38:27.997</v>
      </c>
      <c r="B1146" t="str">
        <f>raw_data!C1146</f>
        <v>718.58000000</v>
      </c>
      <c r="C1146" t="str">
        <f>raw_data!E1146</f>
        <v>0.01116700</v>
      </c>
      <c r="D1146" t="str">
        <f>raw_data!D1146</f>
        <v>buy</v>
      </c>
    </row>
    <row r="1147" spans="1:4" x14ac:dyDescent="0.25">
      <c r="A1147" t="str">
        <f>LEFT(raw_data!B1147,23)</f>
        <v>2018-05-15T15:38:28.261</v>
      </c>
      <c r="B1147" t="str">
        <f>raw_data!C1147</f>
        <v>718.58000000</v>
      </c>
      <c r="C1147" t="str">
        <f>raw_data!E1147</f>
        <v>0.00205000</v>
      </c>
      <c r="D1147" t="str">
        <f>raw_data!D1147</f>
        <v>buy</v>
      </c>
    </row>
    <row r="1148" spans="1:4" x14ac:dyDescent="0.25">
      <c r="A1148" t="str">
        <f>LEFT(raw_data!B1148,23)</f>
        <v>2018-05-15T15:38:28.261</v>
      </c>
      <c r="B1148" t="str">
        <f>raw_data!C1148</f>
        <v>718.58000000</v>
      </c>
      <c r="C1148" t="str">
        <f>raw_data!E1148</f>
        <v>0.00895000</v>
      </c>
      <c r="D1148" t="str">
        <f>raw_data!D1148</f>
        <v>buy</v>
      </c>
    </row>
    <row r="1149" spans="1:4" x14ac:dyDescent="0.25">
      <c r="A1149" t="str">
        <f>LEFT(raw_data!B1149,23)</f>
        <v>2018-05-15T15:38:30.635</v>
      </c>
      <c r="B1149" t="str">
        <f>raw_data!C1149</f>
        <v>718.58000000</v>
      </c>
      <c r="C1149" t="str">
        <f>raw_data!E1149</f>
        <v>0.00166000</v>
      </c>
      <c r="D1149" t="str">
        <f>raw_data!D1149</f>
        <v>buy</v>
      </c>
    </row>
    <row r="1150" spans="1:4" x14ac:dyDescent="0.25">
      <c r="A1150" t="str">
        <f>LEFT(raw_data!B1150,23)</f>
        <v>2018-05-15T15:38:30.635</v>
      </c>
      <c r="B1150" t="str">
        <f>raw_data!C1150</f>
        <v>718.58000000</v>
      </c>
      <c r="C1150" t="str">
        <f>raw_data!E1150</f>
        <v>0.02634000</v>
      </c>
      <c r="D1150" t="str">
        <f>raw_data!D1150</f>
        <v>buy</v>
      </c>
    </row>
    <row r="1151" spans="1:4" x14ac:dyDescent="0.25">
      <c r="A1151" t="str">
        <f>LEFT(raw_data!B1151,23)</f>
        <v>2018-05-15T15:38:30.912</v>
      </c>
      <c r="B1151" t="str">
        <f>raw_data!C1151</f>
        <v>718.59000000</v>
      </c>
      <c r="C1151" t="str">
        <f>raw_data!E1151</f>
        <v>0.01600500</v>
      </c>
      <c r="D1151" t="str">
        <f>raw_data!D1151</f>
        <v>buy</v>
      </c>
    </row>
    <row r="1152" spans="1:4" x14ac:dyDescent="0.25">
      <c r="A1152" t="str">
        <f>LEFT(raw_data!B1152,23)</f>
        <v>2018-05-15T15:38:31.201</v>
      </c>
      <c r="B1152" t="str">
        <f>raw_data!C1152</f>
        <v>718.59000000</v>
      </c>
      <c r="C1152" t="str">
        <f>raw_data!E1152</f>
        <v>0.00887000</v>
      </c>
      <c r="D1152" t="str">
        <f>raw_data!D1152</f>
        <v>buy</v>
      </c>
    </row>
    <row r="1153" spans="1:4" x14ac:dyDescent="0.25">
      <c r="A1153" t="str">
        <f>LEFT(raw_data!B1153,23)</f>
        <v>2018-05-15T15:38:32.888</v>
      </c>
      <c r="B1153" t="str">
        <f>raw_data!C1153</f>
        <v>718.59000000</v>
      </c>
      <c r="C1153" t="str">
        <f>raw_data!E1153</f>
        <v>0.00150000</v>
      </c>
      <c r="D1153" t="str">
        <f>raw_data!D1153</f>
        <v>buy</v>
      </c>
    </row>
    <row r="1154" spans="1:4" x14ac:dyDescent="0.25">
      <c r="A1154" t="str">
        <f>LEFT(raw_data!B1154,23)</f>
        <v>2018-05-15T15:38:32.888</v>
      </c>
      <c r="B1154" t="str">
        <f>raw_data!C1154</f>
        <v>718.61000000</v>
      </c>
      <c r="C1154" t="str">
        <f>raw_data!E1154</f>
        <v>0.02713300</v>
      </c>
      <c r="D1154" t="str">
        <f>raw_data!D1154</f>
        <v>buy</v>
      </c>
    </row>
    <row r="1155" spans="1:4" x14ac:dyDescent="0.25">
      <c r="A1155" t="str">
        <f>LEFT(raw_data!B1155,23)</f>
        <v>2018-05-15T15:38:32.888</v>
      </c>
      <c r="B1155" t="str">
        <f>raw_data!C1155</f>
        <v>718.65000000</v>
      </c>
      <c r="C1155" t="str">
        <f>raw_data!E1155</f>
        <v>0.01878200</v>
      </c>
      <c r="D1155" t="str">
        <f>raw_data!D1155</f>
        <v>buy</v>
      </c>
    </row>
    <row r="1156" spans="1:4" x14ac:dyDescent="0.25">
      <c r="A1156" t="str">
        <f>LEFT(raw_data!B1156,23)</f>
        <v>2018-05-15T15:38:32.888</v>
      </c>
      <c r="B1156" t="str">
        <f>raw_data!C1156</f>
        <v>718.72000000</v>
      </c>
      <c r="C1156" t="str">
        <f>raw_data!E1156</f>
        <v>0.78258600</v>
      </c>
      <c r="D1156" t="str">
        <f>raw_data!D1156</f>
        <v>buy</v>
      </c>
    </row>
    <row r="1157" spans="1:4" x14ac:dyDescent="0.25">
      <c r="A1157" t="str">
        <f>LEFT(raw_data!B1157,23)</f>
        <v>2018-05-15T15:38:32.917</v>
      </c>
      <c r="B1157" t="str">
        <f>raw_data!C1157</f>
        <v>718.72000000</v>
      </c>
      <c r="C1157" t="str">
        <f>raw_data!E1157</f>
        <v>4.41741400</v>
      </c>
      <c r="D1157" t="str">
        <f>raw_data!D1157</f>
        <v>buy</v>
      </c>
    </row>
    <row r="1158" spans="1:4" x14ac:dyDescent="0.25">
      <c r="A1158" t="str">
        <f>LEFT(raw_data!B1158,23)</f>
        <v>2018-05-15T15:38:33.208</v>
      </c>
      <c r="B1158" t="str">
        <f>raw_data!C1158</f>
        <v>718.99000000</v>
      </c>
      <c r="C1158" t="str">
        <f>raw_data!E1158</f>
        <v>2.48700000</v>
      </c>
      <c r="D1158" t="str">
        <f>raw_data!D1158</f>
        <v>buy</v>
      </c>
    </row>
    <row r="1159" spans="1:4" x14ac:dyDescent="0.25">
      <c r="A1159" t="str">
        <f>LEFT(raw_data!B1159,23)</f>
        <v>2018-05-15T15:38:49.464</v>
      </c>
      <c r="B1159" t="str">
        <f>raw_data!C1159</f>
        <v>718.99000000</v>
      </c>
      <c r="C1159" t="str">
        <f>raw_data!E1159</f>
        <v>0.01046000</v>
      </c>
      <c r="D1159" t="str">
        <f>raw_data!D1159</f>
        <v>buy</v>
      </c>
    </row>
    <row r="1160" spans="1:4" x14ac:dyDescent="0.25">
      <c r="A1160" t="str">
        <f>LEFT(raw_data!B1160,23)</f>
        <v>2018-05-15T15:38:49.464</v>
      </c>
      <c r="B1160" t="str">
        <f>raw_data!C1160</f>
        <v>718.99000000</v>
      </c>
      <c r="C1160" t="str">
        <f>raw_data!E1160</f>
        <v>0.01182000</v>
      </c>
      <c r="D1160" t="str">
        <f>raw_data!D1160</f>
        <v>buy</v>
      </c>
    </row>
    <row r="1161" spans="1:4" x14ac:dyDescent="0.25">
      <c r="A1161" t="str">
        <f>LEFT(raw_data!B1161,23)</f>
        <v>2018-05-15T15:38:49.464</v>
      </c>
      <c r="B1161" t="str">
        <f>raw_data!C1161</f>
        <v>718.99000000</v>
      </c>
      <c r="C1161" t="str">
        <f>raw_data!E1161</f>
        <v>0.01181900</v>
      </c>
      <c r="D1161" t="str">
        <f>raw_data!D1161</f>
        <v>buy</v>
      </c>
    </row>
    <row r="1162" spans="1:4" x14ac:dyDescent="0.25">
      <c r="A1162" t="str">
        <f>LEFT(raw_data!B1162,23)</f>
        <v>2018-05-15T15:38:49.464</v>
      </c>
      <c r="B1162" t="str">
        <f>raw_data!C1162</f>
        <v>718.99000000</v>
      </c>
      <c r="C1162" t="str">
        <f>raw_data!E1162</f>
        <v>0.02572700</v>
      </c>
      <c r="D1162" t="str">
        <f>raw_data!D1162</f>
        <v>buy</v>
      </c>
    </row>
    <row r="1163" spans="1:4" x14ac:dyDescent="0.25">
      <c r="A1163" t="str">
        <f>LEFT(raw_data!B1163,23)</f>
        <v>2018-05-15T15:38:49.464</v>
      </c>
      <c r="B1163" t="str">
        <f>raw_data!C1163</f>
        <v>719.01000000</v>
      </c>
      <c r="C1163" t="str">
        <f>raw_data!E1163</f>
        <v>4.28885227</v>
      </c>
      <c r="D1163" t="str">
        <f>raw_data!D1163</f>
        <v>buy</v>
      </c>
    </row>
    <row r="1164" spans="1:4" x14ac:dyDescent="0.25">
      <c r="A1164" t="str">
        <f>LEFT(raw_data!B1164,23)</f>
        <v>2018-05-15T15:38:49.464</v>
      </c>
      <c r="B1164" t="str">
        <f>raw_data!C1164</f>
        <v>719.01000000</v>
      </c>
      <c r="C1164" t="str">
        <f>raw_data!E1164</f>
        <v>0.05739308</v>
      </c>
      <c r="D1164" t="str">
        <f>raw_data!D1164</f>
        <v>buy</v>
      </c>
    </row>
    <row r="1165" spans="1:4" x14ac:dyDescent="0.25">
      <c r="A1165" t="str">
        <f>LEFT(raw_data!B1165,23)</f>
        <v>2018-05-15T15:39:01.985</v>
      </c>
      <c r="B1165" t="str">
        <f>raw_data!C1165</f>
        <v>719.00000000</v>
      </c>
      <c r="C1165" t="str">
        <f>raw_data!E1165</f>
        <v>1.21030000</v>
      </c>
      <c r="D1165" t="str">
        <f>raw_data!D1165</f>
        <v>sell</v>
      </c>
    </row>
    <row r="1166" spans="1:4" x14ac:dyDescent="0.25">
      <c r="A1166" t="str">
        <f>LEFT(raw_data!B1166,23)</f>
        <v>2018-05-15T15:39:03.306</v>
      </c>
      <c r="B1166" t="str">
        <f>raw_data!C1166</f>
        <v>719.01000000</v>
      </c>
      <c r="C1166" t="str">
        <f>raw_data!E1166</f>
        <v>0.84676638</v>
      </c>
      <c r="D1166" t="str">
        <f>raw_data!D1166</f>
        <v>buy</v>
      </c>
    </row>
    <row r="1167" spans="1:4" x14ac:dyDescent="0.25">
      <c r="A1167" t="str">
        <f>LEFT(raw_data!B1167,23)</f>
        <v>2018-05-15T15:39:15.533</v>
      </c>
      <c r="B1167" t="str">
        <f>raw_data!C1167</f>
        <v>719.00000000</v>
      </c>
      <c r="C1167" t="str">
        <f>raw_data!E1167</f>
        <v>1.04990000</v>
      </c>
      <c r="D1167" t="str">
        <f>raw_data!D1167</f>
        <v>sell</v>
      </c>
    </row>
    <row r="1168" spans="1:4" x14ac:dyDescent="0.25">
      <c r="A1168" t="str">
        <f>LEFT(raw_data!B1168,23)</f>
        <v>2018-05-15T15:39:27.762</v>
      </c>
      <c r="B1168" t="str">
        <f>raw_data!C1168</f>
        <v>719.00000000</v>
      </c>
      <c r="C1168" t="str">
        <f>raw_data!E1168</f>
        <v>3.68949931</v>
      </c>
      <c r="D1168" t="str">
        <f>raw_data!D1168</f>
        <v>sell</v>
      </c>
    </row>
    <row r="1169" spans="1:4" x14ac:dyDescent="0.25">
      <c r="A1169" t="str">
        <f>LEFT(raw_data!B1169,23)</f>
        <v>2018-05-15T15:39:27.762</v>
      </c>
      <c r="B1169" t="str">
        <f>raw_data!C1169</f>
        <v>719.00000000</v>
      </c>
      <c r="C1169" t="str">
        <f>raw_data!E1169</f>
        <v>1.56971486</v>
      </c>
      <c r="D1169" t="str">
        <f>raw_data!D1169</f>
        <v>sell</v>
      </c>
    </row>
    <row r="1170" spans="1:4" x14ac:dyDescent="0.25">
      <c r="A1170" t="str">
        <f>LEFT(raw_data!B1170,23)</f>
        <v>2018-05-15T15:39:41.279</v>
      </c>
      <c r="B1170" t="str">
        <f>raw_data!C1170</f>
        <v>719.00000000</v>
      </c>
      <c r="C1170" t="str">
        <f>raw_data!E1170</f>
        <v>0.28610000</v>
      </c>
      <c r="D1170" t="str">
        <f>raw_data!D1170</f>
        <v>sell</v>
      </c>
    </row>
    <row r="1171" spans="1:4" x14ac:dyDescent="0.25">
      <c r="A1171" t="str">
        <f>LEFT(raw_data!B1171,23)</f>
        <v>2018-05-15T15:39:54.360</v>
      </c>
      <c r="B1171" t="str">
        <f>raw_data!C1171</f>
        <v>719.01000000</v>
      </c>
      <c r="C1171" t="str">
        <f>raw_data!E1171</f>
        <v>0.40240000</v>
      </c>
      <c r="D1171" t="str">
        <f>raw_data!D1171</f>
        <v>buy</v>
      </c>
    </row>
    <row r="1172" spans="1:4" x14ac:dyDescent="0.25">
      <c r="A1172" t="str">
        <f>LEFT(raw_data!B1172,23)</f>
        <v>2018-05-15T15:40:07.224</v>
      </c>
      <c r="B1172" t="str">
        <f>raw_data!C1172</f>
        <v>719.01000000</v>
      </c>
      <c r="C1172" t="str">
        <f>raw_data!E1172</f>
        <v>0.04241500</v>
      </c>
      <c r="D1172" t="str">
        <f>raw_data!D1172</f>
        <v>buy</v>
      </c>
    </row>
    <row r="1173" spans="1:4" x14ac:dyDescent="0.25">
      <c r="A1173" t="str">
        <f>LEFT(raw_data!B1173,23)</f>
        <v>2018-05-15T15:40:07.224</v>
      </c>
      <c r="B1173" t="str">
        <f>raw_data!C1173</f>
        <v>719.42000000</v>
      </c>
      <c r="C1173" t="str">
        <f>raw_data!E1173</f>
        <v>0.32557289</v>
      </c>
      <c r="D1173" t="str">
        <f>raw_data!D1173</f>
        <v>buy</v>
      </c>
    </row>
    <row r="1174" spans="1:4" x14ac:dyDescent="0.25">
      <c r="A1174" t="str">
        <f>LEFT(raw_data!B1174,23)</f>
        <v>2018-05-15T15:40:23.774</v>
      </c>
      <c r="B1174" t="str">
        <f>raw_data!C1174</f>
        <v>719.23000000</v>
      </c>
      <c r="C1174" t="str">
        <f>raw_data!E1174</f>
        <v>0.02294100</v>
      </c>
      <c r="D1174" t="str">
        <f>raw_data!D1174</f>
        <v>buy</v>
      </c>
    </row>
    <row r="1175" spans="1:4" x14ac:dyDescent="0.25">
      <c r="A1175" t="str">
        <f>LEFT(raw_data!B1175,23)</f>
        <v>2018-05-15T15:40:23.774</v>
      </c>
      <c r="B1175" t="str">
        <f>raw_data!C1175</f>
        <v>719.25000000</v>
      </c>
      <c r="C1175" t="str">
        <f>raw_data!E1175</f>
        <v>1.10580500</v>
      </c>
      <c r="D1175" t="str">
        <f>raw_data!D1175</f>
        <v>buy</v>
      </c>
    </row>
    <row r="1176" spans="1:4" x14ac:dyDescent="0.25">
      <c r="A1176" t="str">
        <f>LEFT(raw_data!B1176,23)</f>
        <v>2018-05-15T15:40:36.357</v>
      </c>
      <c r="B1176" t="str">
        <f>raw_data!C1176</f>
        <v>719.25000000</v>
      </c>
      <c r="C1176" t="str">
        <f>raw_data!E1176</f>
        <v>5.17085800</v>
      </c>
      <c r="D1176" t="str">
        <f>raw_data!D1176</f>
        <v>buy</v>
      </c>
    </row>
    <row r="1177" spans="1:4" x14ac:dyDescent="0.25">
      <c r="A1177" t="str">
        <f>LEFT(raw_data!B1177,23)</f>
        <v>2018-05-15T15:40:36.698</v>
      </c>
      <c r="B1177" t="str">
        <f>raw_data!C1177</f>
        <v>719.25000000</v>
      </c>
      <c r="C1177" t="str">
        <f>raw_data!E1177</f>
        <v>1.02255624</v>
      </c>
      <c r="D1177" t="str">
        <f>raw_data!D1177</f>
        <v>buy</v>
      </c>
    </row>
    <row r="1178" spans="1:4" x14ac:dyDescent="0.25">
      <c r="A1178" t="str">
        <f>LEFT(raw_data!B1178,23)</f>
        <v>2018-05-15T15:40:37.134</v>
      </c>
      <c r="B1178" t="str">
        <f>raw_data!C1178</f>
        <v>719.15000000</v>
      </c>
      <c r="C1178" t="str">
        <f>raw_data!E1178</f>
        <v>0.01459900</v>
      </c>
      <c r="D1178" t="str">
        <f>raw_data!D1178</f>
        <v>buy</v>
      </c>
    </row>
    <row r="1179" spans="1:4" x14ac:dyDescent="0.25">
      <c r="A1179" t="str">
        <f>LEFT(raw_data!B1179,23)</f>
        <v>2018-05-15T15:40:48.837</v>
      </c>
      <c r="B1179" t="str">
        <f>raw_data!C1179</f>
        <v>719.17000000</v>
      </c>
      <c r="C1179" t="str">
        <f>raw_data!E1179</f>
        <v>0.13740000</v>
      </c>
      <c r="D1179" t="str">
        <f>raw_data!D1179</f>
        <v>sell</v>
      </c>
    </row>
    <row r="1180" spans="1:4" x14ac:dyDescent="0.25">
      <c r="A1180" t="str">
        <f>LEFT(raw_data!B1180,23)</f>
        <v>2018-05-15T15:40:51.410</v>
      </c>
      <c r="B1180" t="str">
        <f>raw_data!C1180</f>
        <v>719.18000000</v>
      </c>
      <c r="C1180" t="str">
        <f>raw_data!E1180</f>
        <v>0.01181700</v>
      </c>
      <c r="D1180" t="str">
        <f>raw_data!D1180</f>
        <v>buy</v>
      </c>
    </row>
    <row r="1181" spans="1:4" x14ac:dyDescent="0.25">
      <c r="A1181" t="str">
        <f>LEFT(raw_data!B1181,23)</f>
        <v>2018-05-15T15:40:51.410</v>
      </c>
      <c r="B1181" t="str">
        <f>raw_data!C1181</f>
        <v>719.26000000</v>
      </c>
      <c r="C1181" t="str">
        <f>raw_data!E1181</f>
        <v>0.01181500</v>
      </c>
      <c r="D1181" t="str">
        <f>raw_data!D1181</f>
        <v>buy</v>
      </c>
    </row>
    <row r="1182" spans="1:4" x14ac:dyDescent="0.25">
      <c r="A1182" t="str">
        <f>LEFT(raw_data!B1182,23)</f>
        <v>2018-05-15T15:40:51.410</v>
      </c>
      <c r="B1182" t="str">
        <f>raw_data!C1182</f>
        <v>719.28000000</v>
      </c>
      <c r="C1182" t="str">
        <f>raw_data!E1182</f>
        <v>0.18100970</v>
      </c>
      <c r="D1182" t="str">
        <f>raw_data!D1182</f>
        <v>buy</v>
      </c>
    </row>
    <row r="1183" spans="1:4" x14ac:dyDescent="0.25">
      <c r="A1183" t="str">
        <f>LEFT(raw_data!B1183,23)</f>
        <v>2018-05-15T15:40:52.313</v>
      </c>
      <c r="B1183" t="str">
        <f>raw_data!C1183</f>
        <v>719.17000000</v>
      </c>
      <c r="C1183" t="str">
        <f>raw_data!E1183</f>
        <v>0.99822019</v>
      </c>
      <c r="D1183" t="str">
        <f>raw_data!D1183</f>
        <v>sell</v>
      </c>
    </row>
    <row r="1184" spans="1:4" x14ac:dyDescent="0.25">
      <c r="A1184" t="str">
        <f>LEFT(raw_data!B1184,23)</f>
        <v>2018-05-15T15:41:02.863</v>
      </c>
      <c r="B1184" t="str">
        <f>raw_data!C1184</f>
        <v>719.18000000</v>
      </c>
      <c r="C1184" t="str">
        <f>raw_data!E1184</f>
        <v>2.05098500</v>
      </c>
      <c r="D1184" t="str">
        <f>raw_data!D1184</f>
        <v>buy</v>
      </c>
    </row>
    <row r="1185" spans="1:4" x14ac:dyDescent="0.25">
      <c r="A1185" t="str">
        <f>LEFT(raw_data!B1185,23)</f>
        <v>2018-05-15T15:41:11.845</v>
      </c>
      <c r="B1185" t="str">
        <f>raw_data!C1185</f>
        <v>719.18000000</v>
      </c>
      <c r="C1185" t="str">
        <f>raw_data!E1185</f>
        <v>0.02155000</v>
      </c>
      <c r="D1185" t="str">
        <f>raw_data!D1185</f>
        <v>buy</v>
      </c>
    </row>
    <row r="1186" spans="1:4" x14ac:dyDescent="0.25">
      <c r="A1186" t="str">
        <f>LEFT(raw_data!B1186,23)</f>
        <v>2018-05-15T15:41:11.845</v>
      </c>
      <c r="B1186" t="str">
        <f>raw_data!C1186</f>
        <v>719.28000000</v>
      </c>
      <c r="C1186" t="str">
        <f>raw_data!E1186</f>
        <v>1.05673306</v>
      </c>
      <c r="D1186" t="str">
        <f>raw_data!D1186</f>
        <v>buy</v>
      </c>
    </row>
    <row r="1187" spans="1:4" x14ac:dyDescent="0.25">
      <c r="A1187" t="str">
        <f>LEFT(raw_data!B1187,23)</f>
        <v>2018-05-15T15:41:15.404</v>
      </c>
      <c r="B1187" t="str">
        <f>raw_data!C1187</f>
        <v>719.33000000</v>
      </c>
      <c r="C1187" t="str">
        <f>raw_data!E1187</f>
        <v>0.01489600</v>
      </c>
      <c r="D1187" t="str">
        <f>raw_data!D1187</f>
        <v>buy</v>
      </c>
    </row>
    <row r="1188" spans="1:4" x14ac:dyDescent="0.25">
      <c r="A1188" t="str">
        <f>LEFT(raw_data!B1188,23)</f>
        <v>2018-05-15T15:41:28.303</v>
      </c>
      <c r="B1188" t="str">
        <f>raw_data!C1188</f>
        <v>719.33000000</v>
      </c>
      <c r="C1188" t="str">
        <f>raw_data!E1188</f>
        <v>0.01221100</v>
      </c>
      <c r="D1188" t="str">
        <f>raw_data!D1188</f>
        <v>buy</v>
      </c>
    </row>
    <row r="1189" spans="1:4" x14ac:dyDescent="0.25">
      <c r="A1189" t="str">
        <f>LEFT(raw_data!B1189,23)</f>
        <v>2018-05-15T15:41:28.303</v>
      </c>
      <c r="B1189" t="str">
        <f>raw_data!C1189</f>
        <v>719.33000000</v>
      </c>
      <c r="C1189" t="str">
        <f>raw_data!E1189</f>
        <v>0.64858900</v>
      </c>
      <c r="D1189" t="str">
        <f>raw_data!D1189</f>
        <v>buy</v>
      </c>
    </row>
    <row r="1190" spans="1:4" x14ac:dyDescent="0.25">
      <c r="A1190" t="str">
        <f>LEFT(raw_data!B1190,23)</f>
        <v>2018-05-15T15:41:39.458</v>
      </c>
      <c r="B1190" t="str">
        <f>raw_data!C1190</f>
        <v>719.33000000</v>
      </c>
      <c r="C1190" t="str">
        <f>raw_data!E1190</f>
        <v>0.01181300</v>
      </c>
      <c r="D1190" t="str">
        <f>raw_data!D1190</f>
        <v>buy</v>
      </c>
    </row>
    <row r="1191" spans="1:4" x14ac:dyDescent="0.25">
      <c r="A1191" t="str">
        <f>LEFT(raw_data!B1191,23)</f>
        <v>2018-05-15T15:41:39.458</v>
      </c>
      <c r="B1191" t="str">
        <f>raw_data!C1191</f>
        <v>719.33000000</v>
      </c>
      <c r="C1191" t="str">
        <f>raw_data!E1191</f>
        <v>0.01876700</v>
      </c>
      <c r="D1191" t="str">
        <f>raw_data!D1191</f>
        <v>buy</v>
      </c>
    </row>
    <row r="1192" spans="1:4" x14ac:dyDescent="0.25">
      <c r="A1192" t="str">
        <f>LEFT(raw_data!B1192,23)</f>
        <v>2018-05-15T15:41:39.458</v>
      </c>
      <c r="B1192" t="str">
        <f>raw_data!C1192</f>
        <v>719.33000000</v>
      </c>
      <c r="C1192" t="str">
        <f>raw_data!E1192</f>
        <v>0.01876400</v>
      </c>
      <c r="D1192" t="str">
        <f>raw_data!D1192</f>
        <v>buy</v>
      </c>
    </row>
    <row r="1193" spans="1:4" x14ac:dyDescent="0.25">
      <c r="A1193" t="str">
        <f>LEFT(raw_data!B1193,23)</f>
        <v>2018-05-15T15:41:39.458</v>
      </c>
      <c r="B1193" t="str">
        <f>raw_data!C1193</f>
        <v>719.33000000</v>
      </c>
      <c r="C1193" t="str">
        <f>raw_data!E1193</f>
        <v>1.69450600</v>
      </c>
      <c r="D1193" t="str">
        <f>raw_data!D1193</f>
        <v>buy</v>
      </c>
    </row>
    <row r="1194" spans="1:4" x14ac:dyDescent="0.25">
      <c r="A1194" t="str">
        <f>LEFT(raw_data!B1194,23)</f>
        <v>2018-05-15T15:41:55.099</v>
      </c>
      <c r="B1194" t="str">
        <f>raw_data!C1194</f>
        <v>719.33000000</v>
      </c>
      <c r="C1194" t="str">
        <f>raw_data!E1194</f>
        <v>0.60549400</v>
      </c>
      <c r="D1194" t="str">
        <f>raw_data!D1194</f>
        <v>buy</v>
      </c>
    </row>
    <row r="1195" spans="1:4" x14ac:dyDescent="0.25">
      <c r="A1195" t="str">
        <f>LEFT(raw_data!B1195,23)</f>
        <v>2018-05-15T15:41:55.099</v>
      </c>
      <c r="B1195" t="str">
        <f>raw_data!C1195</f>
        <v>719.33000000</v>
      </c>
      <c r="C1195" t="str">
        <f>raw_data!E1195</f>
        <v>0.01181300</v>
      </c>
      <c r="D1195" t="str">
        <f>raw_data!D1195</f>
        <v>buy</v>
      </c>
    </row>
    <row r="1196" spans="1:4" x14ac:dyDescent="0.25">
      <c r="A1196" t="str">
        <f>LEFT(raw_data!B1196,23)</f>
        <v>2018-05-15T15:41:55.099</v>
      </c>
      <c r="B1196" t="str">
        <f>raw_data!C1196</f>
        <v>719.33000000</v>
      </c>
      <c r="C1196" t="str">
        <f>raw_data!E1196</f>
        <v>0.03127700</v>
      </c>
      <c r="D1196" t="str">
        <f>raw_data!D1196</f>
        <v>buy</v>
      </c>
    </row>
    <row r="1197" spans="1:4" x14ac:dyDescent="0.25">
      <c r="A1197" t="str">
        <f>LEFT(raw_data!B1197,23)</f>
        <v>2018-05-15T15:41:55.099</v>
      </c>
      <c r="B1197" t="str">
        <f>raw_data!C1197</f>
        <v>719.33000000</v>
      </c>
      <c r="C1197" t="str">
        <f>raw_data!E1197</f>
        <v>0.01181300</v>
      </c>
      <c r="D1197" t="str">
        <f>raw_data!D1197</f>
        <v>buy</v>
      </c>
    </row>
    <row r="1198" spans="1:4" x14ac:dyDescent="0.25">
      <c r="A1198" t="str">
        <f>LEFT(raw_data!B1198,23)</f>
        <v>2018-05-15T15:41:55.099</v>
      </c>
      <c r="B1198" t="str">
        <f>raw_data!C1198</f>
        <v>719.33000000</v>
      </c>
      <c r="C1198" t="str">
        <f>raw_data!E1198</f>
        <v>9.07838200</v>
      </c>
      <c r="D1198" t="str">
        <f>raw_data!D1198</f>
        <v>buy</v>
      </c>
    </row>
    <row r="1199" spans="1:4" x14ac:dyDescent="0.25">
      <c r="A1199" t="str">
        <f>LEFT(raw_data!B1199,23)</f>
        <v>2018-05-15T15:41:58.209</v>
      </c>
      <c r="B1199" t="str">
        <f>raw_data!C1199</f>
        <v>719.32000000</v>
      </c>
      <c r="C1199" t="str">
        <f>raw_data!E1199</f>
        <v>7.67252801</v>
      </c>
      <c r="D1199" t="str">
        <f>raw_data!D1199</f>
        <v>sell</v>
      </c>
    </row>
    <row r="1200" spans="1:4" x14ac:dyDescent="0.25">
      <c r="A1200" t="str">
        <f>LEFT(raw_data!B1200,23)</f>
        <v>2018-05-15T15:41:58.639</v>
      </c>
      <c r="B1200" t="str">
        <f>raw_data!C1200</f>
        <v>719.32000000</v>
      </c>
      <c r="C1200" t="str">
        <f>raw_data!E1200</f>
        <v>0.01016000</v>
      </c>
      <c r="D1200" t="str">
        <f>raw_data!D1200</f>
        <v>sell</v>
      </c>
    </row>
    <row r="1201" spans="1:4" x14ac:dyDescent="0.25">
      <c r="A1201" t="str">
        <f>LEFT(raw_data!B1201,23)</f>
        <v>2018-05-15T15:41:58.639</v>
      </c>
      <c r="B1201" t="str">
        <f>raw_data!C1201</f>
        <v>719.32000000</v>
      </c>
      <c r="C1201" t="str">
        <f>raw_data!E1201</f>
        <v>0.05000000</v>
      </c>
      <c r="D1201" t="str">
        <f>raw_data!D1201</f>
        <v>sell</v>
      </c>
    </row>
    <row r="1202" spans="1:4" x14ac:dyDescent="0.25">
      <c r="A1202" t="str">
        <f>LEFT(raw_data!B1202,23)</f>
        <v>2018-05-15T15:42:08.398</v>
      </c>
      <c r="B1202" t="str">
        <f>raw_data!C1202</f>
        <v>719.18000000</v>
      </c>
      <c r="C1202" t="str">
        <f>raw_data!E1202</f>
        <v>1.66800000</v>
      </c>
      <c r="D1202" t="str">
        <f>raw_data!D1202</f>
        <v>buy</v>
      </c>
    </row>
    <row r="1203" spans="1:4" x14ac:dyDescent="0.25">
      <c r="A1203" t="str">
        <f>LEFT(raw_data!B1203,23)</f>
        <v>2018-05-15T15:42:09.158</v>
      </c>
      <c r="B1203" t="str">
        <f>raw_data!C1203</f>
        <v>719.17000000</v>
      </c>
      <c r="C1203" t="str">
        <f>raw_data!E1203</f>
        <v>0.00736919</v>
      </c>
      <c r="D1203" t="str">
        <f>raw_data!D1203</f>
        <v>sell</v>
      </c>
    </row>
    <row r="1204" spans="1:4" x14ac:dyDescent="0.25">
      <c r="A1204" t="str">
        <f>LEFT(raw_data!B1204,23)</f>
        <v>2018-05-15T15:42:22.974</v>
      </c>
      <c r="B1204" t="str">
        <f>raw_data!C1204</f>
        <v>719.18000000</v>
      </c>
      <c r="C1204" t="str">
        <f>raw_data!E1204</f>
        <v>0.04930000</v>
      </c>
      <c r="D1204" t="str">
        <f>raw_data!D1204</f>
        <v>buy</v>
      </c>
    </row>
    <row r="1205" spans="1:4" x14ac:dyDescent="0.25">
      <c r="A1205" t="str">
        <f>LEFT(raw_data!B1205,23)</f>
        <v>2018-05-15T15:42:24.588</v>
      </c>
      <c r="B1205" t="str">
        <f>raw_data!C1205</f>
        <v>719.17000000</v>
      </c>
      <c r="C1205" t="str">
        <f>raw_data!E1205</f>
        <v>0.00263081</v>
      </c>
      <c r="D1205" t="str">
        <f>raw_data!D1205</f>
        <v>sell</v>
      </c>
    </row>
    <row r="1206" spans="1:4" x14ac:dyDescent="0.25">
      <c r="A1206" t="str">
        <f>LEFT(raw_data!B1206,23)</f>
        <v>2018-05-15T15:42:24.588</v>
      </c>
      <c r="B1206" t="str">
        <f>raw_data!C1206</f>
        <v>718.47000000</v>
      </c>
      <c r="C1206" t="str">
        <f>raw_data!E1206</f>
        <v>0.10047585</v>
      </c>
      <c r="D1206" t="str">
        <f>raw_data!D1206</f>
        <v>sell</v>
      </c>
    </row>
    <row r="1207" spans="1:4" x14ac:dyDescent="0.25">
      <c r="A1207" t="str">
        <f>LEFT(raw_data!B1207,23)</f>
        <v>2018-05-15T15:42:25.209</v>
      </c>
      <c r="B1207" t="str">
        <f>raw_data!C1207</f>
        <v>718.60000000</v>
      </c>
      <c r="C1207" t="str">
        <f>raw_data!E1207</f>
        <v>4.30910000</v>
      </c>
      <c r="D1207" t="str">
        <f>raw_data!D1207</f>
        <v>buy</v>
      </c>
    </row>
    <row r="1208" spans="1:4" x14ac:dyDescent="0.25">
      <c r="A1208" t="str">
        <f>LEFT(raw_data!B1208,23)</f>
        <v>2018-05-15T15:42:25.638</v>
      </c>
      <c r="B1208" t="str">
        <f>raw_data!C1208</f>
        <v>719.18000000</v>
      </c>
      <c r="C1208" t="str">
        <f>raw_data!E1208</f>
        <v>0.01880600</v>
      </c>
      <c r="D1208" t="str">
        <f>raw_data!D1208</f>
        <v>buy</v>
      </c>
    </row>
    <row r="1209" spans="1:4" x14ac:dyDescent="0.25">
      <c r="A1209" t="str">
        <f>LEFT(raw_data!B1209,23)</f>
        <v>2018-05-15T15:42:25.939</v>
      </c>
      <c r="B1209" t="str">
        <f>raw_data!C1209</f>
        <v>719.18000000</v>
      </c>
      <c r="C1209" t="str">
        <f>raw_data!E1209</f>
        <v>0.01000000</v>
      </c>
      <c r="D1209" t="str">
        <f>raw_data!D1209</f>
        <v>buy</v>
      </c>
    </row>
    <row r="1210" spans="1:4" x14ac:dyDescent="0.25">
      <c r="A1210" t="str">
        <f>LEFT(raw_data!B1210,23)</f>
        <v>2018-05-15T15:42:33.735</v>
      </c>
      <c r="B1210" t="str">
        <f>raw_data!C1210</f>
        <v>719.17000000</v>
      </c>
      <c r="C1210" t="str">
        <f>raw_data!E1210</f>
        <v>0.17980000</v>
      </c>
      <c r="D1210" t="str">
        <f>raw_data!D1210</f>
        <v>buy</v>
      </c>
    </row>
    <row r="1211" spans="1:4" x14ac:dyDescent="0.25">
      <c r="A1211" t="str">
        <f>LEFT(raw_data!B1211,23)</f>
        <v>2018-05-15T15:42:44.172</v>
      </c>
      <c r="B1211" t="str">
        <f>raw_data!C1211</f>
        <v>719.09000000</v>
      </c>
      <c r="C1211" t="str">
        <f>raw_data!E1211</f>
        <v>2.04600000</v>
      </c>
      <c r="D1211" t="str">
        <f>raw_data!D1211</f>
        <v>buy</v>
      </c>
    </row>
    <row r="1212" spans="1:4" x14ac:dyDescent="0.25">
      <c r="A1212" t="str">
        <f>LEFT(raw_data!B1212,23)</f>
        <v>2018-05-15T15:42:52.416</v>
      </c>
      <c r="B1212" t="str">
        <f>raw_data!C1212</f>
        <v>719.09000000</v>
      </c>
      <c r="C1212" t="str">
        <f>raw_data!E1212</f>
        <v>0.01181600</v>
      </c>
      <c r="D1212" t="str">
        <f>raw_data!D1212</f>
        <v>buy</v>
      </c>
    </row>
    <row r="1213" spans="1:4" x14ac:dyDescent="0.25">
      <c r="A1213" t="str">
        <f>LEFT(raw_data!B1213,23)</f>
        <v>2018-05-15T15:42:52.416</v>
      </c>
      <c r="B1213" t="str">
        <f>raw_data!C1213</f>
        <v>719.09000000</v>
      </c>
      <c r="C1213" t="str">
        <f>raw_data!E1213</f>
        <v>0.00918400</v>
      </c>
      <c r="D1213" t="str">
        <f>raw_data!D1213</f>
        <v>buy</v>
      </c>
    </row>
    <row r="1214" spans="1:4" x14ac:dyDescent="0.25">
      <c r="A1214" t="str">
        <f>LEFT(raw_data!B1214,23)</f>
        <v>2018-05-15T15:42:53.003</v>
      </c>
      <c r="B1214" t="str">
        <f>raw_data!C1214</f>
        <v>719.09000000</v>
      </c>
      <c r="C1214" t="str">
        <f>raw_data!E1214</f>
        <v>0.04518400</v>
      </c>
      <c r="D1214" t="str">
        <f>raw_data!D1214</f>
        <v>buy</v>
      </c>
    </row>
    <row r="1215" spans="1:4" x14ac:dyDescent="0.25">
      <c r="A1215" t="str">
        <f>LEFT(raw_data!B1215,23)</f>
        <v>2018-05-15T15:42:53.035</v>
      </c>
      <c r="B1215" t="str">
        <f>raw_data!C1215</f>
        <v>719.09000000</v>
      </c>
      <c r="C1215" t="str">
        <f>raw_data!E1215</f>
        <v>0.00000900</v>
      </c>
      <c r="D1215" t="str">
        <f>raw_data!D1215</f>
        <v>buy</v>
      </c>
    </row>
    <row r="1216" spans="1:4" x14ac:dyDescent="0.25">
      <c r="A1216" t="str">
        <f>LEFT(raw_data!B1216,23)</f>
        <v>2018-05-15T15:42:53.035</v>
      </c>
      <c r="B1216" t="str">
        <f>raw_data!C1216</f>
        <v>719.10000000</v>
      </c>
      <c r="C1216" t="str">
        <f>raw_data!E1216</f>
        <v>0.03962100</v>
      </c>
      <c r="D1216" t="str">
        <f>raw_data!D1216</f>
        <v>buy</v>
      </c>
    </row>
    <row r="1217" spans="1:4" x14ac:dyDescent="0.25">
      <c r="A1217" t="str">
        <f>LEFT(raw_data!B1217,23)</f>
        <v>2018-05-15T15:42:53.078</v>
      </c>
      <c r="B1217" t="str">
        <f>raw_data!C1217</f>
        <v>719.11000000</v>
      </c>
      <c r="C1217" t="str">
        <f>raw_data!E1217</f>
        <v>0.01998900</v>
      </c>
      <c r="D1217" t="str">
        <f>raw_data!D1217</f>
        <v>buy</v>
      </c>
    </row>
    <row r="1218" spans="1:4" x14ac:dyDescent="0.25">
      <c r="A1218" t="str">
        <f>LEFT(raw_data!B1218,23)</f>
        <v>2018-05-15T15:42:53.402</v>
      </c>
      <c r="B1218" t="str">
        <f>raw_data!C1218</f>
        <v>719.12000000</v>
      </c>
      <c r="C1218" t="str">
        <f>raw_data!E1218</f>
        <v>0.02482600</v>
      </c>
      <c r="D1218" t="str">
        <f>raw_data!D1218</f>
        <v>buy</v>
      </c>
    </row>
    <row r="1219" spans="1:4" x14ac:dyDescent="0.25">
      <c r="A1219" t="str">
        <f>LEFT(raw_data!B1219,23)</f>
        <v>2018-05-15T15:42:53.666</v>
      </c>
      <c r="B1219" t="str">
        <f>raw_data!C1219</f>
        <v>719.12000000</v>
      </c>
      <c r="C1219" t="str">
        <f>raw_data!E1219</f>
        <v>0.00910200</v>
      </c>
      <c r="D1219" t="str">
        <f>raw_data!D1219</f>
        <v>buy</v>
      </c>
    </row>
    <row r="1220" spans="1:4" x14ac:dyDescent="0.25">
      <c r="A1220" t="str">
        <f>LEFT(raw_data!B1220,23)</f>
        <v>2018-05-15T15:42:53.977</v>
      </c>
      <c r="B1220" t="str">
        <f>raw_data!C1220</f>
        <v>719.12000000</v>
      </c>
      <c r="C1220" t="str">
        <f>raw_data!E1220</f>
        <v>0.00166800</v>
      </c>
      <c r="D1220" t="str">
        <f>raw_data!D1220</f>
        <v>buy</v>
      </c>
    </row>
    <row r="1221" spans="1:4" x14ac:dyDescent="0.25">
      <c r="A1221" t="str">
        <f>LEFT(raw_data!B1221,23)</f>
        <v>2018-05-15T15:42:53.977</v>
      </c>
      <c r="B1221" t="str">
        <f>raw_data!C1221</f>
        <v>719.12000000</v>
      </c>
      <c r="C1221" t="str">
        <f>raw_data!E1221</f>
        <v>0.01833200</v>
      </c>
      <c r="D1221" t="str">
        <f>raw_data!D1221</f>
        <v>buy</v>
      </c>
    </row>
    <row r="1222" spans="1:4" x14ac:dyDescent="0.25">
      <c r="A1222" t="str">
        <f>LEFT(raw_data!B1222,23)</f>
        <v>2018-05-15T15:42:54.377</v>
      </c>
      <c r="B1222" t="str">
        <f>raw_data!C1222</f>
        <v>719.12000000</v>
      </c>
      <c r="C1222" t="str">
        <f>raw_data!E1222</f>
        <v>0.00183100</v>
      </c>
      <c r="D1222" t="str">
        <f>raw_data!D1222</f>
        <v>buy</v>
      </c>
    </row>
    <row r="1223" spans="1:4" x14ac:dyDescent="0.25">
      <c r="A1223" t="str">
        <f>LEFT(raw_data!B1223,23)</f>
        <v>2018-05-15T15:42:54.377</v>
      </c>
      <c r="B1223" t="str">
        <f>raw_data!C1223</f>
        <v>719.12000000</v>
      </c>
      <c r="C1223" t="str">
        <f>raw_data!E1223</f>
        <v>0.00916900</v>
      </c>
      <c r="D1223" t="str">
        <f>raw_data!D1223</f>
        <v>buy</v>
      </c>
    </row>
    <row r="1224" spans="1:4" x14ac:dyDescent="0.25">
      <c r="A1224" t="str">
        <f>LEFT(raw_data!B1224,23)</f>
        <v>2018-05-15T15:42:54.734</v>
      </c>
      <c r="B1224" t="str">
        <f>raw_data!C1224</f>
        <v>719.13000000</v>
      </c>
      <c r="C1224" t="str">
        <f>raw_data!E1224</f>
        <v>0.00982900</v>
      </c>
      <c r="D1224" t="str">
        <f>raw_data!D1224</f>
        <v>buy</v>
      </c>
    </row>
    <row r="1225" spans="1:4" x14ac:dyDescent="0.25">
      <c r="A1225" t="str">
        <f>LEFT(raw_data!B1225,23)</f>
        <v>2018-05-15T15:42:54.997</v>
      </c>
      <c r="B1225" t="str">
        <f>raw_data!C1225</f>
        <v>719.13000000</v>
      </c>
      <c r="C1225" t="str">
        <f>raw_data!E1225</f>
        <v>0.00901200</v>
      </c>
      <c r="D1225" t="str">
        <f>raw_data!D1225</f>
        <v>buy</v>
      </c>
    </row>
    <row r="1226" spans="1:4" x14ac:dyDescent="0.25">
      <c r="A1226" t="str">
        <f>LEFT(raw_data!B1226,23)</f>
        <v>2018-05-15T15:42:55.307</v>
      </c>
      <c r="B1226" t="str">
        <f>raw_data!C1226</f>
        <v>719.13000000</v>
      </c>
      <c r="C1226" t="str">
        <f>raw_data!E1226</f>
        <v>0.00180800</v>
      </c>
      <c r="D1226" t="str">
        <f>raw_data!D1226</f>
        <v>buy</v>
      </c>
    </row>
    <row r="1227" spans="1:4" x14ac:dyDescent="0.25">
      <c r="A1227" t="str">
        <f>LEFT(raw_data!B1227,23)</f>
        <v>2018-05-15T15:42:55.307</v>
      </c>
      <c r="B1227" t="str">
        <f>raw_data!C1227</f>
        <v>719.13000000</v>
      </c>
      <c r="C1227" t="str">
        <f>raw_data!E1227</f>
        <v>0.04019200</v>
      </c>
      <c r="D1227" t="str">
        <f>raw_data!D1227</f>
        <v>buy</v>
      </c>
    </row>
    <row r="1228" spans="1:4" x14ac:dyDescent="0.25">
      <c r="A1228" t="str">
        <f>LEFT(raw_data!B1228,23)</f>
        <v>2018-05-15T15:42:55.708</v>
      </c>
      <c r="B1228" t="str">
        <f>raw_data!C1228</f>
        <v>719.13000000</v>
      </c>
      <c r="C1228" t="str">
        <f>raw_data!E1228</f>
        <v>0.00139800</v>
      </c>
      <c r="D1228" t="str">
        <f>raw_data!D1228</f>
        <v>buy</v>
      </c>
    </row>
    <row r="1229" spans="1:4" x14ac:dyDescent="0.25">
      <c r="A1229" t="str">
        <f>LEFT(raw_data!B1229,23)</f>
        <v>2018-05-15T15:42:55.708</v>
      </c>
      <c r="B1229" t="str">
        <f>raw_data!C1229</f>
        <v>719.25000000</v>
      </c>
      <c r="C1229" t="str">
        <f>raw_data!E1229</f>
        <v>0.37481891</v>
      </c>
      <c r="D1229" t="str">
        <f>raw_data!D1229</f>
        <v>buy</v>
      </c>
    </row>
    <row r="1230" spans="1:4" x14ac:dyDescent="0.25">
      <c r="A1230" t="str">
        <f>LEFT(raw_data!B1230,23)</f>
        <v>2018-05-15T15:42:56.429</v>
      </c>
      <c r="B1230" t="str">
        <f>raw_data!C1230</f>
        <v>719.25000000</v>
      </c>
      <c r="C1230" t="str">
        <f>raw_data!E1230</f>
        <v>0.01000000</v>
      </c>
      <c r="D1230" t="str">
        <f>raw_data!D1230</f>
        <v>buy</v>
      </c>
    </row>
    <row r="1231" spans="1:4" x14ac:dyDescent="0.25">
      <c r="A1231" t="str">
        <f>LEFT(raw_data!B1231,23)</f>
        <v>2018-05-15T15:42:56.914</v>
      </c>
      <c r="B1231" t="str">
        <f>raw_data!C1231</f>
        <v>719.25000000</v>
      </c>
      <c r="C1231" t="str">
        <f>raw_data!E1231</f>
        <v>0.01988000</v>
      </c>
      <c r="D1231" t="str">
        <f>raw_data!D1231</f>
        <v>buy</v>
      </c>
    </row>
    <row r="1232" spans="1:4" x14ac:dyDescent="0.25">
      <c r="A1232" t="str">
        <f>LEFT(raw_data!B1232,23)</f>
        <v>2018-05-15T15:42:57.507</v>
      </c>
      <c r="B1232" t="str">
        <f>raw_data!C1232</f>
        <v>719.25000000</v>
      </c>
      <c r="C1232" t="str">
        <f>raw_data!E1232</f>
        <v>0.00972300</v>
      </c>
      <c r="D1232" t="str">
        <f>raw_data!D1232</f>
        <v>buy</v>
      </c>
    </row>
    <row r="1233" spans="1:4" x14ac:dyDescent="0.25">
      <c r="A1233" t="str">
        <f>LEFT(raw_data!B1233,23)</f>
        <v>2018-05-15T15:42:57.801</v>
      </c>
      <c r="B1233" t="str">
        <f>raw_data!C1233</f>
        <v>719.25000000</v>
      </c>
      <c r="C1233" t="str">
        <f>raw_data!E1233</f>
        <v>0.00115700</v>
      </c>
      <c r="D1233" t="str">
        <f>raw_data!D1233</f>
        <v>buy</v>
      </c>
    </row>
    <row r="1234" spans="1:4" x14ac:dyDescent="0.25">
      <c r="A1234" t="str">
        <f>LEFT(raw_data!B1234,23)</f>
        <v>2018-05-15T15:42:57.801</v>
      </c>
      <c r="B1234" t="str">
        <f>raw_data!C1234</f>
        <v>719.25000000</v>
      </c>
      <c r="C1234" t="str">
        <f>raw_data!E1234</f>
        <v>0.00884300</v>
      </c>
      <c r="D1234" t="str">
        <f>raw_data!D1234</f>
        <v>buy</v>
      </c>
    </row>
    <row r="1235" spans="1:4" x14ac:dyDescent="0.25">
      <c r="A1235" t="str">
        <f>LEFT(raw_data!B1235,23)</f>
        <v>2018-05-15T15:42:58.710</v>
      </c>
      <c r="B1235" t="str">
        <f>raw_data!C1235</f>
        <v>719.25000000</v>
      </c>
      <c r="C1235" t="str">
        <f>raw_data!E1235</f>
        <v>0.00984300</v>
      </c>
      <c r="D1235" t="str">
        <f>raw_data!D1235</f>
        <v>buy</v>
      </c>
    </row>
    <row r="1236" spans="1:4" x14ac:dyDescent="0.25">
      <c r="A1236" t="str">
        <f>LEFT(raw_data!B1236,23)</f>
        <v>2018-05-15T15:42:59.047</v>
      </c>
      <c r="B1236" t="str">
        <f>raw_data!C1236</f>
        <v>719.31000000</v>
      </c>
      <c r="C1236" t="str">
        <f>raw_data!E1236</f>
        <v>0.03066100</v>
      </c>
      <c r="D1236" t="str">
        <f>raw_data!D1236</f>
        <v>buy</v>
      </c>
    </row>
    <row r="1237" spans="1:4" x14ac:dyDescent="0.25">
      <c r="A1237" t="str">
        <f>LEFT(raw_data!B1237,23)</f>
        <v>2018-05-15T15:42:59.386</v>
      </c>
      <c r="B1237" t="str">
        <f>raw_data!C1237</f>
        <v>719.31000000</v>
      </c>
      <c r="C1237" t="str">
        <f>raw_data!E1237</f>
        <v>0.00932300</v>
      </c>
      <c r="D1237" t="str">
        <f>raw_data!D1237</f>
        <v>buy</v>
      </c>
    </row>
    <row r="1238" spans="1:4" x14ac:dyDescent="0.25">
      <c r="A1238" t="str">
        <f>LEFT(raw_data!B1238,23)</f>
        <v>2018-05-15T15:42:59.660</v>
      </c>
      <c r="B1238" t="str">
        <f>raw_data!C1238</f>
        <v>719.32000000</v>
      </c>
      <c r="C1238" t="str">
        <f>raw_data!E1238</f>
        <v>0.03408300</v>
      </c>
      <c r="D1238" t="str">
        <f>raw_data!D1238</f>
        <v>buy</v>
      </c>
    </row>
    <row r="1239" spans="1:4" x14ac:dyDescent="0.25">
      <c r="A1239" t="str">
        <f>LEFT(raw_data!B1239,23)</f>
        <v>2018-05-15T15:43:00.307</v>
      </c>
      <c r="B1239" t="str">
        <f>raw_data!C1239</f>
        <v>719.33000000</v>
      </c>
      <c r="C1239" t="str">
        <f>raw_data!E1239</f>
        <v>0.02571700</v>
      </c>
      <c r="D1239" t="str">
        <f>raw_data!D1239</f>
        <v>buy</v>
      </c>
    </row>
    <row r="1240" spans="1:4" x14ac:dyDescent="0.25">
      <c r="A1240" t="str">
        <f>LEFT(raw_data!B1240,23)</f>
        <v>2018-05-15T15:43:00.307</v>
      </c>
      <c r="B1240" t="str">
        <f>raw_data!C1240</f>
        <v>719.33000000</v>
      </c>
      <c r="C1240" t="str">
        <f>raw_data!E1240</f>
        <v>0.36008800</v>
      </c>
      <c r="D1240" t="str">
        <f>raw_data!D1240</f>
        <v>buy</v>
      </c>
    </row>
    <row r="1241" spans="1:4" x14ac:dyDescent="0.25">
      <c r="A1241" t="str">
        <f>LEFT(raw_data!B1241,23)</f>
        <v>2018-05-15T15:43:04.841</v>
      </c>
      <c r="B1241" t="str">
        <f>raw_data!C1241</f>
        <v>719.33000000</v>
      </c>
      <c r="C1241" t="str">
        <f>raw_data!E1241</f>
        <v>0.63991200</v>
      </c>
      <c r="D1241" t="str">
        <f>raw_data!D1241</f>
        <v>buy</v>
      </c>
    </row>
    <row r="1242" spans="1:4" x14ac:dyDescent="0.25">
      <c r="A1242" t="str">
        <f>LEFT(raw_data!B1242,23)</f>
        <v>2018-05-15T15:43:04.841</v>
      </c>
      <c r="B1242" t="str">
        <f>raw_data!C1242</f>
        <v>719.33000000</v>
      </c>
      <c r="C1242" t="str">
        <f>raw_data!E1242</f>
        <v>0.02571600</v>
      </c>
      <c r="D1242" t="str">
        <f>raw_data!D1242</f>
        <v>buy</v>
      </c>
    </row>
    <row r="1243" spans="1:4" x14ac:dyDescent="0.25">
      <c r="A1243" t="str">
        <f>LEFT(raw_data!B1243,23)</f>
        <v>2018-05-15T15:43:04.841</v>
      </c>
      <c r="B1243" t="str">
        <f>raw_data!C1243</f>
        <v>719.59000000</v>
      </c>
      <c r="C1243" t="str">
        <f>raw_data!E1243</f>
        <v>0.01970000</v>
      </c>
      <c r="D1243" t="str">
        <f>raw_data!D1243</f>
        <v>buy</v>
      </c>
    </row>
    <row r="1244" spans="1:4" x14ac:dyDescent="0.25">
      <c r="A1244" t="str">
        <f>LEFT(raw_data!B1244,23)</f>
        <v>2018-05-15T15:43:04.841</v>
      </c>
      <c r="B1244" t="str">
        <f>raw_data!C1244</f>
        <v>719.77000000</v>
      </c>
      <c r="C1244" t="str">
        <f>raw_data!E1244</f>
        <v>0.01970000</v>
      </c>
      <c r="D1244" t="str">
        <f>raw_data!D1244</f>
        <v>buy</v>
      </c>
    </row>
    <row r="1245" spans="1:4" x14ac:dyDescent="0.25">
      <c r="A1245" t="str">
        <f>LEFT(raw_data!B1245,23)</f>
        <v>2018-05-15T15:43:04.841</v>
      </c>
      <c r="B1245" t="str">
        <f>raw_data!C1245</f>
        <v>719.79000000</v>
      </c>
      <c r="C1245" t="str">
        <f>raw_data!E1245</f>
        <v>8.85722201</v>
      </c>
      <c r="D1245" t="str">
        <f>raw_data!D1245</f>
        <v>buy</v>
      </c>
    </row>
    <row r="1246" spans="1:4" x14ac:dyDescent="0.25">
      <c r="A1246" t="str">
        <f>LEFT(raw_data!B1246,23)</f>
        <v>2018-05-15T15:43:07.561</v>
      </c>
      <c r="B1246" t="str">
        <f>raw_data!C1246</f>
        <v>719.75000000</v>
      </c>
      <c r="C1246" t="str">
        <f>raw_data!E1246</f>
        <v>0.34520000</v>
      </c>
      <c r="D1246" t="str">
        <f>raw_data!D1246</f>
        <v>buy</v>
      </c>
    </row>
    <row r="1247" spans="1:4" x14ac:dyDescent="0.25">
      <c r="A1247" t="str">
        <f>LEFT(raw_data!B1247,23)</f>
        <v>2018-05-15T15:43:10.878</v>
      </c>
      <c r="B1247" t="str">
        <f>raw_data!C1247</f>
        <v>719.53000000</v>
      </c>
      <c r="C1247" t="str">
        <f>raw_data!E1247</f>
        <v>6.90665899</v>
      </c>
      <c r="D1247" t="str">
        <f>raw_data!D1247</f>
        <v>buy</v>
      </c>
    </row>
    <row r="1248" spans="1:4" x14ac:dyDescent="0.25">
      <c r="A1248" t="str">
        <f>LEFT(raw_data!B1248,23)</f>
        <v>2018-05-15T15:43:12.690</v>
      </c>
      <c r="B1248" t="str">
        <f>raw_data!C1248</f>
        <v>719.49000000</v>
      </c>
      <c r="C1248" t="str">
        <f>raw_data!E1248</f>
        <v>0.13857162</v>
      </c>
      <c r="D1248" t="str">
        <f>raw_data!D1248</f>
        <v>buy</v>
      </c>
    </row>
    <row r="1249" spans="1:4" x14ac:dyDescent="0.25">
      <c r="A1249" t="str">
        <f>LEFT(raw_data!B1249,23)</f>
        <v>2018-05-15T15:43:19.683</v>
      </c>
      <c r="B1249" t="str">
        <f>raw_data!C1249</f>
        <v>719.55000000</v>
      </c>
      <c r="C1249" t="str">
        <f>raw_data!E1249</f>
        <v>1.13501600</v>
      </c>
      <c r="D1249" t="str">
        <f>raw_data!D1249</f>
        <v>buy</v>
      </c>
    </row>
    <row r="1250" spans="1:4" x14ac:dyDescent="0.25">
      <c r="A1250" t="str">
        <f>LEFT(raw_data!B1250,23)</f>
        <v>2018-05-15T15:43:33.371</v>
      </c>
      <c r="B1250" t="str">
        <f>raw_data!C1250</f>
        <v>719.10000000</v>
      </c>
      <c r="C1250" t="str">
        <f>raw_data!E1250</f>
        <v>1.09744231</v>
      </c>
      <c r="D1250" t="str">
        <f>raw_data!D1250</f>
        <v>sell</v>
      </c>
    </row>
    <row r="1251" spans="1:4" x14ac:dyDescent="0.25">
      <c r="A1251" t="str">
        <f>LEFT(raw_data!B1251,23)</f>
        <v>2018-05-15T15:43:46.040</v>
      </c>
      <c r="B1251" t="str">
        <f>raw_data!C1251</f>
        <v>719.11000000</v>
      </c>
      <c r="C1251" t="str">
        <f>raw_data!E1251</f>
        <v>0.01321000</v>
      </c>
      <c r="D1251" t="str">
        <f>raw_data!D1251</f>
        <v>buy</v>
      </c>
    </row>
    <row r="1252" spans="1:4" x14ac:dyDescent="0.25">
      <c r="A1252" t="str">
        <f>LEFT(raw_data!B1252,23)</f>
        <v>2018-05-15T15:43:46.040</v>
      </c>
      <c r="B1252" t="str">
        <f>raw_data!C1252</f>
        <v>719.25000000</v>
      </c>
      <c r="C1252" t="str">
        <f>raw_data!E1252</f>
        <v>2.96007600</v>
      </c>
      <c r="D1252" t="str">
        <f>raw_data!D1252</f>
        <v>buy</v>
      </c>
    </row>
    <row r="1253" spans="1:4" x14ac:dyDescent="0.25">
      <c r="A1253" t="str">
        <f>LEFT(raw_data!B1253,23)</f>
        <v>2018-05-15T15:44:00.616</v>
      </c>
      <c r="B1253" t="str">
        <f>raw_data!C1253</f>
        <v>719.11000000</v>
      </c>
      <c r="C1253" t="str">
        <f>raw_data!E1253</f>
        <v>0.01002000</v>
      </c>
      <c r="D1253" t="str">
        <f>raw_data!D1253</f>
        <v>buy</v>
      </c>
    </row>
    <row r="1254" spans="1:4" x14ac:dyDescent="0.25">
      <c r="A1254" t="str">
        <f>LEFT(raw_data!B1254,23)</f>
        <v>2018-05-15T15:44:00.616</v>
      </c>
      <c r="B1254" t="str">
        <f>raw_data!C1254</f>
        <v>719.35000000</v>
      </c>
      <c r="C1254" t="str">
        <f>raw_data!E1254</f>
        <v>0.02571300</v>
      </c>
      <c r="D1254" t="str">
        <f>raw_data!D1254</f>
        <v>buy</v>
      </c>
    </row>
    <row r="1255" spans="1:4" x14ac:dyDescent="0.25">
      <c r="A1255" t="str">
        <f>LEFT(raw_data!B1255,23)</f>
        <v>2018-05-15T15:44:00.616</v>
      </c>
      <c r="B1255" t="str">
        <f>raw_data!C1255</f>
        <v>719.47000000</v>
      </c>
      <c r="C1255" t="str">
        <f>raw_data!E1255</f>
        <v>0.02292900</v>
      </c>
      <c r="D1255" t="str">
        <f>raw_data!D1255</f>
        <v>buy</v>
      </c>
    </row>
    <row r="1256" spans="1:4" x14ac:dyDescent="0.25">
      <c r="A1256" t="str">
        <f>LEFT(raw_data!B1256,23)</f>
        <v>2018-05-15T15:44:00.616</v>
      </c>
      <c r="B1256" t="str">
        <f>raw_data!C1256</f>
        <v>719.49000000</v>
      </c>
      <c r="C1256" t="str">
        <f>raw_data!E1256</f>
        <v>1.04857900</v>
      </c>
      <c r="D1256" t="str">
        <f>raw_data!D1256</f>
        <v>buy</v>
      </c>
    </row>
    <row r="1257" spans="1:4" x14ac:dyDescent="0.25">
      <c r="A1257" t="str">
        <f>LEFT(raw_data!B1257,23)</f>
        <v>2018-05-15T15:44:13.688</v>
      </c>
      <c r="B1257" t="str">
        <f>raw_data!C1257</f>
        <v>719.11000000</v>
      </c>
      <c r="C1257" t="str">
        <f>raw_data!E1257</f>
        <v>0.01062000</v>
      </c>
      <c r="D1257" t="str">
        <f>raw_data!D1257</f>
        <v>buy</v>
      </c>
    </row>
    <row r="1258" spans="1:4" x14ac:dyDescent="0.25">
      <c r="A1258" t="str">
        <f>LEFT(raw_data!B1258,23)</f>
        <v>2018-05-15T15:44:13.688</v>
      </c>
      <c r="B1258" t="str">
        <f>raw_data!C1258</f>
        <v>719.45000000</v>
      </c>
      <c r="C1258" t="str">
        <f>raw_data!E1258</f>
        <v>0.01876000</v>
      </c>
      <c r="D1258" t="str">
        <f>raw_data!D1258</f>
        <v>buy</v>
      </c>
    </row>
    <row r="1259" spans="1:4" x14ac:dyDescent="0.25">
      <c r="A1259" t="str">
        <f>LEFT(raw_data!B1259,23)</f>
        <v>2018-05-15T15:44:13.709</v>
      </c>
      <c r="B1259" t="str">
        <f>raw_data!C1259</f>
        <v>719.43000000</v>
      </c>
      <c r="C1259" t="str">
        <f>raw_data!E1259</f>
        <v>0.01000000</v>
      </c>
      <c r="D1259" t="str">
        <f>raw_data!D1259</f>
        <v>sell</v>
      </c>
    </row>
    <row r="1260" spans="1:4" x14ac:dyDescent="0.25">
      <c r="A1260" t="str">
        <f>LEFT(raw_data!B1260,23)</f>
        <v>2018-05-15T15:44:26.810</v>
      </c>
      <c r="B1260" t="str">
        <f>raw_data!C1260</f>
        <v>719.46000000</v>
      </c>
      <c r="C1260" t="str">
        <f>raw_data!E1260</f>
        <v>1.73730000</v>
      </c>
      <c r="D1260" t="str">
        <f>raw_data!D1260</f>
        <v>buy</v>
      </c>
    </row>
    <row r="1261" spans="1:4" x14ac:dyDescent="0.25">
      <c r="A1261" t="str">
        <f>LEFT(raw_data!B1261,23)</f>
        <v>2018-05-15T15:44:38.496</v>
      </c>
      <c r="B1261" t="str">
        <f>raw_data!C1261</f>
        <v>719.46000000</v>
      </c>
      <c r="C1261" t="str">
        <f>raw_data!E1261</f>
        <v>0.31030000</v>
      </c>
      <c r="D1261" t="str">
        <f>raw_data!D1261</f>
        <v>buy</v>
      </c>
    </row>
    <row r="1262" spans="1:4" x14ac:dyDescent="0.25">
      <c r="A1262" t="str">
        <f>LEFT(raw_data!B1262,23)</f>
        <v>2018-05-15T15:44:51.011</v>
      </c>
      <c r="B1262" t="str">
        <f>raw_data!C1262</f>
        <v>719.46000000</v>
      </c>
      <c r="C1262" t="str">
        <f>raw_data!E1262</f>
        <v>0.00633440</v>
      </c>
      <c r="D1262" t="str">
        <f>raw_data!D1262</f>
        <v>buy</v>
      </c>
    </row>
    <row r="1263" spans="1:4" x14ac:dyDescent="0.25">
      <c r="A1263" t="str">
        <f>LEFT(raw_data!B1263,23)</f>
        <v>2018-05-15T15:44:54.168</v>
      </c>
      <c r="B1263" t="str">
        <f>raw_data!C1263</f>
        <v>719.46000000</v>
      </c>
      <c r="C1263" t="str">
        <f>raw_data!E1263</f>
        <v>0.02571100</v>
      </c>
      <c r="D1263" t="str">
        <f>raw_data!D1263</f>
        <v>buy</v>
      </c>
    </row>
    <row r="1264" spans="1:4" x14ac:dyDescent="0.25">
      <c r="A1264" t="str">
        <f>LEFT(raw_data!B1264,23)</f>
        <v>2018-05-15T15:44:54.168</v>
      </c>
      <c r="B1264" t="str">
        <f>raw_data!C1264</f>
        <v>719.50000000</v>
      </c>
      <c r="C1264" t="str">
        <f>raw_data!E1264</f>
        <v>0.64075966</v>
      </c>
      <c r="D1264" t="str">
        <f>raw_data!D1264</f>
        <v>buy</v>
      </c>
    </row>
    <row r="1265" spans="1:4" x14ac:dyDescent="0.25">
      <c r="A1265" t="str">
        <f>LEFT(raw_data!B1265,23)</f>
        <v>2018-05-15T15:44:56.812</v>
      </c>
      <c r="B1265" t="str">
        <f>raw_data!C1265</f>
        <v>719.50000000</v>
      </c>
      <c r="C1265" t="str">
        <f>raw_data!E1265</f>
        <v>0.35924034</v>
      </c>
      <c r="D1265" t="str">
        <f>raw_data!D1265</f>
        <v>buy</v>
      </c>
    </row>
    <row r="1266" spans="1:4" x14ac:dyDescent="0.25">
      <c r="A1266" t="str">
        <f>LEFT(raw_data!B1266,23)</f>
        <v>2018-05-15T15:44:56.812</v>
      </c>
      <c r="B1266" t="str">
        <f>raw_data!C1266</f>
        <v>719.75000000</v>
      </c>
      <c r="C1266" t="str">
        <f>raw_data!E1266</f>
        <v>3.14417650</v>
      </c>
      <c r="D1266" t="str">
        <f>raw_data!D1266</f>
        <v>buy</v>
      </c>
    </row>
    <row r="1267" spans="1:4" x14ac:dyDescent="0.25">
      <c r="A1267" t="str">
        <f>LEFT(raw_data!B1267,23)</f>
        <v>2018-05-15T15:44:56.812</v>
      </c>
      <c r="B1267" t="str">
        <f>raw_data!C1267</f>
        <v>719.80000000</v>
      </c>
      <c r="C1267" t="str">
        <f>raw_data!E1267</f>
        <v>1.63623926</v>
      </c>
      <c r="D1267" t="str">
        <f>raw_data!D1267</f>
        <v>buy</v>
      </c>
    </row>
    <row r="1268" spans="1:4" x14ac:dyDescent="0.25">
      <c r="A1268" t="str">
        <f>LEFT(raw_data!B1268,23)</f>
        <v>2018-05-15T15:44:57.801</v>
      </c>
      <c r="B1268" t="str">
        <f>raw_data!C1268</f>
        <v>719.74000000</v>
      </c>
      <c r="C1268" t="str">
        <f>raw_data!E1268</f>
        <v>0.25000000</v>
      </c>
      <c r="D1268" t="str">
        <f>raw_data!D1268</f>
        <v>sell</v>
      </c>
    </row>
    <row r="1269" spans="1:4" x14ac:dyDescent="0.25">
      <c r="A1269" t="str">
        <f>LEFT(raw_data!B1269,23)</f>
        <v>2018-05-15T15:45:02.271</v>
      </c>
      <c r="B1269" t="str">
        <f>raw_data!C1269</f>
        <v>719.75000000</v>
      </c>
      <c r="C1269" t="str">
        <f>raw_data!E1269</f>
        <v>0.01798800</v>
      </c>
      <c r="D1269" t="str">
        <f>raw_data!D1269</f>
        <v>buy</v>
      </c>
    </row>
    <row r="1270" spans="1:4" x14ac:dyDescent="0.25">
      <c r="A1270" t="str">
        <f>LEFT(raw_data!B1270,23)</f>
        <v>2018-05-15T15:45:03.671</v>
      </c>
      <c r="B1270" t="str">
        <f>raw_data!C1270</f>
        <v>719.76000000</v>
      </c>
      <c r="C1270" t="str">
        <f>raw_data!E1270</f>
        <v>11.30320000</v>
      </c>
      <c r="D1270" t="str">
        <f>raw_data!D1270</f>
        <v>sell</v>
      </c>
    </row>
    <row r="1271" spans="1:4" x14ac:dyDescent="0.25">
      <c r="A1271" t="str">
        <f>LEFT(raw_data!B1271,23)</f>
        <v>2018-05-15T15:45:14.954</v>
      </c>
      <c r="B1271" t="str">
        <f>raw_data!C1271</f>
        <v>719.74000000</v>
      </c>
      <c r="C1271" t="str">
        <f>raw_data!E1271</f>
        <v>0.83700000</v>
      </c>
      <c r="D1271" t="str">
        <f>raw_data!D1271</f>
        <v>sell</v>
      </c>
    </row>
    <row r="1272" spans="1:4" x14ac:dyDescent="0.25">
      <c r="A1272" t="str">
        <f>LEFT(raw_data!B1272,23)</f>
        <v>2018-05-15T15:45:27.814</v>
      </c>
      <c r="B1272" t="str">
        <f>raw_data!C1272</f>
        <v>719.75000000</v>
      </c>
      <c r="C1272" t="str">
        <f>raw_data!E1272</f>
        <v>0.50635700</v>
      </c>
      <c r="D1272" t="str">
        <f>raw_data!D1272</f>
        <v>buy</v>
      </c>
    </row>
    <row r="1273" spans="1:4" x14ac:dyDescent="0.25">
      <c r="A1273" t="str">
        <f>LEFT(raw_data!B1273,23)</f>
        <v>2018-05-15T15:45:38.875</v>
      </c>
      <c r="B1273" t="str">
        <f>raw_data!C1273</f>
        <v>719.74000000</v>
      </c>
      <c r="C1273" t="str">
        <f>raw_data!E1273</f>
        <v>2.07447042</v>
      </c>
      <c r="D1273" t="str">
        <f>raw_data!D1273</f>
        <v>sell</v>
      </c>
    </row>
    <row r="1274" spans="1:4" x14ac:dyDescent="0.25">
      <c r="A1274" t="str">
        <f>LEFT(raw_data!B1274,23)</f>
        <v>2018-05-15T15:45:38.875</v>
      </c>
      <c r="B1274" t="str">
        <f>raw_data!C1274</f>
        <v>719.74000000</v>
      </c>
      <c r="C1274" t="str">
        <f>raw_data!E1274</f>
        <v>0.24142958</v>
      </c>
      <c r="D1274" t="str">
        <f>raw_data!D1274</f>
        <v>sell</v>
      </c>
    </row>
    <row r="1275" spans="1:4" x14ac:dyDescent="0.25">
      <c r="A1275" t="str">
        <f>LEFT(raw_data!B1275,23)</f>
        <v>2018-05-15T15:45:39.450</v>
      </c>
      <c r="B1275" t="str">
        <f>raw_data!C1275</f>
        <v>719.74000000</v>
      </c>
      <c r="C1275" t="str">
        <f>raw_data!E1275</f>
        <v>0.01095369</v>
      </c>
      <c r="D1275" t="str">
        <f>raw_data!D1275</f>
        <v>sell</v>
      </c>
    </row>
    <row r="1276" spans="1:4" x14ac:dyDescent="0.25">
      <c r="A1276" t="str">
        <f>LEFT(raw_data!B1276,23)</f>
        <v>2018-05-15T15:45:39.463</v>
      </c>
      <c r="B1276" t="str">
        <f>raw_data!C1276</f>
        <v>719.74000000</v>
      </c>
      <c r="C1276" t="str">
        <f>raw_data!E1276</f>
        <v>0.00000631</v>
      </c>
      <c r="D1276" t="str">
        <f>raw_data!D1276</f>
        <v>sell</v>
      </c>
    </row>
    <row r="1277" spans="1:4" x14ac:dyDescent="0.25">
      <c r="A1277" t="str">
        <f>LEFT(raw_data!B1277,23)</f>
        <v>2018-05-15T15:45:39.674</v>
      </c>
      <c r="B1277" t="str">
        <f>raw_data!C1277</f>
        <v>719.14000000</v>
      </c>
      <c r="C1277" t="str">
        <f>raw_data!E1277</f>
        <v>3.37720000</v>
      </c>
      <c r="D1277" t="str">
        <f>raw_data!D1277</f>
        <v>buy</v>
      </c>
    </row>
    <row r="1278" spans="1:4" x14ac:dyDescent="0.25">
      <c r="A1278" t="str">
        <f>LEFT(raw_data!B1278,23)</f>
        <v>2018-05-15T15:45:48.472</v>
      </c>
      <c r="B1278" t="str">
        <f>raw_data!C1278</f>
        <v>719.13000000</v>
      </c>
      <c r="C1278" t="str">
        <f>raw_data!E1278</f>
        <v>0.11000000</v>
      </c>
      <c r="D1278" t="str">
        <f>raw_data!D1278</f>
        <v>sell</v>
      </c>
    </row>
    <row r="1279" spans="1:4" x14ac:dyDescent="0.25">
      <c r="A1279" t="str">
        <f>LEFT(raw_data!B1279,23)</f>
        <v>2018-05-15T15:45:48.472</v>
      </c>
      <c r="B1279" t="str">
        <f>raw_data!C1279</f>
        <v>719.13000000</v>
      </c>
      <c r="C1279" t="str">
        <f>raw_data!E1279</f>
        <v>0.00800703</v>
      </c>
      <c r="D1279" t="str">
        <f>raw_data!D1279</f>
        <v>sell</v>
      </c>
    </row>
    <row r="1280" spans="1:4" x14ac:dyDescent="0.25">
      <c r="A1280" t="str">
        <f>LEFT(raw_data!B1280,23)</f>
        <v>2018-05-15T15:45:49.107</v>
      </c>
      <c r="B1280" t="str">
        <f>raw_data!C1280</f>
        <v>719.13000000</v>
      </c>
      <c r="C1280" t="str">
        <f>raw_data!E1280</f>
        <v>0.00199297</v>
      </c>
      <c r="D1280" t="str">
        <f>raw_data!D1280</f>
        <v>sell</v>
      </c>
    </row>
    <row r="1281" spans="1:4" x14ac:dyDescent="0.25">
      <c r="A1281" t="str">
        <f>LEFT(raw_data!B1281,23)</f>
        <v>2018-05-15T15:45:49.107</v>
      </c>
      <c r="B1281" t="str">
        <f>raw_data!C1281</f>
        <v>719.13000000</v>
      </c>
      <c r="C1281" t="str">
        <f>raw_data!E1281</f>
        <v>0.00900703</v>
      </c>
      <c r="D1281" t="str">
        <f>raw_data!D1281</f>
        <v>sell</v>
      </c>
    </row>
    <row r="1282" spans="1:4" x14ac:dyDescent="0.25">
      <c r="A1282" t="str">
        <f>LEFT(raw_data!B1282,23)</f>
        <v>2018-05-15T15:45:49.815</v>
      </c>
      <c r="B1282" t="str">
        <f>raw_data!C1282</f>
        <v>719.14000000</v>
      </c>
      <c r="C1282" t="str">
        <f>raw_data!E1282</f>
        <v>1.00084927</v>
      </c>
      <c r="D1282" t="str">
        <f>raw_data!D1282</f>
        <v>buy</v>
      </c>
    </row>
    <row r="1283" spans="1:4" x14ac:dyDescent="0.25">
      <c r="A1283" t="str">
        <f>LEFT(raw_data!B1283,23)</f>
        <v>2018-05-15T15:45:52.041</v>
      </c>
      <c r="B1283" t="str">
        <f>raw_data!C1283</f>
        <v>719.14000000</v>
      </c>
      <c r="C1283" t="str">
        <f>raw_data!E1283</f>
        <v>0.60145073</v>
      </c>
      <c r="D1283" t="str">
        <f>raw_data!D1283</f>
        <v>buy</v>
      </c>
    </row>
    <row r="1284" spans="1:4" x14ac:dyDescent="0.25">
      <c r="A1284" t="str">
        <f>LEFT(raw_data!B1284,23)</f>
        <v>2018-05-15T15:45:52.041</v>
      </c>
      <c r="B1284" t="str">
        <f>raw_data!C1284</f>
        <v>719.14000000</v>
      </c>
      <c r="C1284" t="str">
        <f>raw_data!E1284</f>
        <v>2.17094927</v>
      </c>
      <c r="D1284" t="str">
        <f>raw_data!D1284</f>
        <v>buy</v>
      </c>
    </row>
    <row r="1285" spans="1:4" x14ac:dyDescent="0.25">
      <c r="A1285" t="str">
        <f>LEFT(raw_data!B1285,23)</f>
        <v>2018-05-15T15:45:54.168</v>
      </c>
      <c r="B1285" t="str">
        <f>raw_data!C1285</f>
        <v>719.13000000</v>
      </c>
      <c r="C1285" t="str">
        <f>raw_data!E1285</f>
        <v>0.00197297</v>
      </c>
      <c r="D1285" t="str">
        <f>raw_data!D1285</f>
        <v>sell</v>
      </c>
    </row>
    <row r="1286" spans="1:4" x14ac:dyDescent="0.25">
      <c r="A1286" t="str">
        <f>LEFT(raw_data!B1286,23)</f>
        <v>2018-05-15T15:45:54.168</v>
      </c>
      <c r="B1286" t="str">
        <f>raw_data!C1286</f>
        <v>719.09000000</v>
      </c>
      <c r="C1286" t="str">
        <f>raw_data!E1286</f>
        <v>0.05000000</v>
      </c>
      <c r="D1286" t="str">
        <f>raw_data!D1286</f>
        <v>sell</v>
      </c>
    </row>
    <row r="1287" spans="1:4" x14ac:dyDescent="0.25">
      <c r="A1287" t="str">
        <f>LEFT(raw_data!B1287,23)</f>
        <v>2018-05-15T15:45:54.168</v>
      </c>
      <c r="B1287" t="str">
        <f>raw_data!C1287</f>
        <v>718.67000000</v>
      </c>
      <c r="C1287" t="str">
        <f>raw_data!E1287</f>
        <v>0.03562240</v>
      </c>
      <c r="D1287" t="str">
        <f>raw_data!D1287</f>
        <v>sell</v>
      </c>
    </row>
    <row r="1288" spans="1:4" x14ac:dyDescent="0.25">
      <c r="A1288" t="str">
        <f>LEFT(raw_data!B1288,23)</f>
        <v>2018-05-15T15:45:54.168</v>
      </c>
      <c r="B1288" t="str">
        <f>raw_data!C1288</f>
        <v>718.55000000</v>
      </c>
      <c r="C1288" t="str">
        <f>raw_data!E1288</f>
        <v>1.69192463</v>
      </c>
      <c r="D1288" t="str">
        <f>raw_data!D1288</f>
        <v>sell</v>
      </c>
    </row>
    <row r="1289" spans="1:4" x14ac:dyDescent="0.25">
      <c r="A1289" t="str">
        <f>LEFT(raw_data!B1289,23)</f>
        <v>2018-05-15T15:46:00.864</v>
      </c>
      <c r="B1289" t="str">
        <f>raw_data!C1289</f>
        <v>718.55000000</v>
      </c>
      <c r="C1289" t="str">
        <f>raw_data!E1289</f>
        <v>0.01033000</v>
      </c>
      <c r="D1289" t="str">
        <f>raw_data!D1289</f>
        <v>sell</v>
      </c>
    </row>
    <row r="1290" spans="1:4" x14ac:dyDescent="0.25">
      <c r="A1290" t="str">
        <f>LEFT(raw_data!B1290,23)</f>
        <v>2018-05-15T15:46:00.864</v>
      </c>
      <c r="B1290" t="str">
        <f>raw_data!C1290</f>
        <v>718.06000000</v>
      </c>
      <c r="C1290" t="str">
        <f>raw_data!E1290</f>
        <v>0.17000000</v>
      </c>
      <c r="D1290" t="str">
        <f>raw_data!D1290</f>
        <v>sell</v>
      </c>
    </row>
    <row r="1291" spans="1:4" x14ac:dyDescent="0.25">
      <c r="A1291" t="str">
        <f>LEFT(raw_data!B1291,23)</f>
        <v>2018-05-15T15:46:00.865</v>
      </c>
      <c r="B1291" t="str">
        <f>raw_data!C1291</f>
        <v>718.02000000</v>
      </c>
      <c r="C1291" t="str">
        <f>raw_data!E1291</f>
        <v>2.49979899</v>
      </c>
      <c r="D1291" t="str">
        <f>raw_data!D1291</f>
        <v>sell</v>
      </c>
    </row>
    <row r="1292" spans="1:4" x14ac:dyDescent="0.25">
      <c r="A1292" t="str">
        <f>LEFT(raw_data!B1292,23)</f>
        <v>2018-05-15T15:46:00.865</v>
      </c>
      <c r="B1292" t="str">
        <f>raw_data!C1292</f>
        <v>718.00000000</v>
      </c>
      <c r="C1292" t="str">
        <f>raw_data!E1292</f>
        <v>7.61100743</v>
      </c>
      <c r="D1292" t="str">
        <f>raw_data!D1292</f>
        <v>sell</v>
      </c>
    </row>
    <row r="1293" spans="1:4" x14ac:dyDescent="0.25">
      <c r="A1293" t="str">
        <f>LEFT(raw_data!B1293,23)</f>
        <v>2018-05-15T15:46:06.044</v>
      </c>
      <c r="B1293" t="str">
        <f>raw_data!C1293</f>
        <v>718.40000000</v>
      </c>
      <c r="C1293" t="str">
        <f>raw_data!E1293</f>
        <v>1.81680000</v>
      </c>
      <c r="D1293" t="str">
        <f>raw_data!D1293</f>
        <v>buy</v>
      </c>
    </row>
    <row r="1294" spans="1:4" x14ac:dyDescent="0.25">
      <c r="A1294" t="str">
        <f>LEFT(raw_data!B1294,23)</f>
        <v>2018-05-15T15:46:09.430</v>
      </c>
      <c r="B1294" t="str">
        <f>raw_data!C1294</f>
        <v>718.39000000</v>
      </c>
      <c r="C1294" t="str">
        <f>raw_data!E1294</f>
        <v>0.00940000</v>
      </c>
      <c r="D1294" t="str">
        <f>raw_data!D1294</f>
        <v>sell</v>
      </c>
    </row>
    <row r="1295" spans="1:4" x14ac:dyDescent="0.25">
      <c r="A1295" t="str">
        <f>LEFT(raw_data!B1295,23)</f>
        <v>2018-05-15T15:46:09.445</v>
      </c>
      <c r="B1295" t="str">
        <f>raw_data!C1295</f>
        <v>718.39000000</v>
      </c>
      <c r="C1295" t="str">
        <f>raw_data!E1295</f>
        <v>0.00060000</v>
      </c>
      <c r="D1295" t="str">
        <f>raw_data!D1295</f>
        <v>sell</v>
      </c>
    </row>
    <row r="1296" spans="1:4" x14ac:dyDescent="0.25">
      <c r="A1296" t="str">
        <f>LEFT(raw_data!B1296,23)</f>
        <v>2018-05-15T15:46:10.091</v>
      </c>
      <c r="B1296" t="str">
        <f>raw_data!C1296</f>
        <v>718.01000000</v>
      </c>
      <c r="C1296" t="str">
        <f>raw_data!E1296</f>
        <v>3.95600000</v>
      </c>
      <c r="D1296" t="str">
        <f>raw_data!D1296</f>
        <v>buy</v>
      </c>
    </row>
    <row r="1297" spans="1:4" x14ac:dyDescent="0.25">
      <c r="A1297" t="str">
        <f>LEFT(raw_data!B1297,23)</f>
        <v>2018-05-15T15:46:18.077</v>
      </c>
      <c r="B1297" t="str">
        <f>raw_data!C1297</f>
        <v>718.01000000</v>
      </c>
      <c r="C1297" t="str">
        <f>raw_data!E1297</f>
        <v>0.41040000</v>
      </c>
      <c r="D1297" t="str">
        <f>raw_data!D1297</f>
        <v>buy</v>
      </c>
    </row>
    <row r="1298" spans="1:4" x14ac:dyDescent="0.25">
      <c r="A1298" t="str">
        <f>LEFT(raw_data!B1298,23)</f>
        <v>2018-05-15T15:46:32.828</v>
      </c>
      <c r="B1298" t="str">
        <f>raw_data!C1298</f>
        <v>718.01000000</v>
      </c>
      <c r="C1298" t="str">
        <f>raw_data!E1298</f>
        <v>0.01183800</v>
      </c>
      <c r="D1298" t="str">
        <f>raw_data!D1298</f>
        <v>buy</v>
      </c>
    </row>
    <row r="1299" spans="1:4" x14ac:dyDescent="0.25">
      <c r="A1299" t="str">
        <f>LEFT(raw_data!B1299,23)</f>
        <v>2018-05-15T15:46:32.828</v>
      </c>
      <c r="B1299" t="str">
        <f>raw_data!C1299</f>
        <v>718.01000000</v>
      </c>
      <c r="C1299" t="str">
        <f>raw_data!E1299</f>
        <v>0.01183700</v>
      </c>
      <c r="D1299" t="str">
        <f>raw_data!D1299</f>
        <v>buy</v>
      </c>
    </row>
    <row r="1300" spans="1:4" x14ac:dyDescent="0.25">
      <c r="A1300" t="str">
        <f>LEFT(raw_data!B1300,23)</f>
        <v>2018-05-15T15:46:32.828</v>
      </c>
      <c r="B1300" t="str">
        <f>raw_data!C1300</f>
        <v>718.01000000</v>
      </c>
      <c r="C1300" t="str">
        <f>raw_data!E1300</f>
        <v>0.01051000</v>
      </c>
      <c r="D1300" t="str">
        <f>raw_data!D1300</f>
        <v>buy</v>
      </c>
    </row>
    <row r="1301" spans="1:4" x14ac:dyDescent="0.25">
      <c r="A1301" t="str">
        <f>LEFT(raw_data!B1301,23)</f>
        <v>2018-05-15T15:46:32.828</v>
      </c>
      <c r="B1301" t="str">
        <f>raw_data!C1301</f>
        <v>718.01000000</v>
      </c>
      <c r="C1301" t="str">
        <f>raw_data!E1301</f>
        <v>0.78960000</v>
      </c>
      <c r="D1301" t="str">
        <f>raw_data!D1301</f>
        <v>buy</v>
      </c>
    </row>
    <row r="1302" spans="1:4" x14ac:dyDescent="0.25">
      <c r="A1302" t="str">
        <f>LEFT(raw_data!B1302,23)</f>
        <v>2018-05-15T15:46:32.828</v>
      </c>
      <c r="B1302" t="str">
        <f>raw_data!C1302</f>
        <v>718.01000000</v>
      </c>
      <c r="C1302" t="str">
        <f>raw_data!E1302</f>
        <v>1.91323600</v>
      </c>
      <c r="D1302" t="str">
        <f>raw_data!D1302</f>
        <v>buy</v>
      </c>
    </row>
    <row r="1303" spans="1:4" x14ac:dyDescent="0.25">
      <c r="A1303" t="str">
        <f>LEFT(raw_data!B1303,23)</f>
        <v>2018-05-15T15:46:43.979</v>
      </c>
      <c r="B1303" t="str">
        <f>raw_data!C1303</f>
        <v>718.01000000</v>
      </c>
      <c r="C1303" t="str">
        <f>raw_data!E1303</f>
        <v>2.08676400</v>
      </c>
      <c r="D1303" t="str">
        <f>raw_data!D1303</f>
        <v>buy</v>
      </c>
    </row>
    <row r="1304" spans="1:4" x14ac:dyDescent="0.25">
      <c r="A1304" t="str">
        <f>LEFT(raw_data!B1304,23)</f>
        <v>2018-05-15T15:46:43.979</v>
      </c>
      <c r="B1304" t="str">
        <f>raw_data!C1304</f>
        <v>718.34000000</v>
      </c>
      <c r="C1304" t="str">
        <f>raw_data!E1304</f>
        <v>0.02575100</v>
      </c>
      <c r="D1304" t="str">
        <f>raw_data!D1304</f>
        <v>buy</v>
      </c>
    </row>
    <row r="1305" spans="1:4" x14ac:dyDescent="0.25">
      <c r="A1305" t="str">
        <f>LEFT(raw_data!B1305,23)</f>
        <v>2018-05-15T15:46:43.979</v>
      </c>
      <c r="B1305" t="str">
        <f>raw_data!C1305</f>
        <v>718.39000000</v>
      </c>
      <c r="C1305" t="str">
        <f>raw_data!E1305</f>
        <v>2.33250085</v>
      </c>
      <c r="D1305" t="str">
        <f>raw_data!D1305</f>
        <v>buy</v>
      </c>
    </row>
    <row r="1306" spans="1:4" x14ac:dyDescent="0.25">
      <c r="A1306" t="str">
        <f>LEFT(raw_data!B1306,23)</f>
        <v>2018-05-15T15:46:45.500</v>
      </c>
      <c r="B1306" t="str">
        <f>raw_data!C1306</f>
        <v>718.35000000</v>
      </c>
      <c r="C1306" t="str">
        <f>raw_data!E1306</f>
        <v>5.84778129</v>
      </c>
      <c r="D1306" t="str">
        <f>raw_data!D1306</f>
        <v>sell</v>
      </c>
    </row>
    <row r="1307" spans="1:4" x14ac:dyDescent="0.25">
      <c r="A1307" t="str">
        <f>LEFT(raw_data!B1307,23)</f>
        <v>2018-05-15T15:46:56.484</v>
      </c>
      <c r="B1307" t="str">
        <f>raw_data!C1307</f>
        <v>718.36000000</v>
      </c>
      <c r="C1307" t="str">
        <f>raw_data!E1307</f>
        <v>0.02575000</v>
      </c>
      <c r="D1307" t="str">
        <f>raw_data!D1307</f>
        <v>buy</v>
      </c>
    </row>
    <row r="1308" spans="1:4" x14ac:dyDescent="0.25">
      <c r="A1308" t="str">
        <f>LEFT(raw_data!B1308,23)</f>
        <v>2018-05-15T15:46:56.484</v>
      </c>
      <c r="B1308" t="str">
        <f>raw_data!C1308</f>
        <v>718.36000000</v>
      </c>
      <c r="C1308" t="str">
        <f>raw_data!E1308</f>
        <v>0.48903500</v>
      </c>
      <c r="D1308" t="str">
        <f>raw_data!D1308</f>
        <v>buy</v>
      </c>
    </row>
    <row r="1309" spans="1:4" x14ac:dyDescent="0.25">
      <c r="A1309" t="str">
        <f>LEFT(raw_data!B1309,23)</f>
        <v>2018-05-15T15:46:58.183</v>
      </c>
      <c r="B1309" t="str">
        <f>raw_data!C1309</f>
        <v>718.35000000</v>
      </c>
      <c r="C1309" t="str">
        <f>raw_data!E1309</f>
        <v>0.01000000</v>
      </c>
      <c r="D1309" t="str">
        <f>raw_data!D1309</f>
        <v>sell</v>
      </c>
    </row>
    <row r="1310" spans="1:4" x14ac:dyDescent="0.25">
      <c r="A1310" t="str">
        <f>LEFT(raw_data!B1310,23)</f>
        <v>2018-05-15T15:46:58.183</v>
      </c>
      <c r="B1310" t="str">
        <f>raw_data!C1310</f>
        <v>718.01000000</v>
      </c>
      <c r="C1310" t="str">
        <f>raw_data!E1310</f>
        <v>0.12159847</v>
      </c>
      <c r="D1310" t="str">
        <f>raw_data!D1310</f>
        <v>sell</v>
      </c>
    </row>
    <row r="1311" spans="1:4" x14ac:dyDescent="0.25">
      <c r="A1311" t="str">
        <f>LEFT(raw_data!B1311,23)</f>
        <v>2018-05-15T15:46:58.183</v>
      </c>
      <c r="B1311" t="str">
        <f>raw_data!C1311</f>
        <v>718.00000000</v>
      </c>
      <c r="C1311" t="str">
        <f>raw_data!E1311</f>
        <v>8.68899257</v>
      </c>
      <c r="D1311" t="str">
        <f>raw_data!D1311</f>
        <v>sell</v>
      </c>
    </row>
    <row r="1312" spans="1:4" x14ac:dyDescent="0.25">
      <c r="A1312" t="str">
        <f>LEFT(raw_data!B1312,23)</f>
        <v>2018-05-15T15:46:58.183</v>
      </c>
      <c r="B1312" t="str">
        <f>raw_data!C1312</f>
        <v>718.00000000</v>
      </c>
      <c r="C1312" t="str">
        <f>raw_data!E1312</f>
        <v>2.67584900</v>
      </c>
      <c r="D1312" t="str">
        <f>raw_data!D1312</f>
        <v>sell</v>
      </c>
    </row>
    <row r="1313" spans="1:4" x14ac:dyDescent="0.25">
      <c r="A1313" t="str">
        <f>LEFT(raw_data!B1313,23)</f>
        <v>2018-05-15T15:47:07.547</v>
      </c>
      <c r="B1313" t="str">
        <f>raw_data!C1313</f>
        <v>718.01000000</v>
      </c>
      <c r="C1313" t="str">
        <f>raw_data!E1313</f>
        <v>0.02576400</v>
      </c>
      <c r="D1313" t="str">
        <f>raw_data!D1313</f>
        <v>buy</v>
      </c>
    </row>
    <row r="1314" spans="1:4" x14ac:dyDescent="0.25">
      <c r="A1314" t="str">
        <f>LEFT(raw_data!B1314,23)</f>
        <v>2018-05-15T15:47:07.547</v>
      </c>
      <c r="B1314" t="str">
        <f>raw_data!C1314</f>
        <v>718.36000000</v>
      </c>
      <c r="C1314" t="str">
        <f>raw_data!E1314</f>
        <v>0.01183100</v>
      </c>
      <c r="D1314" t="str">
        <f>raw_data!D1314</f>
        <v>buy</v>
      </c>
    </row>
    <row r="1315" spans="1:4" x14ac:dyDescent="0.25">
      <c r="A1315" t="str">
        <f>LEFT(raw_data!B1315,23)</f>
        <v>2018-05-15T15:47:07.547</v>
      </c>
      <c r="B1315" t="str">
        <f>raw_data!C1315</f>
        <v>718.36000000</v>
      </c>
      <c r="C1315" t="str">
        <f>raw_data!E1315</f>
        <v>0.01183100</v>
      </c>
      <c r="D1315" t="str">
        <f>raw_data!D1315</f>
        <v>buy</v>
      </c>
    </row>
    <row r="1316" spans="1:4" x14ac:dyDescent="0.25">
      <c r="A1316" t="str">
        <f>LEFT(raw_data!B1316,23)</f>
        <v>2018-05-15T15:47:07.547</v>
      </c>
      <c r="B1316" t="str">
        <f>raw_data!C1316</f>
        <v>718.39000000</v>
      </c>
      <c r="C1316" t="str">
        <f>raw_data!E1316</f>
        <v>0.22264051</v>
      </c>
      <c r="D1316" t="str">
        <f>raw_data!D1316</f>
        <v>buy</v>
      </c>
    </row>
    <row r="1317" spans="1:4" x14ac:dyDescent="0.25">
      <c r="A1317" t="str">
        <f>LEFT(raw_data!B1317,23)</f>
        <v>2018-05-15T15:47:09.708</v>
      </c>
      <c r="B1317" t="str">
        <f>raw_data!C1317</f>
        <v>718.40000000</v>
      </c>
      <c r="C1317" t="str">
        <f>raw_data!E1317</f>
        <v>3.93955700</v>
      </c>
      <c r="D1317" t="str">
        <f>raw_data!D1317</f>
        <v>buy</v>
      </c>
    </row>
    <row r="1318" spans="1:4" x14ac:dyDescent="0.25">
      <c r="A1318" t="str">
        <f>LEFT(raw_data!B1318,23)</f>
        <v>2018-05-15T15:47:11.002</v>
      </c>
      <c r="B1318" t="str">
        <f>raw_data!C1318</f>
        <v>718.40000000</v>
      </c>
      <c r="C1318" t="str">
        <f>raw_data!E1318</f>
        <v>0.02156700</v>
      </c>
      <c r="D1318" t="str">
        <f>raw_data!D1318</f>
        <v>buy</v>
      </c>
    </row>
    <row r="1319" spans="1:4" x14ac:dyDescent="0.25">
      <c r="A1319" t="str">
        <f>LEFT(raw_data!B1319,23)</f>
        <v>2018-05-15T15:47:11.022</v>
      </c>
      <c r="B1319" t="str">
        <f>raw_data!C1319</f>
        <v>718.40000000</v>
      </c>
      <c r="C1319" t="str">
        <f>raw_data!E1319</f>
        <v>0.00000500</v>
      </c>
      <c r="D1319" t="str">
        <f>raw_data!D1319</f>
        <v>buy</v>
      </c>
    </row>
    <row r="1320" spans="1:4" x14ac:dyDescent="0.25">
      <c r="A1320" t="str">
        <f>LEFT(raw_data!B1320,23)</f>
        <v>2018-05-15T15:47:11.022</v>
      </c>
      <c r="B1320" t="str">
        <f>raw_data!C1320</f>
        <v>718.50000000</v>
      </c>
      <c r="C1320" t="str">
        <f>raw_data!E1320</f>
        <v>0.01049500</v>
      </c>
      <c r="D1320" t="str">
        <f>raw_data!D1320</f>
        <v>buy</v>
      </c>
    </row>
    <row r="1321" spans="1:4" x14ac:dyDescent="0.25">
      <c r="A1321" t="str">
        <f>LEFT(raw_data!B1321,23)</f>
        <v>2018-05-15T15:47:11.063</v>
      </c>
      <c r="B1321" t="str">
        <f>raw_data!C1321</f>
        <v>718.50000000</v>
      </c>
      <c r="C1321" t="str">
        <f>raw_data!E1321</f>
        <v>0.00968500</v>
      </c>
      <c r="D1321" t="str">
        <f>raw_data!D1321</f>
        <v>buy</v>
      </c>
    </row>
    <row r="1322" spans="1:4" x14ac:dyDescent="0.25">
      <c r="A1322" t="str">
        <f>LEFT(raw_data!B1322,23)</f>
        <v>2018-05-15T15:47:11.217</v>
      </c>
      <c r="B1322" t="str">
        <f>raw_data!C1322</f>
        <v>718.52000000</v>
      </c>
      <c r="C1322" t="str">
        <f>raw_data!E1322</f>
        <v>0.02296000</v>
      </c>
      <c r="D1322" t="str">
        <f>raw_data!D1322</f>
        <v>buy</v>
      </c>
    </row>
    <row r="1323" spans="1:4" x14ac:dyDescent="0.25">
      <c r="A1323" t="str">
        <f>LEFT(raw_data!B1323,23)</f>
        <v>2018-05-15T15:47:11.323</v>
      </c>
      <c r="B1323" t="str">
        <f>raw_data!C1323</f>
        <v>718.54000000</v>
      </c>
      <c r="C1323" t="str">
        <f>raw_data!E1323</f>
        <v>0.00509000</v>
      </c>
      <c r="D1323" t="str">
        <f>raw_data!D1323</f>
        <v>buy</v>
      </c>
    </row>
    <row r="1324" spans="1:4" x14ac:dyDescent="0.25">
      <c r="A1324" t="str">
        <f>LEFT(raw_data!B1324,23)</f>
        <v>2018-05-15T15:47:11.414</v>
      </c>
      <c r="B1324" t="str">
        <f>raw_data!C1324</f>
        <v>718.54000000</v>
      </c>
      <c r="C1324" t="str">
        <f>raw_data!E1324</f>
        <v>0.01091300</v>
      </c>
      <c r="D1324" t="str">
        <f>raw_data!D1324</f>
        <v>buy</v>
      </c>
    </row>
    <row r="1325" spans="1:4" x14ac:dyDescent="0.25">
      <c r="A1325" t="str">
        <f>LEFT(raw_data!B1325,23)</f>
        <v>2018-05-15T15:47:11.916</v>
      </c>
      <c r="B1325" t="str">
        <f>raw_data!C1325</f>
        <v>718.56000000</v>
      </c>
      <c r="C1325" t="str">
        <f>raw_data!E1325</f>
        <v>0.02295000</v>
      </c>
      <c r="D1325" t="str">
        <f>raw_data!D1325</f>
        <v>buy</v>
      </c>
    </row>
    <row r="1326" spans="1:4" x14ac:dyDescent="0.25">
      <c r="A1326" t="str">
        <f>LEFT(raw_data!B1326,23)</f>
        <v>2018-05-15T15:47:12.000</v>
      </c>
      <c r="B1326" t="str">
        <f>raw_data!C1326</f>
        <v>718.56000000</v>
      </c>
      <c r="C1326" t="str">
        <f>raw_data!E1326</f>
        <v>0.01055000</v>
      </c>
      <c r="D1326" t="str">
        <f>raw_data!D1326</f>
        <v>buy</v>
      </c>
    </row>
    <row r="1327" spans="1:4" x14ac:dyDescent="0.25">
      <c r="A1327" t="str">
        <f>LEFT(raw_data!B1327,23)</f>
        <v>2018-05-15T15:47:14.426</v>
      </c>
      <c r="B1327" t="str">
        <f>raw_data!C1327</f>
        <v>718.68000000</v>
      </c>
      <c r="C1327" t="str">
        <f>raw_data!E1327</f>
        <v>0.02713300</v>
      </c>
      <c r="D1327" t="str">
        <f>raw_data!D1327</f>
        <v>buy</v>
      </c>
    </row>
    <row r="1328" spans="1:4" x14ac:dyDescent="0.25">
      <c r="A1328" t="str">
        <f>LEFT(raw_data!B1328,23)</f>
        <v>2018-05-15T15:47:14.426</v>
      </c>
      <c r="B1328" t="str">
        <f>raw_data!C1328</f>
        <v>718.71000000</v>
      </c>
      <c r="C1328" t="str">
        <f>raw_data!E1328</f>
        <v>1.45106576</v>
      </c>
      <c r="D1328" t="str">
        <f>raw_data!D1328</f>
        <v>buy</v>
      </c>
    </row>
    <row r="1329" spans="1:4" x14ac:dyDescent="0.25">
      <c r="A1329" t="str">
        <f>LEFT(raw_data!B1329,23)</f>
        <v>2018-05-15T15:47:19.502</v>
      </c>
      <c r="B1329" t="str">
        <f>raw_data!C1329</f>
        <v>718.81000000</v>
      </c>
      <c r="C1329" t="str">
        <f>raw_data!E1329</f>
        <v>0.01182300</v>
      </c>
      <c r="D1329" t="str">
        <f>raw_data!D1329</f>
        <v>buy</v>
      </c>
    </row>
    <row r="1330" spans="1:4" x14ac:dyDescent="0.25">
      <c r="A1330" t="str">
        <f>LEFT(raw_data!B1330,23)</f>
        <v>2018-05-15T15:47:19.502</v>
      </c>
      <c r="B1330" t="str">
        <f>raw_data!C1330</f>
        <v>718.93000000</v>
      </c>
      <c r="C1330" t="str">
        <f>raw_data!E1330</f>
        <v>0.01460200</v>
      </c>
      <c r="D1330" t="str">
        <f>raw_data!D1330</f>
        <v>buy</v>
      </c>
    </row>
    <row r="1331" spans="1:4" x14ac:dyDescent="0.25">
      <c r="A1331" t="str">
        <f>LEFT(raw_data!B1331,23)</f>
        <v>2018-05-15T15:47:19.502</v>
      </c>
      <c r="B1331" t="str">
        <f>raw_data!C1331</f>
        <v>718.98000000</v>
      </c>
      <c r="C1331" t="str">
        <f>raw_data!E1331</f>
        <v>0.22266224</v>
      </c>
      <c r="D1331" t="str">
        <f>raw_data!D1331</f>
        <v>buy</v>
      </c>
    </row>
    <row r="1332" spans="1:4" x14ac:dyDescent="0.25">
      <c r="A1332" t="str">
        <f>LEFT(raw_data!B1332,23)</f>
        <v>2018-05-15T15:47:25.720</v>
      </c>
      <c r="B1332" t="str">
        <f>raw_data!C1332</f>
        <v>718.86000000</v>
      </c>
      <c r="C1332" t="str">
        <f>raw_data!E1332</f>
        <v>0.01000000</v>
      </c>
      <c r="D1332" t="str">
        <f>raw_data!D1332</f>
        <v>sell</v>
      </c>
    </row>
    <row r="1333" spans="1:4" x14ac:dyDescent="0.25">
      <c r="A1333" t="str">
        <f>LEFT(raw_data!B1333,23)</f>
        <v>2018-05-15T15:47:25.720</v>
      </c>
      <c r="B1333" t="str">
        <f>raw_data!C1333</f>
        <v>718.86000000</v>
      </c>
      <c r="C1333" t="str">
        <f>raw_data!E1333</f>
        <v>0.68620000</v>
      </c>
      <c r="D1333" t="str">
        <f>raw_data!D1333</f>
        <v>sell</v>
      </c>
    </row>
    <row r="1334" spans="1:4" x14ac:dyDescent="0.25">
      <c r="A1334" t="str">
        <f>LEFT(raw_data!B1334,23)</f>
        <v>2018-05-15T15:47:34.296</v>
      </c>
      <c r="B1334" t="str">
        <f>raw_data!C1334</f>
        <v>718.81000000</v>
      </c>
      <c r="C1334" t="str">
        <f>raw_data!E1334</f>
        <v>0.00919363</v>
      </c>
      <c r="D1334" t="str">
        <f>raw_data!D1334</f>
        <v>sell</v>
      </c>
    </row>
    <row r="1335" spans="1:4" x14ac:dyDescent="0.25">
      <c r="A1335" t="str">
        <f>LEFT(raw_data!B1335,23)</f>
        <v>2018-05-15T15:47:34.701</v>
      </c>
      <c r="B1335" t="str">
        <f>raw_data!C1335</f>
        <v>718.75000000</v>
      </c>
      <c r="C1335" t="str">
        <f>raw_data!E1335</f>
        <v>0.49888363</v>
      </c>
      <c r="D1335" t="str">
        <f>raw_data!D1335</f>
        <v>sell</v>
      </c>
    </row>
    <row r="1336" spans="1:4" x14ac:dyDescent="0.25">
      <c r="A1336" t="str">
        <f>LEFT(raw_data!B1336,23)</f>
        <v>2018-05-15T15:47:35.011</v>
      </c>
      <c r="B1336" t="str">
        <f>raw_data!C1336</f>
        <v>718.75000000</v>
      </c>
      <c r="C1336" t="str">
        <f>raw_data!E1336</f>
        <v>0.00111637</v>
      </c>
      <c r="D1336" t="str">
        <f>raw_data!D1336</f>
        <v>sell</v>
      </c>
    </row>
    <row r="1337" spans="1:4" x14ac:dyDescent="0.25">
      <c r="A1337" t="str">
        <f>LEFT(raw_data!B1337,23)</f>
        <v>2018-05-15T15:47:35.011</v>
      </c>
      <c r="B1337" t="str">
        <f>raw_data!C1337</f>
        <v>718.75000000</v>
      </c>
      <c r="C1337" t="str">
        <f>raw_data!E1337</f>
        <v>0.01078363</v>
      </c>
      <c r="D1337" t="str">
        <f>raw_data!D1337</f>
        <v>sell</v>
      </c>
    </row>
    <row r="1338" spans="1:4" x14ac:dyDescent="0.25">
      <c r="A1338" t="str">
        <f>LEFT(raw_data!B1338,23)</f>
        <v>2018-05-15T15:47:35.470</v>
      </c>
      <c r="B1338" t="str">
        <f>raw_data!C1338</f>
        <v>718.75000000</v>
      </c>
      <c r="C1338" t="str">
        <f>raw_data!E1338</f>
        <v>0.00003637</v>
      </c>
      <c r="D1338" t="str">
        <f>raw_data!D1338</f>
        <v>sell</v>
      </c>
    </row>
    <row r="1339" spans="1:4" x14ac:dyDescent="0.25">
      <c r="A1339" t="str">
        <f>LEFT(raw_data!B1339,23)</f>
        <v>2018-05-15T15:47:37.863</v>
      </c>
      <c r="B1339" t="str">
        <f>raw_data!C1339</f>
        <v>718.09000000</v>
      </c>
      <c r="C1339" t="str">
        <f>raw_data!E1339</f>
        <v>0.49560000</v>
      </c>
      <c r="D1339" t="str">
        <f>raw_data!D1339</f>
        <v>sell</v>
      </c>
    </row>
    <row r="1340" spans="1:4" x14ac:dyDescent="0.25">
      <c r="A1340" t="str">
        <f>LEFT(raw_data!B1340,23)</f>
        <v>2018-05-15T15:47:50.070</v>
      </c>
      <c r="B1340" t="str">
        <f>raw_data!C1340</f>
        <v>718.10000000</v>
      </c>
      <c r="C1340" t="str">
        <f>raw_data!E1340</f>
        <v>0.11168685</v>
      </c>
      <c r="D1340" t="str">
        <f>raw_data!D1340</f>
        <v>buy</v>
      </c>
    </row>
    <row r="1341" spans="1:4" x14ac:dyDescent="0.25">
      <c r="A1341" t="str">
        <f>LEFT(raw_data!B1341,23)</f>
        <v>2018-05-15T15:47:51.141</v>
      </c>
      <c r="B1341" t="str">
        <f>raw_data!C1341</f>
        <v>718.10000000</v>
      </c>
      <c r="C1341" t="str">
        <f>raw_data!E1341</f>
        <v>0.03360000</v>
      </c>
      <c r="D1341" t="str">
        <f>raw_data!D1341</f>
        <v>buy</v>
      </c>
    </row>
    <row r="1342" spans="1:4" x14ac:dyDescent="0.25">
      <c r="A1342" t="str">
        <f>LEFT(raw_data!B1342,23)</f>
        <v>2018-05-15T15:47:55.342</v>
      </c>
      <c r="B1342" t="str">
        <f>raw_data!C1342</f>
        <v>718.09000000</v>
      </c>
      <c r="C1342" t="str">
        <f>raw_data!E1342</f>
        <v>1.00000000</v>
      </c>
      <c r="D1342" t="str">
        <f>raw_data!D1342</f>
        <v>sell</v>
      </c>
    </row>
    <row r="1343" spans="1:4" x14ac:dyDescent="0.25">
      <c r="A1343" t="str">
        <f>LEFT(raw_data!B1343,23)</f>
        <v>2018-05-15T15:47:55.342</v>
      </c>
      <c r="B1343" t="str">
        <f>raw_data!C1343</f>
        <v>718.09000000</v>
      </c>
      <c r="C1343" t="str">
        <f>raw_data!E1343</f>
        <v>8.74339000</v>
      </c>
      <c r="D1343" t="str">
        <f>raw_data!D1343</f>
        <v>sell</v>
      </c>
    </row>
    <row r="1344" spans="1:4" x14ac:dyDescent="0.25">
      <c r="A1344" t="str">
        <f>LEFT(raw_data!B1344,23)</f>
        <v>2018-05-15T15:47:57.911</v>
      </c>
      <c r="B1344" t="str">
        <f>raw_data!C1344</f>
        <v>718.10000000</v>
      </c>
      <c r="C1344" t="str">
        <f>raw_data!E1344</f>
        <v>0.01508685</v>
      </c>
      <c r="D1344" t="str">
        <f>raw_data!D1344</f>
        <v>buy</v>
      </c>
    </row>
    <row r="1345" spans="1:4" x14ac:dyDescent="0.25">
      <c r="A1345" t="str">
        <f>LEFT(raw_data!B1345,23)</f>
        <v>2018-05-15T15:47:58.320</v>
      </c>
      <c r="B1345" t="str">
        <f>raw_data!C1345</f>
        <v>718.10000000</v>
      </c>
      <c r="C1345" t="str">
        <f>raw_data!E1345</f>
        <v>0.00183315</v>
      </c>
      <c r="D1345" t="str">
        <f>raw_data!D1345</f>
        <v>buy</v>
      </c>
    </row>
    <row r="1346" spans="1:4" x14ac:dyDescent="0.25">
      <c r="A1346" t="str">
        <f>LEFT(raw_data!B1346,23)</f>
        <v>2018-05-15T15:47:58.640</v>
      </c>
      <c r="B1346" t="str">
        <f>raw_data!C1346</f>
        <v>718.40000000</v>
      </c>
      <c r="C1346" t="str">
        <f>raw_data!E1346</f>
        <v>0.02500000</v>
      </c>
      <c r="D1346" t="str">
        <f>raw_data!D1346</f>
        <v>buy</v>
      </c>
    </row>
    <row r="1347" spans="1:4" x14ac:dyDescent="0.25">
      <c r="A1347" t="str">
        <f>LEFT(raw_data!B1347,23)</f>
        <v>2018-05-15T15:47:58.946</v>
      </c>
      <c r="B1347" t="str">
        <f>raw_data!C1347</f>
        <v>718.41000000</v>
      </c>
      <c r="C1347" t="str">
        <f>raw_data!E1347</f>
        <v>0.01025300</v>
      </c>
      <c r="D1347" t="str">
        <f>raw_data!D1347</f>
        <v>buy</v>
      </c>
    </row>
    <row r="1348" spans="1:4" x14ac:dyDescent="0.25">
      <c r="A1348" t="str">
        <f>LEFT(raw_data!B1348,23)</f>
        <v>2018-05-15T15:47:59.248</v>
      </c>
      <c r="B1348" t="str">
        <f>raw_data!C1348</f>
        <v>718.41000000</v>
      </c>
      <c r="C1348" t="str">
        <f>raw_data!E1348</f>
        <v>0.01242400</v>
      </c>
      <c r="D1348" t="str">
        <f>raw_data!D1348</f>
        <v>buy</v>
      </c>
    </row>
    <row r="1349" spans="1:4" x14ac:dyDescent="0.25">
      <c r="A1349" t="str">
        <f>LEFT(raw_data!B1349,23)</f>
        <v>2018-05-15T15:48:01.180</v>
      </c>
      <c r="B1349" t="str">
        <f>raw_data!C1349</f>
        <v>718.41000000</v>
      </c>
      <c r="C1349" t="str">
        <f>raw_data!E1349</f>
        <v>0.00219100</v>
      </c>
      <c r="D1349" t="str">
        <f>raw_data!D1349</f>
        <v>buy</v>
      </c>
    </row>
    <row r="1350" spans="1:4" x14ac:dyDescent="0.25">
      <c r="A1350" t="str">
        <f>LEFT(raw_data!B1350,23)</f>
        <v>2018-05-15T15:48:01.180</v>
      </c>
      <c r="B1350" t="str">
        <f>raw_data!C1350</f>
        <v>718.41000000</v>
      </c>
      <c r="C1350" t="str">
        <f>raw_data!E1350</f>
        <v>0.02280900</v>
      </c>
      <c r="D1350" t="str">
        <f>raw_data!D1350</f>
        <v>buy</v>
      </c>
    </row>
    <row r="1351" spans="1:4" x14ac:dyDescent="0.25">
      <c r="A1351" t="str">
        <f>LEFT(raw_data!B1351,23)</f>
        <v>2018-05-15T15:48:02.461</v>
      </c>
      <c r="B1351" t="str">
        <f>raw_data!C1351</f>
        <v>718.41000000</v>
      </c>
      <c r="C1351" t="str">
        <f>raw_data!E1351</f>
        <v>0.00945200</v>
      </c>
      <c r="D1351" t="str">
        <f>raw_data!D1351</f>
        <v>buy</v>
      </c>
    </row>
    <row r="1352" spans="1:4" x14ac:dyDescent="0.25">
      <c r="A1352" t="str">
        <f>LEFT(raw_data!B1352,23)</f>
        <v>2018-05-15T15:48:02.738</v>
      </c>
      <c r="B1352" t="str">
        <f>raw_data!C1352</f>
        <v>718.41000000</v>
      </c>
      <c r="C1352" t="str">
        <f>raw_data!E1352</f>
        <v>0.00056800</v>
      </c>
      <c r="D1352" t="str">
        <f>raw_data!D1352</f>
        <v>buy</v>
      </c>
    </row>
    <row r="1353" spans="1:4" x14ac:dyDescent="0.25">
      <c r="A1353" t="str">
        <f>LEFT(raw_data!B1353,23)</f>
        <v>2018-05-15T15:48:02.738</v>
      </c>
      <c r="B1353" t="str">
        <f>raw_data!C1353</f>
        <v>718.41000000</v>
      </c>
      <c r="C1353" t="str">
        <f>raw_data!E1353</f>
        <v>0.02043200</v>
      </c>
      <c r="D1353" t="str">
        <f>raw_data!D1353</f>
        <v>buy</v>
      </c>
    </row>
    <row r="1354" spans="1:4" x14ac:dyDescent="0.25">
      <c r="A1354" t="str">
        <f>LEFT(raw_data!B1354,23)</f>
        <v>2018-05-15T15:48:03.030</v>
      </c>
      <c r="B1354" t="str">
        <f>raw_data!C1354</f>
        <v>718.41000000</v>
      </c>
      <c r="C1354" t="str">
        <f>raw_data!E1354</f>
        <v>0.00113900</v>
      </c>
      <c r="D1354" t="str">
        <f>raw_data!D1354</f>
        <v>buy</v>
      </c>
    </row>
    <row r="1355" spans="1:4" x14ac:dyDescent="0.25">
      <c r="A1355" t="str">
        <f>LEFT(raw_data!B1355,23)</f>
        <v>2018-05-15T15:48:03.030</v>
      </c>
      <c r="B1355" t="str">
        <f>raw_data!C1355</f>
        <v>718.41000000</v>
      </c>
      <c r="C1355" t="str">
        <f>raw_data!E1355</f>
        <v>0.00886100</v>
      </c>
      <c r="D1355" t="str">
        <f>raw_data!D1355</f>
        <v>buy</v>
      </c>
    </row>
    <row r="1356" spans="1:4" x14ac:dyDescent="0.25">
      <c r="A1356" t="str">
        <f>LEFT(raw_data!B1356,23)</f>
        <v>2018-05-15T15:48:03.639</v>
      </c>
      <c r="B1356" t="str">
        <f>raw_data!C1356</f>
        <v>718.41000000</v>
      </c>
      <c r="C1356" t="str">
        <f>raw_data!E1356</f>
        <v>0.01030100</v>
      </c>
      <c r="D1356" t="str">
        <f>raw_data!D1356</f>
        <v>buy</v>
      </c>
    </row>
    <row r="1357" spans="1:4" x14ac:dyDescent="0.25">
      <c r="A1357" t="str">
        <f>LEFT(raw_data!B1357,23)</f>
        <v>2018-05-15T15:48:03.932</v>
      </c>
      <c r="B1357" t="str">
        <f>raw_data!C1357</f>
        <v>718.41000000</v>
      </c>
      <c r="C1357" t="str">
        <f>raw_data!E1357</f>
        <v>0.00847100</v>
      </c>
      <c r="D1357" t="str">
        <f>raw_data!D1357</f>
        <v>buy</v>
      </c>
    </row>
    <row r="1358" spans="1:4" x14ac:dyDescent="0.25">
      <c r="A1358" t="str">
        <f>LEFT(raw_data!B1358,23)</f>
        <v>2018-05-15T15:48:04.511</v>
      </c>
      <c r="B1358" t="str">
        <f>raw_data!C1358</f>
        <v>718.50000000</v>
      </c>
      <c r="C1358" t="str">
        <f>raw_data!E1358</f>
        <v>1.10744800</v>
      </c>
      <c r="D1358" t="str">
        <f>raw_data!D1358</f>
        <v>buy</v>
      </c>
    </row>
    <row r="1359" spans="1:4" x14ac:dyDescent="0.25">
      <c r="A1359" t="str">
        <f>LEFT(raw_data!B1359,23)</f>
        <v>2018-05-15T15:48:04.603</v>
      </c>
      <c r="B1359" t="str">
        <f>raw_data!C1359</f>
        <v>718.50000000</v>
      </c>
      <c r="C1359" t="str">
        <f>raw_data!E1359</f>
        <v>0.15955200</v>
      </c>
      <c r="D1359" t="str">
        <f>raw_data!D1359</f>
        <v>buy</v>
      </c>
    </row>
    <row r="1360" spans="1:4" x14ac:dyDescent="0.25">
      <c r="A1360" t="str">
        <f>LEFT(raw_data!B1360,23)</f>
        <v>2018-05-15T15:48:04.826</v>
      </c>
      <c r="B1360" t="str">
        <f>raw_data!C1360</f>
        <v>718.76000000</v>
      </c>
      <c r="C1360" t="str">
        <f>raw_data!E1360</f>
        <v>0.01878000</v>
      </c>
      <c r="D1360" t="str">
        <f>raw_data!D1360</f>
        <v>buy</v>
      </c>
    </row>
    <row r="1361" spans="1:4" x14ac:dyDescent="0.25">
      <c r="A1361" t="str">
        <f>LEFT(raw_data!B1361,23)</f>
        <v>2018-05-15T15:48:15.841</v>
      </c>
      <c r="B1361" t="str">
        <f>raw_data!C1361</f>
        <v>718.82000000</v>
      </c>
      <c r="C1361" t="str">
        <f>raw_data!E1361</f>
        <v>0.01738500</v>
      </c>
      <c r="D1361" t="str">
        <f>raw_data!D1361</f>
        <v>buy</v>
      </c>
    </row>
    <row r="1362" spans="1:4" x14ac:dyDescent="0.25">
      <c r="A1362" t="str">
        <f>LEFT(raw_data!B1362,23)</f>
        <v>2018-05-15T15:48:15.841</v>
      </c>
      <c r="B1362" t="str">
        <f>raw_data!C1362</f>
        <v>718.82000000</v>
      </c>
      <c r="C1362" t="str">
        <f>raw_data!E1362</f>
        <v>0.46407500</v>
      </c>
      <c r="D1362" t="str">
        <f>raw_data!D1362</f>
        <v>buy</v>
      </c>
    </row>
    <row r="1363" spans="1:4" x14ac:dyDescent="0.25">
      <c r="A1363" t="str">
        <f>LEFT(raw_data!B1363,23)</f>
        <v>2018-05-15T15:48:27.436</v>
      </c>
      <c r="B1363" t="str">
        <f>raw_data!C1363</f>
        <v>718.81000000</v>
      </c>
      <c r="C1363" t="str">
        <f>raw_data!E1363</f>
        <v>0.56480000</v>
      </c>
      <c r="D1363" t="str">
        <f>raw_data!D1363</f>
        <v>sell</v>
      </c>
    </row>
    <row r="1364" spans="1:4" x14ac:dyDescent="0.25">
      <c r="A1364" t="str">
        <f>LEFT(raw_data!B1364,23)</f>
        <v>2018-05-15T15:48:33.018</v>
      </c>
      <c r="B1364" t="str">
        <f>raw_data!C1364</f>
        <v>718.82000000</v>
      </c>
      <c r="C1364" t="str">
        <f>raw_data!E1364</f>
        <v>0.01387007</v>
      </c>
      <c r="D1364" t="str">
        <f>raw_data!D1364</f>
        <v>buy</v>
      </c>
    </row>
    <row r="1365" spans="1:4" x14ac:dyDescent="0.25">
      <c r="A1365" t="str">
        <f>LEFT(raw_data!B1365,23)</f>
        <v>2018-05-15T15:48:39.049</v>
      </c>
      <c r="B1365" t="str">
        <f>raw_data!C1365</f>
        <v>718.81000000</v>
      </c>
      <c r="C1365" t="str">
        <f>raw_data!E1365</f>
        <v>0.62910000</v>
      </c>
      <c r="D1365" t="str">
        <f>raw_data!D1365</f>
        <v>sell</v>
      </c>
    </row>
    <row r="1366" spans="1:4" x14ac:dyDescent="0.25">
      <c r="A1366" t="str">
        <f>LEFT(raw_data!B1366,23)</f>
        <v>2018-05-15T15:48:51.021</v>
      </c>
      <c r="B1366" t="str">
        <f>raw_data!C1366</f>
        <v>718.82000000</v>
      </c>
      <c r="C1366" t="str">
        <f>raw_data!E1366</f>
        <v>0.31156493</v>
      </c>
      <c r="D1366" t="str">
        <f>raw_data!D1366</f>
        <v>buy</v>
      </c>
    </row>
    <row r="1367" spans="1:4" x14ac:dyDescent="0.25">
      <c r="A1367" t="str">
        <f>LEFT(raw_data!B1367,23)</f>
        <v>2018-05-15T15:48:51.021</v>
      </c>
      <c r="B1367" t="str">
        <f>raw_data!C1367</f>
        <v>718.82000000</v>
      </c>
      <c r="C1367" t="str">
        <f>raw_data!E1367</f>
        <v>0.01049000</v>
      </c>
      <c r="D1367" t="str">
        <f>raw_data!D1367</f>
        <v>buy</v>
      </c>
    </row>
    <row r="1368" spans="1:4" x14ac:dyDescent="0.25">
      <c r="A1368" t="str">
        <f>LEFT(raw_data!B1368,23)</f>
        <v>2018-05-15T15:48:51.021</v>
      </c>
      <c r="B1368" t="str">
        <f>raw_data!C1368</f>
        <v>718.82000000</v>
      </c>
      <c r="C1368" t="str">
        <f>raw_data!E1368</f>
        <v>0.01182400</v>
      </c>
      <c r="D1368" t="str">
        <f>raw_data!D1368</f>
        <v>buy</v>
      </c>
    </row>
    <row r="1369" spans="1:4" x14ac:dyDescent="0.25">
      <c r="A1369" t="str">
        <f>LEFT(raw_data!B1369,23)</f>
        <v>2018-05-15T15:48:51.021</v>
      </c>
      <c r="B1369" t="str">
        <f>raw_data!C1369</f>
        <v>718.96000000</v>
      </c>
      <c r="C1369" t="str">
        <f>raw_data!E1369</f>
        <v>0.01000000</v>
      </c>
      <c r="D1369" t="str">
        <f>raw_data!D1369</f>
        <v>buy</v>
      </c>
    </row>
    <row r="1370" spans="1:4" x14ac:dyDescent="0.25">
      <c r="A1370" t="str">
        <f>LEFT(raw_data!B1370,23)</f>
        <v>2018-05-15T15:48:51.021</v>
      </c>
      <c r="B1370" t="str">
        <f>raw_data!C1370</f>
        <v>719.00000000</v>
      </c>
      <c r="C1370" t="str">
        <f>raw_data!E1370</f>
        <v>0.24871603</v>
      </c>
      <c r="D1370" t="str">
        <f>raw_data!D1370</f>
        <v>buy</v>
      </c>
    </row>
    <row r="1371" spans="1:4" x14ac:dyDescent="0.25">
      <c r="A1371" t="str">
        <f>LEFT(raw_data!B1371,23)</f>
        <v>2018-05-15T15:48:51.021</v>
      </c>
      <c r="B1371" t="str">
        <f>raw_data!C1371</f>
        <v>719.00000000</v>
      </c>
      <c r="C1371" t="str">
        <f>raw_data!E1371</f>
        <v>0.47418004</v>
      </c>
      <c r="D1371" t="str">
        <f>raw_data!D1371</f>
        <v>buy</v>
      </c>
    </row>
    <row r="1372" spans="1:4" x14ac:dyDescent="0.25">
      <c r="A1372" t="str">
        <f>LEFT(raw_data!B1372,23)</f>
        <v>2018-05-15T15:48:52.510</v>
      </c>
      <c r="B1372" t="str">
        <f>raw_data!C1372</f>
        <v>718.81000000</v>
      </c>
      <c r="C1372" t="str">
        <f>raw_data!E1372</f>
        <v>7.59800000</v>
      </c>
      <c r="D1372" t="str">
        <f>raw_data!D1372</f>
        <v>sell</v>
      </c>
    </row>
    <row r="1373" spans="1:4" x14ac:dyDescent="0.25">
      <c r="A1373" t="str">
        <f>LEFT(raw_data!B1373,23)</f>
        <v>2018-05-15T15:48:52.510</v>
      </c>
      <c r="B1373" t="str">
        <f>raw_data!C1373</f>
        <v>718.81000000</v>
      </c>
      <c r="C1373" t="str">
        <f>raw_data!E1373</f>
        <v>0.36331281</v>
      </c>
      <c r="D1373" t="str">
        <f>raw_data!D1373</f>
        <v>sell</v>
      </c>
    </row>
    <row r="1374" spans="1:4" x14ac:dyDescent="0.25">
      <c r="A1374" t="str">
        <f>LEFT(raw_data!B1374,23)</f>
        <v>2018-05-15T15:48:52.510</v>
      </c>
      <c r="B1374" t="str">
        <f>raw_data!C1374</f>
        <v>718.81000000</v>
      </c>
      <c r="C1374" t="str">
        <f>raw_data!E1374</f>
        <v>3.19316576</v>
      </c>
      <c r="D1374" t="str">
        <f>raw_data!D1374</f>
        <v>sell</v>
      </c>
    </row>
    <row r="1375" spans="1:4" x14ac:dyDescent="0.25">
      <c r="A1375" t="str">
        <f>LEFT(raw_data!B1375,23)</f>
        <v>2018-05-15T15:49:03.531</v>
      </c>
      <c r="B1375" t="str">
        <f>raw_data!C1375</f>
        <v>718.94000000</v>
      </c>
      <c r="C1375" t="str">
        <f>raw_data!E1375</f>
        <v>0.02155700</v>
      </c>
      <c r="D1375" t="str">
        <f>raw_data!D1375</f>
        <v>buy</v>
      </c>
    </row>
    <row r="1376" spans="1:4" x14ac:dyDescent="0.25">
      <c r="A1376" t="str">
        <f>LEFT(raw_data!B1376,23)</f>
        <v>2018-05-15T15:49:03.531</v>
      </c>
      <c r="B1376" t="str">
        <f>raw_data!C1376</f>
        <v>719.09000000</v>
      </c>
      <c r="C1376" t="str">
        <f>raw_data!E1376</f>
        <v>0.02000000</v>
      </c>
      <c r="D1376" t="str">
        <f>raw_data!D1376</f>
        <v>buy</v>
      </c>
    </row>
    <row r="1377" spans="1:4" x14ac:dyDescent="0.25">
      <c r="A1377" t="str">
        <f>LEFT(raw_data!B1377,23)</f>
        <v>2018-05-15T15:49:03.531</v>
      </c>
      <c r="B1377" t="str">
        <f>raw_data!C1377</f>
        <v>719.11000000</v>
      </c>
      <c r="C1377" t="str">
        <f>raw_data!E1377</f>
        <v>0.18678404</v>
      </c>
      <c r="D1377" t="str">
        <f>raw_data!D1377</f>
        <v>buy</v>
      </c>
    </row>
    <row r="1378" spans="1:4" x14ac:dyDescent="0.25">
      <c r="A1378" t="str">
        <f>LEFT(raw_data!B1378,23)</f>
        <v>2018-05-15T15:49:18.207</v>
      </c>
      <c r="B1378" t="str">
        <f>raw_data!C1378</f>
        <v>718.91000000</v>
      </c>
      <c r="C1378" t="str">
        <f>raw_data!E1378</f>
        <v>0.01182100</v>
      </c>
      <c r="D1378" t="str">
        <f>raw_data!D1378</f>
        <v>buy</v>
      </c>
    </row>
    <row r="1379" spans="1:4" x14ac:dyDescent="0.25">
      <c r="A1379" t="str">
        <f>LEFT(raw_data!B1379,23)</f>
        <v>2018-05-15T15:49:18.207</v>
      </c>
      <c r="B1379" t="str">
        <f>raw_data!C1379</f>
        <v>719.15000000</v>
      </c>
      <c r="C1379" t="str">
        <f>raw_data!E1379</f>
        <v>0.02572100</v>
      </c>
      <c r="D1379" t="str">
        <f>raw_data!D1379</f>
        <v>buy</v>
      </c>
    </row>
    <row r="1380" spans="1:4" x14ac:dyDescent="0.25">
      <c r="A1380" t="str">
        <f>LEFT(raw_data!B1380,23)</f>
        <v>2018-05-15T15:49:18.207</v>
      </c>
      <c r="B1380" t="str">
        <f>raw_data!C1380</f>
        <v>719.20000000</v>
      </c>
      <c r="C1380" t="str">
        <f>raw_data!E1380</f>
        <v>2.47012000</v>
      </c>
      <c r="D1380" t="str">
        <f>raw_data!D1380</f>
        <v>buy</v>
      </c>
    </row>
    <row r="1381" spans="1:4" x14ac:dyDescent="0.25">
      <c r="A1381" t="str">
        <f>LEFT(raw_data!B1381,23)</f>
        <v>2018-05-15T15:49:30.775</v>
      </c>
      <c r="B1381" t="str">
        <f>raw_data!C1381</f>
        <v>718.67000000</v>
      </c>
      <c r="C1381" t="str">
        <f>raw_data!E1381</f>
        <v>0.02295700</v>
      </c>
      <c r="D1381" t="str">
        <f>raw_data!D1381</f>
        <v>buy</v>
      </c>
    </row>
    <row r="1382" spans="1:4" x14ac:dyDescent="0.25">
      <c r="A1382" t="str">
        <f>LEFT(raw_data!B1382,23)</f>
        <v>2018-05-15T15:49:30.776</v>
      </c>
      <c r="B1382" t="str">
        <f>raw_data!C1382</f>
        <v>718.79000000</v>
      </c>
      <c r="C1382" t="str">
        <f>raw_data!E1382</f>
        <v>0.01599700</v>
      </c>
      <c r="D1382" t="str">
        <f>raw_data!D1382</f>
        <v>buy</v>
      </c>
    </row>
    <row r="1383" spans="1:4" x14ac:dyDescent="0.25">
      <c r="A1383" t="str">
        <f>LEFT(raw_data!B1383,23)</f>
        <v>2018-05-15T15:49:30.776</v>
      </c>
      <c r="B1383" t="str">
        <f>raw_data!C1383</f>
        <v>718.88000000</v>
      </c>
      <c r="C1383" t="str">
        <f>raw_data!E1383</f>
        <v>0.01460400</v>
      </c>
      <c r="D1383" t="str">
        <f>raw_data!D1383</f>
        <v>buy</v>
      </c>
    </row>
    <row r="1384" spans="1:4" x14ac:dyDescent="0.25">
      <c r="A1384" t="str">
        <f>LEFT(raw_data!B1384,23)</f>
        <v>2018-05-15T15:49:30.776</v>
      </c>
      <c r="B1384" t="str">
        <f>raw_data!C1384</f>
        <v>719.01000000</v>
      </c>
      <c r="C1384" t="str">
        <f>raw_data!E1384</f>
        <v>0.03000000</v>
      </c>
      <c r="D1384" t="str">
        <f>raw_data!D1384</f>
        <v>buy</v>
      </c>
    </row>
    <row r="1385" spans="1:4" x14ac:dyDescent="0.25">
      <c r="A1385" t="str">
        <f>LEFT(raw_data!B1385,23)</f>
        <v>2018-05-15T15:49:30.776</v>
      </c>
      <c r="B1385" t="str">
        <f>raw_data!C1385</f>
        <v>719.03000000</v>
      </c>
      <c r="C1385" t="str">
        <f>raw_data!E1385</f>
        <v>0.35527849</v>
      </c>
      <c r="D1385" t="str">
        <f>raw_data!D1385</f>
        <v>buy</v>
      </c>
    </row>
    <row r="1386" spans="1:4" x14ac:dyDescent="0.25">
      <c r="A1386" t="str">
        <f>LEFT(raw_data!B1386,23)</f>
        <v>2018-05-15T15:49:47.361</v>
      </c>
      <c r="B1386" t="str">
        <f>raw_data!C1386</f>
        <v>718.34000000</v>
      </c>
      <c r="C1386" t="str">
        <f>raw_data!E1386</f>
        <v>0.02000000</v>
      </c>
      <c r="D1386" t="str">
        <f>raw_data!D1386</f>
        <v>sell</v>
      </c>
    </row>
    <row r="1387" spans="1:4" x14ac:dyDescent="0.25">
      <c r="A1387" t="str">
        <f>LEFT(raw_data!B1387,23)</f>
        <v>2018-05-15T15:49:47.361</v>
      </c>
      <c r="B1387" t="str">
        <f>raw_data!C1387</f>
        <v>718.13000000</v>
      </c>
      <c r="C1387" t="str">
        <f>raw_data!E1387</f>
        <v>0.01747857</v>
      </c>
      <c r="D1387" t="str">
        <f>raw_data!D1387</f>
        <v>sell</v>
      </c>
    </row>
    <row r="1388" spans="1:4" x14ac:dyDescent="0.25">
      <c r="A1388" t="str">
        <f>LEFT(raw_data!B1388,23)</f>
        <v>2018-05-15T15:49:59.541</v>
      </c>
      <c r="B1388" t="str">
        <f>raw_data!C1388</f>
        <v>719.04000000</v>
      </c>
      <c r="C1388" t="str">
        <f>raw_data!E1388</f>
        <v>0.01182000</v>
      </c>
      <c r="D1388" t="str">
        <f>raw_data!D1388</f>
        <v>buy</v>
      </c>
    </row>
    <row r="1389" spans="1:4" x14ac:dyDescent="0.25">
      <c r="A1389" t="str">
        <f>LEFT(raw_data!B1389,23)</f>
        <v>2018-05-15T15:49:59.541</v>
      </c>
      <c r="B1389" t="str">
        <f>raw_data!C1389</f>
        <v>719.26000000</v>
      </c>
      <c r="C1389" t="str">
        <f>raw_data!E1389</f>
        <v>0.46220300</v>
      </c>
      <c r="D1389" t="str">
        <f>raw_data!D1389</f>
        <v>buy</v>
      </c>
    </row>
    <row r="1390" spans="1:4" x14ac:dyDescent="0.25">
      <c r="A1390" t="str">
        <f>LEFT(raw_data!B1390,23)</f>
        <v>2018-05-15T15:50:16.196</v>
      </c>
      <c r="B1390" t="str">
        <f>raw_data!C1390</f>
        <v>718.76000000</v>
      </c>
      <c r="C1390" t="str">
        <f>raw_data!E1390</f>
        <v>0.01182400</v>
      </c>
      <c r="D1390" t="str">
        <f>raw_data!D1390</f>
        <v>buy</v>
      </c>
    </row>
    <row r="1391" spans="1:4" x14ac:dyDescent="0.25">
      <c r="A1391" t="str">
        <f>LEFT(raw_data!B1391,23)</f>
        <v>2018-05-15T15:50:16.196</v>
      </c>
      <c r="B1391" t="str">
        <f>raw_data!C1391</f>
        <v>718.87000000</v>
      </c>
      <c r="C1391" t="str">
        <f>raw_data!E1391</f>
        <v>0.01182000</v>
      </c>
      <c r="D1391" t="str">
        <f>raw_data!D1391</f>
        <v>buy</v>
      </c>
    </row>
    <row r="1392" spans="1:4" x14ac:dyDescent="0.25">
      <c r="A1392" t="str">
        <f>LEFT(raw_data!B1392,23)</f>
        <v>2018-05-15T15:50:16.196</v>
      </c>
      <c r="B1392" t="str">
        <f>raw_data!C1392</f>
        <v>719.25000000</v>
      </c>
      <c r="C1392" t="str">
        <f>raw_data!E1392</f>
        <v>0.02571800</v>
      </c>
      <c r="D1392" t="str">
        <f>raw_data!D1392</f>
        <v>buy</v>
      </c>
    </row>
    <row r="1393" spans="1:4" x14ac:dyDescent="0.25">
      <c r="A1393" t="str">
        <f>LEFT(raw_data!B1393,23)</f>
        <v>2018-05-15T15:50:16.196</v>
      </c>
      <c r="B1393" t="str">
        <f>raw_data!C1393</f>
        <v>719.57000000</v>
      </c>
      <c r="C1393" t="str">
        <f>raw_data!E1393</f>
        <v>6.46710722</v>
      </c>
      <c r="D1393" t="str">
        <f>raw_data!D1393</f>
        <v>buy</v>
      </c>
    </row>
    <row r="1394" spans="1:4" x14ac:dyDescent="0.25">
      <c r="A1394" t="str">
        <f>LEFT(raw_data!B1394,23)</f>
        <v>2018-05-15T15:50:40.929</v>
      </c>
      <c r="B1394" t="str">
        <f>raw_data!C1394</f>
        <v>718.61000000</v>
      </c>
      <c r="C1394" t="str">
        <f>raw_data!E1394</f>
        <v>0.01000000</v>
      </c>
      <c r="D1394" t="str">
        <f>raw_data!D1394</f>
        <v>sell</v>
      </c>
    </row>
    <row r="1395" spans="1:4" x14ac:dyDescent="0.25">
      <c r="A1395" t="str">
        <f>LEFT(raw_data!B1395,23)</f>
        <v>2018-05-15T15:50:40.929</v>
      </c>
      <c r="B1395" t="str">
        <f>raw_data!C1395</f>
        <v>718.59000000</v>
      </c>
      <c r="C1395" t="str">
        <f>raw_data!E1395</f>
        <v>0.03237700</v>
      </c>
      <c r="D1395" t="str">
        <f>raw_data!D1395</f>
        <v>sell</v>
      </c>
    </row>
    <row r="1396" spans="1:4" x14ac:dyDescent="0.25">
      <c r="A1396" t="str">
        <f>LEFT(raw_data!B1396,23)</f>
        <v>2018-05-15T15:50:40.929</v>
      </c>
      <c r="B1396" t="str">
        <f>raw_data!C1396</f>
        <v>718.17000000</v>
      </c>
      <c r="C1396" t="str">
        <f>raw_data!E1396</f>
        <v>0.03000000</v>
      </c>
      <c r="D1396" t="str">
        <f>raw_data!D1396</f>
        <v>sell</v>
      </c>
    </row>
    <row r="1397" spans="1:4" x14ac:dyDescent="0.25">
      <c r="A1397" t="str">
        <f>LEFT(raw_data!B1397,23)</f>
        <v>2018-05-15T15:50:40.929</v>
      </c>
      <c r="B1397" t="str">
        <f>raw_data!C1397</f>
        <v>718.17000000</v>
      </c>
      <c r="C1397" t="str">
        <f>raw_data!E1397</f>
        <v>0.01922300</v>
      </c>
      <c r="D1397" t="str">
        <f>raw_data!D1397</f>
        <v>sell</v>
      </c>
    </row>
    <row r="1398" spans="1:4" x14ac:dyDescent="0.25">
      <c r="A1398" t="str">
        <f>LEFT(raw_data!B1398,23)</f>
        <v>2018-05-15T15:50:46.154</v>
      </c>
      <c r="B1398" t="str">
        <f>raw_data!C1398</f>
        <v>718.72000000</v>
      </c>
      <c r="C1398" t="str">
        <f>raw_data!E1398</f>
        <v>0.02295300</v>
      </c>
      <c r="D1398" t="str">
        <f>raw_data!D1398</f>
        <v>buy</v>
      </c>
    </row>
    <row r="1399" spans="1:4" x14ac:dyDescent="0.25">
      <c r="A1399" t="str">
        <f>LEFT(raw_data!B1399,23)</f>
        <v>2018-05-15T15:50:46.154</v>
      </c>
      <c r="B1399" t="str">
        <f>raw_data!C1399</f>
        <v>718.82000000</v>
      </c>
      <c r="C1399" t="str">
        <f>raw_data!E1399</f>
        <v>0.01738600</v>
      </c>
      <c r="D1399" t="str">
        <f>raw_data!D1399</f>
        <v>buy</v>
      </c>
    </row>
    <row r="1400" spans="1:4" x14ac:dyDescent="0.25">
      <c r="A1400" t="str">
        <f>LEFT(raw_data!B1400,23)</f>
        <v>2018-05-15T15:50:46.154</v>
      </c>
      <c r="B1400" t="str">
        <f>raw_data!C1400</f>
        <v>718.91000000</v>
      </c>
      <c r="C1400" t="str">
        <f>raw_data!E1400</f>
        <v>0.48412524</v>
      </c>
      <c r="D1400" t="str">
        <f>raw_data!D1400</f>
        <v>buy</v>
      </c>
    </row>
    <row r="1401" spans="1:4" x14ac:dyDescent="0.25">
      <c r="A1401" t="str">
        <f>LEFT(raw_data!B1401,23)</f>
        <v>2018-05-15T15:50:53.454</v>
      </c>
      <c r="B1401" t="str">
        <f>raw_data!C1401</f>
        <v>718.96000000</v>
      </c>
      <c r="C1401" t="str">
        <f>raw_data!E1401</f>
        <v>0.02155800</v>
      </c>
      <c r="D1401" t="str">
        <f>raw_data!D1401</f>
        <v>buy</v>
      </c>
    </row>
    <row r="1402" spans="1:4" x14ac:dyDescent="0.25">
      <c r="A1402" t="str">
        <f>LEFT(raw_data!B1402,23)</f>
        <v>2018-05-15T15:50:53.454</v>
      </c>
      <c r="B1402" t="str">
        <f>raw_data!C1402</f>
        <v>719.02000000</v>
      </c>
      <c r="C1402" t="str">
        <f>raw_data!E1402</f>
        <v>0.01182100</v>
      </c>
      <c r="D1402" t="str">
        <f>raw_data!D1402</f>
        <v>buy</v>
      </c>
    </row>
    <row r="1403" spans="1:4" x14ac:dyDescent="0.25">
      <c r="A1403" t="str">
        <f>LEFT(raw_data!B1403,23)</f>
        <v>2018-05-15T15:50:53.454</v>
      </c>
      <c r="B1403" t="str">
        <f>raw_data!C1403</f>
        <v>719.09000000</v>
      </c>
      <c r="C1403" t="str">
        <f>raw_data!E1403</f>
        <v>1.80000000</v>
      </c>
      <c r="D1403" t="str">
        <f>raw_data!D1403</f>
        <v>buy</v>
      </c>
    </row>
    <row r="1404" spans="1:4" x14ac:dyDescent="0.25">
      <c r="A1404" t="str">
        <f>LEFT(raw_data!B1404,23)</f>
        <v>2018-05-15T15:50:53.454</v>
      </c>
      <c r="B1404" t="str">
        <f>raw_data!C1404</f>
        <v>719.22000000</v>
      </c>
      <c r="C1404" t="str">
        <f>raw_data!E1404</f>
        <v>0.01340000</v>
      </c>
      <c r="D1404" t="str">
        <f>raw_data!D1404</f>
        <v>buy</v>
      </c>
    </row>
    <row r="1405" spans="1:4" x14ac:dyDescent="0.25">
      <c r="A1405" t="str">
        <f>LEFT(raw_data!B1405,23)</f>
        <v>2018-05-15T15:50:53.454</v>
      </c>
      <c r="B1405" t="str">
        <f>raw_data!C1405</f>
        <v>719.23000000</v>
      </c>
      <c r="C1405" t="str">
        <f>raw_data!E1405</f>
        <v>0.02065200</v>
      </c>
      <c r="D1405" t="str">
        <f>raw_data!D1405</f>
        <v>buy</v>
      </c>
    </row>
    <row r="1406" spans="1:4" x14ac:dyDescent="0.25">
      <c r="A1406" t="str">
        <f>LEFT(raw_data!B1406,23)</f>
        <v>2018-05-15T15:51:07.089</v>
      </c>
      <c r="B1406" t="str">
        <f>raw_data!C1406</f>
        <v>718.97000000</v>
      </c>
      <c r="C1406" t="str">
        <f>raw_data!E1406</f>
        <v>0.43490000</v>
      </c>
      <c r="D1406" t="str">
        <f>raw_data!D1406</f>
        <v>sell</v>
      </c>
    </row>
    <row r="1407" spans="1:4" x14ac:dyDescent="0.25">
      <c r="A1407" t="str">
        <f>LEFT(raw_data!B1407,23)</f>
        <v>2018-05-15T15:51:08.888</v>
      </c>
      <c r="B1407" t="str">
        <f>raw_data!C1407</f>
        <v>719.50000000</v>
      </c>
      <c r="C1407" t="str">
        <f>raw_data!E1407</f>
        <v>0.08053533</v>
      </c>
      <c r="D1407" t="str">
        <f>raw_data!D1407</f>
        <v>buy</v>
      </c>
    </row>
    <row r="1408" spans="1:4" x14ac:dyDescent="0.25">
      <c r="A1408" t="str">
        <f>LEFT(raw_data!B1408,23)</f>
        <v>2018-05-15T15:51:18.394</v>
      </c>
      <c r="B1408" t="str">
        <f>raw_data!C1408</f>
        <v>718.96000000</v>
      </c>
      <c r="C1408" t="str">
        <f>raw_data!E1408</f>
        <v>0.23780000</v>
      </c>
      <c r="D1408" t="str">
        <f>raw_data!D1408</f>
        <v>buy</v>
      </c>
    </row>
    <row r="1409" spans="1:4" x14ac:dyDescent="0.25">
      <c r="A1409" t="str">
        <f>LEFT(raw_data!B1409,23)</f>
        <v>2018-05-15T15:51:19.304</v>
      </c>
      <c r="B1409" t="str">
        <f>raw_data!C1409</f>
        <v>718.79000000</v>
      </c>
      <c r="C1409" t="str">
        <f>raw_data!E1409</f>
        <v>1.47380954</v>
      </c>
      <c r="D1409" t="str">
        <f>raw_data!D1409</f>
        <v>sell</v>
      </c>
    </row>
    <row r="1410" spans="1:4" x14ac:dyDescent="0.25">
      <c r="A1410" t="str">
        <f>LEFT(raw_data!B1410,23)</f>
        <v>2018-05-15T15:51:30.550</v>
      </c>
      <c r="B1410" t="str">
        <f>raw_data!C1410</f>
        <v>719.18000000</v>
      </c>
      <c r="C1410" t="str">
        <f>raw_data!E1410</f>
        <v>1.17740000</v>
      </c>
      <c r="D1410" t="str">
        <f>raw_data!D1410</f>
        <v>buy</v>
      </c>
    </row>
    <row r="1411" spans="1:4" x14ac:dyDescent="0.25">
      <c r="A1411" t="str">
        <f>LEFT(raw_data!B1411,23)</f>
        <v>2018-05-15T15:51:30.693</v>
      </c>
      <c r="B1411" t="str">
        <f>raw_data!C1411</f>
        <v>718.79000000</v>
      </c>
      <c r="C1411" t="str">
        <f>raw_data!E1411</f>
        <v>0.21213571</v>
      </c>
      <c r="D1411" t="str">
        <f>raw_data!D1411</f>
        <v>sell</v>
      </c>
    </row>
    <row r="1412" spans="1:4" x14ac:dyDescent="0.25">
      <c r="A1412" t="str">
        <f>LEFT(raw_data!B1412,23)</f>
        <v>2018-05-15T15:51:30.702</v>
      </c>
      <c r="B1412" t="str">
        <f>raw_data!C1412</f>
        <v>718.79000000</v>
      </c>
      <c r="C1412" t="str">
        <f>raw_data!E1412</f>
        <v>0.36932873</v>
      </c>
      <c r="D1412" t="str">
        <f>raw_data!D1412</f>
        <v>sell</v>
      </c>
    </row>
    <row r="1413" spans="1:4" x14ac:dyDescent="0.25">
      <c r="A1413" t="str">
        <f>LEFT(raw_data!B1413,23)</f>
        <v>2018-05-15T15:51:31.110</v>
      </c>
      <c r="B1413" t="str">
        <f>raw_data!C1413</f>
        <v>718.79000000</v>
      </c>
      <c r="C1413" t="str">
        <f>raw_data!E1413</f>
        <v>0.01115861</v>
      </c>
      <c r="D1413" t="str">
        <f>raw_data!D1413</f>
        <v>sell</v>
      </c>
    </row>
    <row r="1414" spans="1:4" x14ac:dyDescent="0.25">
      <c r="A1414" t="str">
        <f>LEFT(raw_data!B1414,23)</f>
        <v>2018-05-15T15:51:31.802</v>
      </c>
      <c r="B1414" t="str">
        <f>raw_data!C1414</f>
        <v>718.79000000</v>
      </c>
      <c r="C1414" t="str">
        <f>raw_data!E1414</f>
        <v>0.04453840</v>
      </c>
      <c r="D1414" t="str">
        <f>raw_data!D1414</f>
        <v>sell</v>
      </c>
    </row>
    <row r="1415" spans="1:4" x14ac:dyDescent="0.25">
      <c r="A1415" t="str">
        <f>LEFT(raw_data!B1415,23)</f>
        <v>2018-05-15T15:51:32.227</v>
      </c>
      <c r="B1415" t="str">
        <f>raw_data!C1415</f>
        <v>718.79000000</v>
      </c>
      <c r="C1415" t="str">
        <f>raw_data!E1415</f>
        <v>0.22869720</v>
      </c>
      <c r="D1415" t="str">
        <f>raw_data!D1415</f>
        <v>sell</v>
      </c>
    </row>
    <row r="1416" spans="1:4" x14ac:dyDescent="0.25">
      <c r="A1416" t="str">
        <f>LEFT(raw_data!B1416,23)</f>
        <v>2018-05-15T15:51:35.955</v>
      </c>
      <c r="B1416" t="str">
        <f>raw_data!C1416</f>
        <v>718.79000000</v>
      </c>
      <c r="C1416" t="str">
        <f>raw_data!E1416</f>
        <v>0.31529960</v>
      </c>
      <c r="D1416" t="str">
        <f>raw_data!D1416</f>
        <v>sell</v>
      </c>
    </row>
    <row r="1417" spans="1:4" x14ac:dyDescent="0.25">
      <c r="A1417" t="str">
        <f>LEFT(raw_data!B1417,23)</f>
        <v>2018-05-15T15:51:38.461</v>
      </c>
      <c r="B1417" t="str">
        <f>raw_data!C1417</f>
        <v>718.79000000</v>
      </c>
      <c r="C1417" t="str">
        <f>raw_data!E1417</f>
        <v>0.25249821</v>
      </c>
      <c r="D1417" t="str">
        <f>raw_data!D1417</f>
        <v>sell</v>
      </c>
    </row>
    <row r="1418" spans="1:4" x14ac:dyDescent="0.25">
      <c r="A1418" t="str">
        <f>LEFT(raw_data!B1418,23)</f>
        <v>2018-05-15T15:51:38.461</v>
      </c>
      <c r="B1418" t="str">
        <f>raw_data!C1418</f>
        <v>718.79000000</v>
      </c>
      <c r="C1418" t="str">
        <f>raw_data!E1418</f>
        <v>0.01000000</v>
      </c>
      <c r="D1418" t="str">
        <f>raw_data!D1418</f>
        <v>sell</v>
      </c>
    </row>
    <row r="1419" spans="1:4" x14ac:dyDescent="0.25">
      <c r="A1419" t="str">
        <f>LEFT(raw_data!B1419,23)</f>
        <v>2018-05-15T15:51:38.461</v>
      </c>
      <c r="B1419" t="str">
        <f>raw_data!C1419</f>
        <v>718.79000000</v>
      </c>
      <c r="C1419" t="str">
        <f>raw_data!E1419</f>
        <v>0.00546958</v>
      </c>
      <c r="D1419" t="str">
        <f>raw_data!D1419</f>
        <v>sell</v>
      </c>
    </row>
    <row r="1420" spans="1:4" x14ac:dyDescent="0.25">
      <c r="A1420" t="str">
        <f>LEFT(raw_data!B1420,23)</f>
        <v>2018-05-15T15:51:38.774</v>
      </c>
      <c r="B1420" t="str">
        <f>raw_data!C1420</f>
        <v>718.64000000</v>
      </c>
      <c r="C1420" t="str">
        <f>raw_data!E1420</f>
        <v>0.00075865</v>
      </c>
      <c r="D1420" t="str">
        <f>raw_data!D1420</f>
        <v>sell</v>
      </c>
    </row>
    <row r="1421" spans="1:4" x14ac:dyDescent="0.25">
      <c r="A1421" t="str">
        <f>LEFT(raw_data!B1421,23)</f>
        <v>2018-05-15T15:51:39.121</v>
      </c>
      <c r="B1421" t="str">
        <f>raw_data!C1421</f>
        <v>718.52000000</v>
      </c>
      <c r="C1421" t="str">
        <f>raw_data!E1421</f>
        <v>0.12000000</v>
      </c>
      <c r="D1421" t="str">
        <f>raw_data!D1421</f>
        <v>sell</v>
      </c>
    </row>
    <row r="1422" spans="1:4" x14ac:dyDescent="0.25">
      <c r="A1422" t="str">
        <f>LEFT(raw_data!B1422,23)</f>
        <v>2018-05-15T15:51:40.020</v>
      </c>
      <c r="B1422" t="str">
        <f>raw_data!C1422</f>
        <v>718.30000000</v>
      </c>
      <c r="C1422" t="str">
        <f>raw_data!E1422</f>
        <v>1.23844000</v>
      </c>
      <c r="D1422" t="str">
        <f>raw_data!D1422</f>
        <v>sell</v>
      </c>
    </row>
    <row r="1423" spans="1:4" x14ac:dyDescent="0.25">
      <c r="A1423" t="str">
        <f>LEFT(raw_data!B1423,23)</f>
        <v>2018-05-15T15:51:40.066</v>
      </c>
      <c r="B1423" t="str">
        <f>raw_data!C1423</f>
        <v>718.30000000</v>
      </c>
      <c r="C1423" t="str">
        <f>raw_data!E1423</f>
        <v>0.00000329</v>
      </c>
      <c r="D1423" t="str">
        <f>raw_data!D1423</f>
        <v>sell</v>
      </c>
    </row>
    <row r="1424" spans="1:4" x14ac:dyDescent="0.25">
      <c r="A1424" t="str">
        <f>LEFT(raw_data!B1424,23)</f>
        <v>2018-05-15T15:51:40.441</v>
      </c>
      <c r="B1424" t="str">
        <f>raw_data!C1424</f>
        <v>718.20000000</v>
      </c>
      <c r="C1424" t="str">
        <f>raw_data!E1424</f>
        <v>2.14456965</v>
      </c>
      <c r="D1424" t="str">
        <f>raw_data!D1424</f>
        <v>sell</v>
      </c>
    </row>
    <row r="1425" spans="1:4" x14ac:dyDescent="0.25">
      <c r="A1425" t="str">
        <f>LEFT(raw_data!B1425,23)</f>
        <v>2018-05-15T15:51:41.478</v>
      </c>
      <c r="B1425" t="str">
        <f>raw_data!C1425</f>
        <v>717.40000000</v>
      </c>
      <c r="C1425" t="str">
        <f>raw_data!E1425</f>
        <v>0.09500000</v>
      </c>
      <c r="D1425" t="str">
        <f>raw_data!D1425</f>
        <v>sell</v>
      </c>
    </row>
    <row r="1426" spans="1:4" x14ac:dyDescent="0.25">
      <c r="A1426" t="str">
        <f>LEFT(raw_data!B1426,23)</f>
        <v>2018-05-15T15:51:42.661</v>
      </c>
      <c r="B1426" t="str">
        <f>raw_data!C1426</f>
        <v>717.43000000</v>
      </c>
      <c r="C1426" t="str">
        <f>raw_data!E1426</f>
        <v>0.02000000</v>
      </c>
      <c r="D1426" t="str">
        <f>raw_data!D1426</f>
        <v>sell</v>
      </c>
    </row>
    <row r="1427" spans="1:4" x14ac:dyDescent="0.25">
      <c r="A1427" t="str">
        <f>LEFT(raw_data!B1427,23)</f>
        <v>2018-05-15T15:51:43.076</v>
      </c>
      <c r="B1427" t="str">
        <f>raw_data!C1427</f>
        <v>717.40000000</v>
      </c>
      <c r="C1427" t="str">
        <f>raw_data!E1427</f>
        <v>0.02491000</v>
      </c>
      <c r="D1427" t="str">
        <f>raw_data!D1427</f>
        <v>sell</v>
      </c>
    </row>
    <row r="1428" spans="1:4" x14ac:dyDescent="0.25">
      <c r="A1428" t="str">
        <f>LEFT(raw_data!B1428,23)</f>
        <v>2018-05-15T15:51:51.762</v>
      </c>
      <c r="B1428" t="str">
        <f>raw_data!C1428</f>
        <v>717.42000000</v>
      </c>
      <c r="C1428" t="str">
        <f>raw_data!E1428</f>
        <v>8.41580000</v>
      </c>
      <c r="D1428" t="str">
        <f>raw_data!D1428</f>
        <v>buy</v>
      </c>
    </row>
    <row r="1429" spans="1:4" x14ac:dyDescent="0.25">
      <c r="A1429" t="str">
        <f>LEFT(raw_data!B1429,23)</f>
        <v>2018-05-15T15:51:51.762</v>
      </c>
      <c r="B1429" t="str">
        <f>raw_data!C1429</f>
        <v>717.42000000</v>
      </c>
      <c r="C1429" t="str">
        <f>raw_data!E1429</f>
        <v>5.41185922</v>
      </c>
      <c r="D1429" t="str">
        <f>raw_data!D1429</f>
        <v>buy</v>
      </c>
    </row>
    <row r="1430" spans="1:4" x14ac:dyDescent="0.25">
      <c r="A1430" t="str">
        <f>LEFT(raw_data!B1430,23)</f>
        <v>2018-05-15T15:51:54.335</v>
      </c>
      <c r="B1430" t="str">
        <f>raw_data!C1430</f>
        <v>717.41000000</v>
      </c>
      <c r="C1430" t="str">
        <f>raw_data!E1430</f>
        <v>10.17770000</v>
      </c>
      <c r="D1430" t="str">
        <f>raw_data!D1430</f>
        <v>buy</v>
      </c>
    </row>
    <row r="1431" spans="1:4" x14ac:dyDescent="0.25">
      <c r="A1431" t="str">
        <f>LEFT(raw_data!B1431,23)</f>
        <v>2018-05-15T15:51:54.653</v>
      </c>
      <c r="B1431" t="str">
        <f>raw_data!C1431</f>
        <v>717.39000000</v>
      </c>
      <c r="C1431" t="str">
        <f>raw_data!E1431</f>
        <v>1.76454885</v>
      </c>
      <c r="D1431" t="str">
        <f>raw_data!D1431</f>
        <v>sell</v>
      </c>
    </row>
    <row r="1432" spans="1:4" x14ac:dyDescent="0.25">
      <c r="A1432" t="str">
        <f>LEFT(raw_data!B1432,23)</f>
        <v>2018-05-15T15:51:55.666</v>
      </c>
      <c r="B1432" t="str">
        <f>raw_data!C1432</f>
        <v>717.39000000</v>
      </c>
      <c r="C1432" t="str">
        <f>raw_data!E1432</f>
        <v>0.03529538</v>
      </c>
      <c r="D1432" t="str">
        <f>raw_data!D1432</f>
        <v>sell</v>
      </c>
    </row>
    <row r="1433" spans="1:4" x14ac:dyDescent="0.25">
      <c r="A1433" t="str">
        <f>LEFT(raw_data!B1433,23)</f>
        <v>2018-05-15T15:51:55.672</v>
      </c>
      <c r="B1433" t="str">
        <f>raw_data!C1433</f>
        <v>717.39000000</v>
      </c>
      <c r="C1433" t="str">
        <f>raw_data!E1433</f>
        <v>0.43985326</v>
      </c>
      <c r="D1433" t="str">
        <f>raw_data!D1433</f>
        <v>sell</v>
      </c>
    </row>
    <row r="1434" spans="1:4" x14ac:dyDescent="0.25">
      <c r="A1434" t="str">
        <f>LEFT(raw_data!B1434,23)</f>
        <v>2018-05-15T15:51:55.750</v>
      </c>
      <c r="B1434" t="str">
        <f>raw_data!C1434</f>
        <v>717.39000000</v>
      </c>
      <c r="C1434" t="str">
        <f>raw_data!E1434</f>
        <v>0.99576669</v>
      </c>
      <c r="D1434" t="str">
        <f>raw_data!D1434</f>
        <v>sell</v>
      </c>
    </row>
    <row r="1435" spans="1:4" x14ac:dyDescent="0.25">
      <c r="A1435" t="str">
        <f>LEFT(raw_data!B1435,23)</f>
        <v>2018-05-15T15:51:56.660</v>
      </c>
      <c r="B1435" t="str">
        <f>raw_data!C1435</f>
        <v>717.39000000</v>
      </c>
      <c r="C1435" t="str">
        <f>raw_data!E1435</f>
        <v>0.91963785</v>
      </c>
      <c r="D1435" t="str">
        <f>raw_data!D1435</f>
        <v>sell</v>
      </c>
    </row>
    <row r="1436" spans="1:4" x14ac:dyDescent="0.25">
      <c r="A1436" t="str">
        <f>LEFT(raw_data!B1436,23)</f>
        <v>2018-05-15T15:52:02.666</v>
      </c>
      <c r="B1436" t="str">
        <f>raw_data!C1436</f>
        <v>717.39000000</v>
      </c>
      <c r="C1436" t="str">
        <f>raw_data!E1436</f>
        <v>5.00000000</v>
      </c>
      <c r="D1436" t="str">
        <f>raw_data!D1436</f>
        <v>sell</v>
      </c>
    </row>
    <row r="1437" spans="1:4" x14ac:dyDescent="0.25">
      <c r="A1437" t="str">
        <f>LEFT(raw_data!B1437,23)</f>
        <v>2018-05-15T15:52:07.505</v>
      </c>
      <c r="B1437" t="str">
        <f>raw_data!C1437</f>
        <v>717.40000000</v>
      </c>
      <c r="C1437" t="str">
        <f>raw_data!E1437</f>
        <v>4.70970000</v>
      </c>
      <c r="D1437" t="str">
        <f>raw_data!D1437</f>
        <v>buy</v>
      </c>
    </row>
    <row r="1438" spans="1:4" x14ac:dyDescent="0.25">
      <c r="A1438" t="str">
        <f>LEFT(raw_data!B1438,23)</f>
        <v>2018-05-15T15:52:15.783</v>
      </c>
      <c r="B1438" t="str">
        <f>raw_data!C1438</f>
        <v>717.33000000</v>
      </c>
      <c r="C1438" t="str">
        <f>raw_data!E1438</f>
        <v>0.00010141</v>
      </c>
      <c r="D1438" t="str">
        <f>raw_data!D1438</f>
        <v>sell</v>
      </c>
    </row>
    <row r="1439" spans="1:4" x14ac:dyDescent="0.25">
      <c r="A1439" t="str">
        <f>LEFT(raw_data!B1439,23)</f>
        <v>2018-05-15T15:52:16.362</v>
      </c>
      <c r="B1439" t="str">
        <f>raw_data!C1439</f>
        <v>717.29000000</v>
      </c>
      <c r="C1439" t="str">
        <f>raw_data!E1439</f>
        <v>2.84010000</v>
      </c>
      <c r="D1439" t="str">
        <f>raw_data!D1439</f>
        <v>sell</v>
      </c>
    </row>
    <row r="1440" spans="1:4" x14ac:dyDescent="0.25">
      <c r="A1440" t="str">
        <f>LEFT(raw_data!B1440,23)</f>
        <v>2018-05-15T15:52:16.404</v>
      </c>
      <c r="B1440" t="str">
        <f>raw_data!C1440</f>
        <v>717.29000000</v>
      </c>
      <c r="C1440" t="str">
        <f>raw_data!E1440</f>
        <v>0.01027700</v>
      </c>
      <c r="D1440" t="str">
        <f>raw_data!D1440</f>
        <v>sell</v>
      </c>
    </row>
    <row r="1441" spans="1:4" x14ac:dyDescent="0.25">
      <c r="A1441" t="str">
        <f>LEFT(raw_data!B1441,23)</f>
        <v>2018-05-15T15:52:17.212</v>
      </c>
      <c r="B1441" t="str">
        <f>raw_data!C1441</f>
        <v>717.09000000</v>
      </c>
      <c r="C1441" t="str">
        <f>raw_data!E1441</f>
        <v>0.19996700</v>
      </c>
      <c r="D1441" t="str">
        <f>raw_data!D1441</f>
        <v>sell</v>
      </c>
    </row>
    <row r="1442" spans="1:4" x14ac:dyDescent="0.25">
      <c r="A1442" t="str">
        <f>LEFT(raw_data!B1442,23)</f>
        <v>2018-05-15T15:52:17.308</v>
      </c>
      <c r="B1442" t="str">
        <f>raw_data!C1442</f>
        <v>717.03000000</v>
      </c>
      <c r="C1442" t="str">
        <f>raw_data!E1442</f>
        <v>0.32496700</v>
      </c>
      <c r="D1442" t="str">
        <f>raw_data!D1442</f>
        <v>sell</v>
      </c>
    </row>
    <row r="1443" spans="1:4" x14ac:dyDescent="0.25">
      <c r="A1443" t="str">
        <f>LEFT(raw_data!B1443,23)</f>
        <v>2018-05-15T15:52:18.643</v>
      </c>
      <c r="B1443" t="str">
        <f>raw_data!C1443</f>
        <v>716.00000000</v>
      </c>
      <c r="C1443" t="str">
        <f>raw_data!E1443</f>
        <v>1.00000000</v>
      </c>
      <c r="D1443" t="str">
        <f>raw_data!D1443</f>
        <v>sell</v>
      </c>
    </row>
    <row r="1444" spans="1:4" x14ac:dyDescent="0.25">
      <c r="A1444" t="str">
        <f>LEFT(raw_data!B1444,23)</f>
        <v>2018-05-15T15:52:18.643</v>
      </c>
      <c r="B1444" t="str">
        <f>raw_data!C1444</f>
        <v>716.00000000</v>
      </c>
      <c r="C1444" t="str">
        <f>raw_data!E1444</f>
        <v>4.88458453</v>
      </c>
      <c r="D1444" t="str">
        <f>raw_data!D1444</f>
        <v>sell</v>
      </c>
    </row>
    <row r="1445" spans="1:4" x14ac:dyDescent="0.25">
      <c r="A1445" t="str">
        <f>LEFT(raw_data!B1445,23)</f>
        <v>2018-05-15T15:52:20.373</v>
      </c>
      <c r="B1445" t="str">
        <f>raw_data!C1445</f>
        <v>716.00000000</v>
      </c>
      <c r="C1445" t="str">
        <f>raw_data!E1445</f>
        <v>3.66800000</v>
      </c>
      <c r="D1445" t="str">
        <f>raw_data!D1445</f>
        <v>sell</v>
      </c>
    </row>
    <row r="1446" spans="1:4" x14ac:dyDescent="0.25">
      <c r="A1446" t="str">
        <f>LEFT(raw_data!B1446,23)</f>
        <v>2018-05-15T15:52:21.816</v>
      </c>
      <c r="B1446" t="str">
        <f>raw_data!C1446</f>
        <v>716.01000000</v>
      </c>
      <c r="C1446" t="str">
        <f>raw_data!E1446</f>
        <v>0.17957050</v>
      </c>
      <c r="D1446" t="str">
        <f>raw_data!D1446</f>
        <v>buy</v>
      </c>
    </row>
    <row r="1447" spans="1:4" x14ac:dyDescent="0.25">
      <c r="A1447" t="str">
        <f>LEFT(raw_data!B1447,23)</f>
        <v>2018-05-15T15:52:37.384</v>
      </c>
      <c r="B1447" t="str">
        <f>raw_data!C1447</f>
        <v>716.01000000</v>
      </c>
      <c r="C1447" t="str">
        <f>raw_data!E1447</f>
        <v>0.00001089</v>
      </c>
      <c r="D1447" t="str">
        <f>raw_data!D1447</f>
        <v>sell</v>
      </c>
    </row>
    <row r="1448" spans="1:4" x14ac:dyDescent="0.25">
      <c r="A1448" t="str">
        <f>LEFT(raw_data!B1448,23)</f>
        <v>2018-05-15T15:52:40.050</v>
      </c>
      <c r="B1448" t="str">
        <f>raw_data!C1448</f>
        <v>716.01000000</v>
      </c>
      <c r="C1448" t="str">
        <f>raw_data!E1448</f>
        <v>0.35476871</v>
      </c>
      <c r="D1448" t="str">
        <f>raw_data!D1448</f>
        <v>buy</v>
      </c>
    </row>
    <row r="1449" spans="1:4" x14ac:dyDescent="0.25">
      <c r="A1449" t="str">
        <f>LEFT(raw_data!B1449,23)</f>
        <v>2018-05-15T15:52:40.335</v>
      </c>
      <c r="B1449" t="str">
        <f>raw_data!C1449</f>
        <v>716.00000000</v>
      </c>
      <c r="C1449" t="str">
        <f>raw_data!E1449</f>
        <v>0.47103579</v>
      </c>
      <c r="D1449" t="str">
        <f>raw_data!D1449</f>
        <v>sell</v>
      </c>
    </row>
    <row r="1450" spans="1:4" x14ac:dyDescent="0.25">
      <c r="A1450" t="str">
        <f>LEFT(raw_data!B1450,23)</f>
        <v>2018-05-15T15:52:42.116</v>
      </c>
      <c r="B1450" t="str">
        <f>raw_data!C1450</f>
        <v>716.00000000</v>
      </c>
      <c r="C1450" t="str">
        <f>raw_data!E1450</f>
        <v>7.00000000</v>
      </c>
      <c r="D1450" t="str">
        <f>raw_data!D1450</f>
        <v>sell</v>
      </c>
    </row>
    <row r="1451" spans="1:4" x14ac:dyDescent="0.25">
      <c r="A1451" t="str">
        <f>LEFT(raw_data!B1451,23)</f>
        <v>2018-05-15T15:52:42.175</v>
      </c>
      <c r="B1451" t="str">
        <f>raw_data!C1451</f>
        <v>716.00000000</v>
      </c>
      <c r="C1451" t="str">
        <f>raw_data!E1451</f>
        <v>0.05800000</v>
      </c>
      <c r="D1451" t="str">
        <f>raw_data!D1451</f>
        <v>sell</v>
      </c>
    </row>
    <row r="1452" spans="1:4" x14ac:dyDescent="0.25">
      <c r="A1452" t="str">
        <f>LEFT(raw_data!B1452,23)</f>
        <v>2018-05-15T15:52:42.175</v>
      </c>
      <c r="B1452" t="str">
        <f>raw_data!C1452</f>
        <v>716.00000000</v>
      </c>
      <c r="C1452" t="str">
        <f>raw_data!E1452</f>
        <v>0.00999343</v>
      </c>
      <c r="D1452" t="str">
        <f>raw_data!D1452</f>
        <v>sell</v>
      </c>
    </row>
    <row r="1453" spans="1:4" x14ac:dyDescent="0.25">
      <c r="A1453" t="str">
        <f>LEFT(raw_data!B1453,23)</f>
        <v>2018-05-15T15:52:42.367</v>
      </c>
      <c r="B1453" t="str">
        <f>raw_data!C1453</f>
        <v>715.97000000</v>
      </c>
      <c r="C1453" t="str">
        <f>raw_data!E1453</f>
        <v>0.99999343</v>
      </c>
      <c r="D1453" t="str">
        <f>raw_data!D1453</f>
        <v>sell</v>
      </c>
    </row>
    <row r="1454" spans="1:4" x14ac:dyDescent="0.25">
      <c r="A1454" t="str">
        <f>LEFT(raw_data!B1454,23)</f>
        <v>2018-05-15T15:52:42.540</v>
      </c>
      <c r="B1454" t="str">
        <f>raw_data!C1454</f>
        <v>715.97000000</v>
      </c>
      <c r="C1454" t="str">
        <f>raw_data!E1454</f>
        <v>0.01058343</v>
      </c>
      <c r="D1454" t="str">
        <f>raw_data!D1454</f>
        <v>sell</v>
      </c>
    </row>
    <row r="1455" spans="1:4" x14ac:dyDescent="0.25">
      <c r="A1455" t="str">
        <f>LEFT(raw_data!B1455,23)</f>
        <v>2018-05-15T15:52:42.653</v>
      </c>
      <c r="B1455" t="str">
        <f>raw_data!C1455</f>
        <v>715.94000000</v>
      </c>
      <c r="C1455" t="str">
        <f>raw_data!E1455</f>
        <v>0.03242343</v>
      </c>
      <c r="D1455" t="str">
        <f>raw_data!D1455</f>
        <v>sell</v>
      </c>
    </row>
    <row r="1456" spans="1:4" x14ac:dyDescent="0.25">
      <c r="A1456" t="str">
        <f>LEFT(raw_data!B1456,23)</f>
        <v>2018-05-15T15:52:43.145</v>
      </c>
      <c r="B1456" t="str">
        <f>raw_data!C1456</f>
        <v>715.94000000</v>
      </c>
      <c r="C1456" t="str">
        <f>raw_data!E1456</f>
        <v>0.00001557</v>
      </c>
      <c r="D1456" t="str">
        <f>raw_data!D1456</f>
        <v>sell</v>
      </c>
    </row>
    <row r="1457" spans="1:4" x14ac:dyDescent="0.25">
      <c r="A1457" t="str">
        <f>LEFT(raw_data!B1457,23)</f>
        <v>2018-05-15T15:52:43.145</v>
      </c>
      <c r="B1457" t="str">
        <f>raw_data!C1457</f>
        <v>715.94000000</v>
      </c>
      <c r="C1457" t="str">
        <f>raw_data!E1457</f>
        <v>0.01077443</v>
      </c>
      <c r="D1457" t="str">
        <f>raw_data!D1457</f>
        <v>sell</v>
      </c>
    </row>
    <row r="1458" spans="1:4" x14ac:dyDescent="0.25">
      <c r="A1458" t="str">
        <f>LEFT(raw_data!B1458,23)</f>
        <v>2018-05-15T15:52:47.824</v>
      </c>
      <c r="B1458" t="str">
        <f>raw_data!C1458</f>
        <v>715.95000000</v>
      </c>
      <c r="C1458" t="str">
        <f>raw_data!E1458</f>
        <v>4.28830000</v>
      </c>
      <c r="D1458" t="str">
        <f>raw_data!D1458</f>
        <v>buy</v>
      </c>
    </row>
    <row r="1459" spans="1:4" x14ac:dyDescent="0.25">
      <c r="A1459" t="str">
        <f>LEFT(raw_data!B1459,23)</f>
        <v>2018-05-15T15:52:48.085</v>
      </c>
      <c r="B1459" t="str">
        <f>raw_data!C1459</f>
        <v>715.15000000</v>
      </c>
      <c r="C1459" t="str">
        <f>raw_data!E1459</f>
        <v>0.02500000</v>
      </c>
      <c r="D1459" t="str">
        <f>raw_data!D1459</f>
        <v>sell</v>
      </c>
    </row>
    <row r="1460" spans="1:4" x14ac:dyDescent="0.25">
      <c r="A1460" t="str">
        <f>LEFT(raw_data!B1460,23)</f>
        <v>2018-05-15T15:52:48.085</v>
      </c>
      <c r="B1460" t="str">
        <f>raw_data!C1460</f>
        <v>714.25000000</v>
      </c>
      <c r="C1460" t="str">
        <f>raw_data!E1460</f>
        <v>1.04556734</v>
      </c>
      <c r="D1460" t="str">
        <f>raw_data!D1460</f>
        <v>sell</v>
      </c>
    </row>
    <row r="1461" spans="1:4" x14ac:dyDescent="0.25">
      <c r="A1461" t="str">
        <f>LEFT(raw_data!B1461,23)</f>
        <v>2018-05-15T15:52:48.821</v>
      </c>
      <c r="B1461" t="str">
        <f>raw_data!C1461</f>
        <v>714.00000000</v>
      </c>
      <c r="C1461" t="str">
        <f>raw_data!E1461</f>
        <v>5.39253575</v>
      </c>
      <c r="D1461" t="str">
        <f>raw_data!D1461</f>
        <v>sell</v>
      </c>
    </row>
    <row r="1462" spans="1:4" x14ac:dyDescent="0.25">
      <c r="A1462" t="str">
        <f>LEFT(raw_data!B1462,23)</f>
        <v>2018-05-15T15:52:49.230</v>
      </c>
      <c r="B1462" t="str">
        <f>raw_data!C1462</f>
        <v>714.26000000</v>
      </c>
      <c r="C1462" t="str">
        <f>raw_data!E1462</f>
        <v>1.08294291</v>
      </c>
      <c r="D1462" t="str">
        <f>raw_data!D1462</f>
        <v>buy</v>
      </c>
    </row>
    <row r="1463" spans="1:4" x14ac:dyDescent="0.25">
      <c r="A1463" t="str">
        <f>LEFT(raw_data!B1463,23)</f>
        <v>2018-05-15T15:52:49.541</v>
      </c>
      <c r="B1463" t="str">
        <f>raw_data!C1463</f>
        <v>714.20000000</v>
      </c>
      <c r="C1463" t="str">
        <f>raw_data!E1463</f>
        <v>0.01021000</v>
      </c>
      <c r="D1463" t="str">
        <f>raw_data!D1463</f>
        <v>sell</v>
      </c>
    </row>
    <row r="1464" spans="1:4" x14ac:dyDescent="0.25">
      <c r="A1464" t="str">
        <f>LEFT(raw_data!B1464,23)</f>
        <v>2018-05-15T15:52:49.541</v>
      </c>
      <c r="B1464" t="str">
        <f>raw_data!C1464</f>
        <v>713.71000000</v>
      </c>
      <c r="C1464" t="str">
        <f>raw_data!E1464</f>
        <v>0.12233109</v>
      </c>
      <c r="D1464" t="str">
        <f>raw_data!D1464</f>
        <v>sell</v>
      </c>
    </row>
    <row r="1465" spans="1:4" x14ac:dyDescent="0.25">
      <c r="A1465" t="str">
        <f>LEFT(raw_data!B1465,23)</f>
        <v>2018-05-15T15:52:49.541</v>
      </c>
      <c r="B1465" t="str">
        <f>raw_data!C1465</f>
        <v>712.50000000</v>
      </c>
      <c r="C1465" t="str">
        <f>raw_data!E1465</f>
        <v>21.97784598</v>
      </c>
      <c r="D1465" t="str">
        <f>raw_data!D1465</f>
        <v>sell</v>
      </c>
    </row>
    <row r="1466" spans="1:4" x14ac:dyDescent="0.25">
      <c r="A1466" t="str">
        <f>LEFT(raw_data!B1466,23)</f>
        <v>2018-05-15T15:52:49.605</v>
      </c>
      <c r="B1466" t="str">
        <f>raw_data!C1466</f>
        <v>712.70000000</v>
      </c>
      <c r="C1466" t="str">
        <f>raw_data!E1466</f>
        <v>0.90000000</v>
      </c>
      <c r="D1466" t="str">
        <f>raw_data!D1466</f>
        <v>buy</v>
      </c>
    </row>
    <row r="1467" spans="1:4" x14ac:dyDescent="0.25">
      <c r="A1467" t="str">
        <f>LEFT(raw_data!B1467,23)</f>
        <v>2018-05-15T15:52:49.895</v>
      </c>
      <c r="B1467" t="str">
        <f>raw_data!C1467</f>
        <v>714.24000000</v>
      </c>
      <c r="C1467" t="str">
        <f>raw_data!E1467</f>
        <v>0.15000000</v>
      </c>
      <c r="D1467" t="str">
        <f>raw_data!D1467</f>
        <v>buy</v>
      </c>
    </row>
    <row r="1468" spans="1:4" x14ac:dyDescent="0.25">
      <c r="A1468" t="str">
        <f>LEFT(raw_data!B1468,23)</f>
        <v>2018-05-15T15:52:50.213</v>
      </c>
      <c r="B1468" t="str">
        <f>raw_data!C1468</f>
        <v>714.25000000</v>
      </c>
      <c r="C1468" t="str">
        <f>raw_data!E1468</f>
        <v>0.11991220</v>
      </c>
      <c r="D1468" t="str">
        <f>raw_data!D1468</f>
        <v>buy</v>
      </c>
    </row>
    <row r="1469" spans="1:4" x14ac:dyDescent="0.25">
      <c r="A1469" t="str">
        <f>LEFT(raw_data!B1469,23)</f>
        <v>2018-05-15T15:52:50.548</v>
      </c>
      <c r="B1469" t="str">
        <f>raw_data!C1469</f>
        <v>714.23000000</v>
      </c>
      <c r="C1469" t="str">
        <f>raw_data!E1469</f>
        <v>0.08000000</v>
      </c>
      <c r="D1469" t="str">
        <f>raw_data!D1469</f>
        <v>buy</v>
      </c>
    </row>
    <row r="1470" spans="1:4" x14ac:dyDescent="0.25">
      <c r="A1470" t="str">
        <f>LEFT(raw_data!B1470,23)</f>
        <v>2018-05-15T15:52:50.828</v>
      </c>
      <c r="B1470" t="str">
        <f>raw_data!C1470</f>
        <v>714.21000000</v>
      </c>
      <c r="C1470" t="str">
        <f>raw_data!E1470</f>
        <v>0.01000000</v>
      </c>
      <c r="D1470" t="str">
        <f>raw_data!D1470</f>
        <v>buy</v>
      </c>
    </row>
    <row r="1471" spans="1:4" x14ac:dyDescent="0.25">
      <c r="A1471" t="str">
        <f>LEFT(raw_data!B1471,23)</f>
        <v>2018-05-15T15:52:51.862</v>
      </c>
      <c r="B1471" t="str">
        <f>raw_data!C1471</f>
        <v>714.23000000</v>
      </c>
      <c r="C1471" t="str">
        <f>raw_data!E1471</f>
        <v>0.60100000</v>
      </c>
      <c r="D1471" t="str">
        <f>raw_data!D1471</f>
        <v>buy</v>
      </c>
    </row>
    <row r="1472" spans="1:4" x14ac:dyDescent="0.25">
      <c r="A1472" t="str">
        <f>LEFT(raw_data!B1472,23)</f>
        <v>2018-05-15T15:52:57.264</v>
      </c>
      <c r="B1472" t="str">
        <f>raw_data!C1472</f>
        <v>714.21000000</v>
      </c>
      <c r="C1472" t="str">
        <f>raw_data!E1472</f>
        <v>1.08481832</v>
      </c>
      <c r="D1472" t="str">
        <f>raw_data!D1472</f>
        <v>buy</v>
      </c>
    </row>
    <row r="1473" spans="1:4" x14ac:dyDescent="0.25">
      <c r="A1473" t="str">
        <f>LEFT(raw_data!B1473,23)</f>
        <v>2018-05-15T15:52:59.165</v>
      </c>
      <c r="B1473" t="str">
        <f>raw_data!C1473</f>
        <v>714.20000000</v>
      </c>
      <c r="C1473" t="str">
        <f>raw_data!E1473</f>
        <v>1.01292955</v>
      </c>
      <c r="D1473" t="str">
        <f>raw_data!D1473</f>
        <v>sell</v>
      </c>
    </row>
    <row r="1474" spans="1:4" x14ac:dyDescent="0.25">
      <c r="A1474" t="str">
        <f>LEFT(raw_data!B1474,23)</f>
        <v>2018-05-15T15:52:59.427</v>
      </c>
      <c r="B1474" t="str">
        <f>raw_data!C1474</f>
        <v>714.21000000</v>
      </c>
      <c r="C1474" t="str">
        <f>raw_data!E1474</f>
        <v>0.69798026</v>
      </c>
      <c r="D1474" t="str">
        <f>raw_data!D1474</f>
        <v>buy</v>
      </c>
    </row>
    <row r="1475" spans="1:4" x14ac:dyDescent="0.25">
      <c r="A1475" t="str">
        <f>LEFT(raw_data!B1475,23)</f>
        <v>2018-05-15T15:53:00.015</v>
      </c>
      <c r="B1475" t="str">
        <f>raw_data!C1475</f>
        <v>714.21000000</v>
      </c>
      <c r="C1475" t="str">
        <f>raw_data!E1475</f>
        <v>4.43030000</v>
      </c>
      <c r="D1475" t="str">
        <f>raw_data!D1475</f>
        <v>buy</v>
      </c>
    </row>
    <row r="1476" spans="1:4" x14ac:dyDescent="0.25">
      <c r="A1476" t="str">
        <f>LEFT(raw_data!B1476,23)</f>
        <v>2018-05-15T15:53:03.880</v>
      </c>
      <c r="B1476" t="str">
        <f>raw_data!C1476</f>
        <v>714.20000000</v>
      </c>
      <c r="C1476" t="str">
        <f>raw_data!E1476</f>
        <v>0.06760700</v>
      </c>
      <c r="D1476" t="str">
        <f>raw_data!D1476</f>
        <v>sell</v>
      </c>
    </row>
    <row r="1477" spans="1:4" x14ac:dyDescent="0.25">
      <c r="A1477" t="str">
        <f>LEFT(raw_data!B1477,23)</f>
        <v>2018-05-15T15:53:06.836</v>
      </c>
      <c r="B1477" t="str">
        <f>raw_data!C1477</f>
        <v>714.20000000</v>
      </c>
      <c r="C1477" t="str">
        <f>raw_data!E1477</f>
        <v>1.91946345</v>
      </c>
      <c r="D1477" t="str">
        <f>raw_data!D1477</f>
        <v>sell</v>
      </c>
    </row>
    <row r="1478" spans="1:4" x14ac:dyDescent="0.25">
      <c r="A1478" t="str">
        <f>LEFT(raw_data!B1478,23)</f>
        <v>2018-05-15T15:53:06.836</v>
      </c>
      <c r="B1478" t="str">
        <f>raw_data!C1478</f>
        <v>713.22000000</v>
      </c>
      <c r="C1478" t="str">
        <f>raw_data!E1478</f>
        <v>2.41437526</v>
      </c>
      <c r="D1478" t="str">
        <f>raw_data!D1478</f>
        <v>sell</v>
      </c>
    </row>
    <row r="1479" spans="1:4" x14ac:dyDescent="0.25">
      <c r="A1479" t="str">
        <f>LEFT(raw_data!B1479,23)</f>
        <v>2018-05-15T15:53:06.862</v>
      </c>
      <c r="B1479" t="str">
        <f>raw_data!C1479</f>
        <v>714.21000000</v>
      </c>
      <c r="C1479" t="str">
        <f>raw_data!E1479</f>
        <v>105.42106200</v>
      </c>
      <c r="D1479" t="str">
        <f>raw_data!D1479</f>
        <v>buy</v>
      </c>
    </row>
    <row r="1480" spans="1:4" x14ac:dyDescent="0.25">
      <c r="A1480" t="str">
        <f>LEFT(raw_data!B1480,23)</f>
        <v>2018-05-15T15:53:06.884</v>
      </c>
      <c r="B1480" t="str">
        <f>raw_data!C1480</f>
        <v>714.21000000</v>
      </c>
      <c r="C1480" t="str">
        <f>raw_data!E1480</f>
        <v>0.01670000</v>
      </c>
      <c r="D1480" t="str">
        <f>raw_data!D1480</f>
        <v>buy</v>
      </c>
    </row>
    <row r="1481" spans="1:4" x14ac:dyDescent="0.25">
      <c r="A1481" t="str">
        <f>LEFT(raw_data!B1481,23)</f>
        <v>2018-05-15T15:53:06.886</v>
      </c>
      <c r="B1481" t="str">
        <f>raw_data!C1481</f>
        <v>714.21000000</v>
      </c>
      <c r="C1481" t="str">
        <f>raw_data!E1481</f>
        <v>0.04000000</v>
      </c>
      <c r="D1481" t="str">
        <f>raw_data!D1481</f>
        <v>buy</v>
      </c>
    </row>
    <row r="1482" spans="1:4" x14ac:dyDescent="0.25">
      <c r="A1482" t="str">
        <f>LEFT(raw_data!B1482,23)</f>
        <v>2018-05-15T15:53:06.905</v>
      </c>
      <c r="B1482" t="str">
        <f>raw_data!C1482</f>
        <v>714.23000000</v>
      </c>
      <c r="C1482" t="str">
        <f>raw_data!E1482</f>
        <v>0.01330000</v>
      </c>
      <c r="D1482" t="str">
        <f>raw_data!D1482</f>
        <v>buy</v>
      </c>
    </row>
    <row r="1483" spans="1:4" x14ac:dyDescent="0.25">
      <c r="A1483" t="str">
        <f>LEFT(raw_data!B1483,23)</f>
        <v>2018-05-15T15:53:07.013</v>
      </c>
      <c r="B1483" t="str">
        <f>raw_data!C1483</f>
        <v>714.23000000</v>
      </c>
      <c r="C1483" t="str">
        <f>raw_data!E1483</f>
        <v>6.96100000</v>
      </c>
      <c r="D1483" t="str">
        <f>raw_data!D1483</f>
        <v>buy</v>
      </c>
    </row>
    <row r="1484" spans="1:4" x14ac:dyDescent="0.25">
      <c r="A1484" t="str">
        <f>LEFT(raw_data!B1484,23)</f>
        <v>2018-05-15T15:53:07.105</v>
      </c>
      <c r="B1484" t="str">
        <f>raw_data!C1484</f>
        <v>714.46000000</v>
      </c>
      <c r="C1484" t="str">
        <f>raw_data!E1484</f>
        <v>0.02449000</v>
      </c>
      <c r="D1484" t="str">
        <f>raw_data!D1484</f>
        <v>buy</v>
      </c>
    </row>
    <row r="1485" spans="1:4" x14ac:dyDescent="0.25">
      <c r="A1485" t="str">
        <f>LEFT(raw_data!B1485,23)</f>
        <v>2018-05-15T15:53:07.468</v>
      </c>
      <c r="B1485" t="str">
        <f>raw_data!C1485</f>
        <v>714.49000000</v>
      </c>
      <c r="C1485" t="str">
        <f>raw_data!E1485</f>
        <v>0.00000800</v>
      </c>
      <c r="D1485" t="str">
        <f>raw_data!D1485</f>
        <v>buy</v>
      </c>
    </row>
    <row r="1486" spans="1:4" x14ac:dyDescent="0.25">
      <c r="A1486" t="str">
        <f>LEFT(raw_data!B1486,23)</f>
        <v>2018-05-15T15:53:07.718</v>
      </c>
      <c r="B1486" t="str">
        <f>raw_data!C1486</f>
        <v>714.21000000</v>
      </c>
      <c r="C1486" t="str">
        <f>raw_data!E1486</f>
        <v>11.68668000</v>
      </c>
      <c r="D1486" t="str">
        <f>raw_data!D1486</f>
        <v>buy</v>
      </c>
    </row>
    <row r="1487" spans="1:4" x14ac:dyDescent="0.25">
      <c r="A1487" t="str">
        <f>LEFT(raw_data!B1487,23)</f>
        <v>2018-05-15T15:53:11.183</v>
      </c>
      <c r="B1487" t="str">
        <f>raw_data!C1487</f>
        <v>714.20000000</v>
      </c>
      <c r="C1487" t="str">
        <f>raw_data!E1487</f>
        <v>1.94340000</v>
      </c>
      <c r="D1487" t="str">
        <f>raw_data!D1487</f>
        <v>sell</v>
      </c>
    </row>
    <row r="1488" spans="1:4" x14ac:dyDescent="0.25">
      <c r="A1488" t="str">
        <f>LEFT(raw_data!B1488,23)</f>
        <v>2018-05-15T15:53:12.376</v>
      </c>
      <c r="B1488" t="str">
        <f>raw_data!C1488</f>
        <v>714.76000000</v>
      </c>
      <c r="C1488" t="str">
        <f>raw_data!E1488</f>
        <v>0.01608600</v>
      </c>
      <c r="D1488" t="str">
        <f>raw_data!D1488</f>
        <v>buy</v>
      </c>
    </row>
    <row r="1489" spans="1:4" x14ac:dyDescent="0.25">
      <c r="A1489" t="str">
        <f>LEFT(raw_data!B1489,23)</f>
        <v>2018-05-15T15:53:12.399</v>
      </c>
      <c r="B1489" t="str">
        <f>raw_data!C1489</f>
        <v>714.87000000</v>
      </c>
      <c r="C1489" t="str">
        <f>raw_data!E1489</f>
        <v>0.02168000</v>
      </c>
      <c r="D1489" t="str">
        <f>raw_data!D1489</f>
        <v>buy</v>
      </c>
    </row>
    <row r="1490" spans="1:4" x14ac:dyDescent="0.25">
      <c r="A1490" t="str">
        <f>LEFT(raw_data!B1490,23)</f>
        <v>2018-05-15T15:53:12.399</v>
      </c>
      <c r="B1490" t="str">
        <f>raw_data!C1490</f>
        <v>714.88000000</v>
      </c>
      <c r="C1490" t="str">
        <f>raw_data!E1490</f>
        <v>0.02832000</v>
      </c>
      <c r="D1490" t="str">
        <f>raw_data!D1490</f>
        <v>buy</v>
      </c>
    </row>
    <row r="1491" spans="1:4" x14ac:dyDescent="0.25">
      <c r="A1491" t="str">
        <f>LEFT(raw_data!B1491,23)</f>
        <v>2018-05-15T15:53:12.450</v>
      </c>
      <c r="B1491" t="str">
        <f>raw_data!C1491</f>
        <v>714.88000000</v>
      </c>
      <c r="C1491" t="str">
        <f>raw_data!E1491</f>
        <v>0.01880000</v>
      </c>
      <c r="D1491" t="str">
        <f>raw_data!D1491</f>
        <v>buy</v>
      </c>
    </row>
    <row r="1492" spans="1:4" x14ac:dyDescent="0.25">
      <c r="A1492" t="str">
        <f>LEFT(raw_data!B1492,23)</f>
        <v>2018-05-15T15:53:12.475</v>
      </c>
      <c r="B1492" t="str">
        <f>raw_data!C1492</f>
        <v>715.02000000</v>
      </c>
      <c r="C1492" t="str">
        <f>raw_data!E1492</f>
        <v>1.77824300</v>
      </c>
      <c r="D1492" t="str">
        <f>raw_data!D1492</f>
        <v>buy</v>
      </c>
    </row>
    <row r="1493" spans="1:4" x14ac:dyDescent="0.25">
      <c r="A1493" t="str">
        <f>LEFT(raw_data!B1493,23)</f>
        <v>2018-05-15T15:53:12.559</v>
      </c>
      <c r="B1493" t="str">
        <f>raw_data!C1493</f>
        <v>715.02000000</v>
      </c>
      <c r="C1493" t="str">
        <f>raw_data!E1493</f>
        <v>0.02175000</v>
      </c>
      <c r="D1493" t="str">
        <f>raw_data!D1493</f>
        <v>buy</v>
      </c>
    </row>
    <row r="1494" spans="1:4" x14ac:dyDescent="0.25">
      <c r="A1494" t="str">
        <f>LEFT(raw_data!B1494,23)</f>
        <v>2018-05-15T15:53:12.615</v>
      </c>
      <c r="B1494" t="str">
        <f>raw_data!C1494</f>
        <v>715.02000000</v>
      </c>
      <c r="C1494" t="str">
        <f>raw_data!E1494</f>
        <v>0.00000700</v>
      </c>
      <c r="D1494" t="str">
        <f>raw_data!D1494</f>
        <v>buy</v>
      </c>
    </row>
    <row r="1495" spans="1:4" x14ac:dyDescent="0.25">
      <c r="A1495" t="str">
        <f>LEFT(raw_data!B1495,23)</f>
        <v>2018-05-15T15:53:15.693</v>
      </c>
      <c r="B1495" t="str">
        <f>raw_data!C1495</f>
        <v>715.32000000</v>
      </c>
      <c r="C1495" t="str">
        <f>raw_data!E1495</f>
        <v>0.01800000</v>
      </c>
      <c r="D1495" t="str">
        <f>raw_data!D1495</f>
        <v>buy</v>
      </c>
    </row>
    <row r="1496" spans="1:4" x14ac:dyDescent="0.25">
      <c r="A1496" t="str">
        <f>LEFT(raw_data!B1496,23)</f>
        <v>2018-05-15T15:53:15.995</v>
      </c>
      <c r="B1496" t="str">
        <f>raw_data!C1496</f>
        <v>715.34000000</v>
      </c>
      <c r="C1496" t="str">
        <f>raw_data!E1496</f>
        <v>3.59913000</v>
      </c>
      <c r="D1496" t="str">
        <f>raw_data!D1496</f>
        <v>buy</v>
      </c>
    </row>
    <row r="1497" spans="1:4" x14ac:dyDescent="0.25">
      <c r="A1497" t="str">
        <f>LEFT(raw_data!B1497,23)</f>
        <v>2018-05-15T15:53:16.299</v>
      </c>
      <c r="B1497" t="str">
        <f>raw_data!C1497</f>
        <v>715.65000000</v>
      </c>
      <c r="C1497" t="str">
        <f>raw_data!E1497</f>
        <v>0.02300000</v>
      </c>
      <c r="D1497" t="str">
        <f>raw_data!D1497</f>
        <v>buy</v>
      </c>
    </row>
    <row r="1498" spans="1:4" x14ac:dyDescent="0.25">
      <c r="A1498" t="str">
        <f>LEFT(raw_data!B1498,23)</f>
        <v>2018-05-15T15:53:19.266</v>
      </c>
      <c r="B1498" t="str">
        <f>raw_data!C1498</f>
        <v>715.94000000</v>
      </c>
      <c r="C1498" t="str">
        <f>raw_data!E1498</f>
        <v>0.02700000</v>
      </c>
      <c r="D1498" t="str">
        <f>raw_data!D1498</f>
        <v>buy</v>
      </c>
    </row>
    <row r="1499" spans="1:4" x14ac:dyDescent="0.25">
      <c r="A1499" t="str">
        <f>LEFT(raw_data!B1499,23)</f>
        <v>2018-05-15T15:53:19.551</v>
      </c>
      <c r="B1499" t="str">
        <f>raw_data!C1499</f>
        <v>715.98000000</v>
      </c>
      <c r="C1499" t="str">
        <f>raw_data!E1499</f>
        <v>2.21376400</v>
      </c>
      <c r="D1499" t="str">
        <f>raw_data!D1499</f>
        <v>buy</v>
      </c>
    </row>
    <row r="1500" spans="1:4" x14ac:dyDescent="0.25">
      <c r="A1500" t="str">
        <f>LEFT(raw_data!B1500,23)</f>
        <v>2018-05-15T15:53:19.818</v>
      </c>
      <c r="B1500" t="str">
        <f>raw_data!C1500</f>
        <v>716.18000000</v>
      </c>
      <c r="C1500" t="str">
        <f>raw_data!E1500</f>
        <v>0.02226400</v>
      </c>
      <c r="D1500" t="str">
        <f>raw_data!D1500</f>
        <v>buy</v>
      </c>
    </row>
    <row r="1501" spans="1:4" x14ac:dyDescent="0.25">
      <c r="A1501" t="str">
        <f>LEFT(raw_data!B1501,23)</f>
        <v>2018-05-15T15:53:20.091</v>
      </c>
      <c r="B1501" t="str">
        <f>raw_data!C1501</f>
        <v>716.18000000</v>
      </c>
      <c r="C1501" t="str">
        <f>raw_data!E1501</f>
        <v>0.00077200</v>
      </c>
      <c r="D1501" t="str">
        <f>raw_data!D1501</f>
        <v>buy</v>
      </c>
    </row>
    <row r="1502" spans="1:4" x14ac:dyDescent="0.25">
      <c r="A1502" t="str">
        <f>LEFT(raw_data!B1502,23)</f>
        <v>2018-05-15T15:53:20.091</v>
      </c>
      <c r="B1502" t="str">
        <f>raw_data!C1502</f>
        <v>716.21000000</v>
      </c>
      <c r="C1502" t="str">
        <f>raw_data!E1502</f>
        <v>0.01322800</v>
      </c>
      <c r="D1502" t="str">
        <f>raw_data!D1502</f>
        <v>buy</v>
      </c>
    </row>
    <row r="1503" spans="1:4" x14ac:dyDescent="0.25">
      <c r="A1503" t="str">
        <f>LEFT(raw_data!B1503,23)</f>
        <v>2018-05-15T15:53:20.754</v>
      </c>
      <c r="B1503" t="str">
        <f>raw_data!C1503</f>
        <v>716.28000000</v>
      </c>
      <c r="C1503" t="str">
        <f>raw_data!E1503</f>
        <v>0.99857000</v>
      </c>
      <c r="D1503" t="str">
        <f>raw_data!D1503</f>
        <v>buy</v>
      </c>
    </row>
    <row r="1504" spans="1:4" x14ac:dyDescent="0.25">
      <c r="A1504" t="str">
        <f>LEFT(raw_data!B1504,23)</f>
        <v>2018-05-15T15:53:21.589</v>
      </c>
      <c r="B1504" t="str">
        <f>raw_data!C1504</f>
        <v>716.76000000</v>
      </c>
      <c r="C1504" t="str">
        <f>raw_data!E1504</f>
        <v>0.03277596</v>
      </c>
      <c r="D1504" t="str">
        <f>raw_data!D1504</f>
        <v>buy</v>
      </c>
    </row>
    <row r="1505" spans="1:4" x14ac:dyDescent="0.25">
      <c r="A1505" t="str">
        <f>LEFT(raw_data!B1505,23)</f>
        <v>2018-05-15T15:53:21.589</v>
      </c>
      <c r="B1505" t="str">
        <f>raw_data!C1505</f>
        <v>716.99000000</v>
      </c>
      <c r="C1505" t="str">
        <f>raw_data!E1505</f>
        <v>0.10702410</v>
      </c>
      <c r="D1505" t="str">
        <f>raw_data!D1505</f>
        <v>buy</v>
      </c>
    </row>
    <row r="1506" spans="1:4" x14ac:dyDescent="0.25">
      <c r="A1506" t="str">
        <f>LEFT(raw_data!B1506,23)</f>
        <v>2018-05-15T15:53:24.394</v>
      </c>
      <c r="B1506" t="str">
        <f>raw_data!C1506</f>
        <v>716.98000000</v>
      </c>
      <c r="C1506" t="str">
        <f>raw_data!E1506</f>
        <v>0.01185400</v>
      </c>
      <c r="D1506" t="str">
        <f>raw_data!D1506</f>
        <v>buy</v>
      </c>
    </row>
    <row r="1507" spans="1:4" x14ac:dyDescent="0.25">
      <c r="A1507" t="str">
        <f>LEFT(raw_data!B1507,23)</f>
        <v>2018-05-15T15:53:24.394</v>
      </c>
      <c r="B1507" t="str">
        <f>raw_data!C1507</f>
        <v>717.00000000</v>
      </c>
      <c r="C1507" t="str">
        <f>raw_data!E1507</f>
        <v>0.78499737</v>
      </c>
      <c r="D1507" t="str">
        <f>raw_data!D1507</f>
        <v>buy</v>
      </c>
    </row>
    <row r="1508" spans="1:4" x14ac:dyDescent="0.25">
      <c r="A1508" t="str">
        <f>LEFT(raw_data!B1508,23)</f>
        <v>2018-05-15T15:53:31.197</v>
      </c>
      <c r="B1508" t="str">
        <f>raw_data!C1508</f>
        <v>716.62000000</v>
      </c>
      <c r="C1508" t="str">
        <f>raw_data!E1508</f>
        <v>0.10286000</v>
      </c>
      <c r="D1508" t="str">
        <f>raw_data!D1508</f>
        <v>sell</v>
      </c>
    </row>
    <row r="1509" spans="1:4" x14ac:dyDescent="0.25">
      <c r="A1509" t="str">
        <f>LEFT(raw_data!B1509,23)</f>
        <v>2018-05-15T15:53:31.305</v>
      </c>
      <c r="B1509" t="str">
        <f>raw_data!C1509</f>
        <v>716.62000000</v>
      </c>
      <c r="C1509" t="str">
        <f>raw_data!E1509</f>
        <v>0.00000964</v>
      </c>
      <c r="D1509" t="str">
        <f>raw_data!D1509</f>
        <v>sell</v>
      </c>
    </row>
    <row r="1510" spans="1:4" x14ac:dyDescent="0.25">
      <c r="A1510" t="str">
        <f>LEFT(raw_data!B1510,23)</f>
        <v>2018-05-15T15:53:31.305</v>
      </c>
      <c r="B1510" t="str">
        <f>raw_data!C1510</f>
        <v>716.59000000</v>
      </c>
      <c r="C1510" t="str">
        <f>raw_data!E1510</f>
        <v>0.57999036</v>
      </c>
      <c r="D1510" t="str">
        <f>raw_data!D1510</f>
        <v>sell</v>
      </c>
    </row>
    <row r="1511" spans="1:4" x14ac:dyDescent="0.25">
      <c r="A1511" t="str">
        <f>LEFT(raw_data!B1511,23)</f>
        <v>2018-05-15T15:53:31.396</v>
      </c>
      <c r="B1511" t="str">
        <f>raw_data!C1511</f>
        <v>716.59000000</v>
      </c>
      <c r="C1511" t="str">
        <f>raw_data!E1511</f>
        <v>0.01020000</v>
      </c>
      <c r="D1511" t="str">
        <f>raw_data!D1511</f>
        <v>sell</v>
      </c>
    </row>
    <row r="1512" spans="1:4" x14ac:dyDescent="0.25">
      <c r="A1512" t="str">
        <f>LEFT(raw_data!B1512,23)</f>
        <v>2018-05-15T15:53:33.470</v>
      </c>
      <c r="B1512" t="str">
        <f>raw_data!C1512</f>
        <v>716.59000000</v>
      </c>
      <c r="C1512" t="str">
        <f>raw_data!E1512</f>
        <v>0.00997000</v>
      </c>
      <c r="D1512" t="str">
        <f>raw_data!D1512</f>
        <v>sell</v>
      </c>
    </row>
    <row r="1513" spans="1:4" x14ac:dyDescent="0.25">
      <c r="A1513" t="str">
        <f>LEFT(raw_data!B1513,23)</f>
        <v>2018-05-15T15:53:33.494</v>
      </c>
      <c r="B1513" t="str">
        <f>raw_data!C1513</f>
        <v>716.59000000</v>
      </c>
      <c r="C1513" t="str">
        <f>raw_data!E1513</f>
        <v>0.00003000</v>
      </c>
      <c r="D1513" t="str">
        <f>raw_data!D1513</f>
        <v>sell</v>
      </c>
    </row>
    <row r="1514" spans="1:4" x14ac:dyDescent="0.25">
      <c r="A1514" t="str">
        <f>LEFT(raw_data!B1514,23)</f>
        <v>2018-05-15T15:53:34.188</v>
      </c>
      <c r="B1514" t="str">
        <f>raw_data!C1514</f>
        <v>715.56000000</v>
      </c>
      <c r="C1514" t="str">
        <f>raw_data!E1514</f>
        <v>0.15000000</v>
      </c>
      <c r="D1514" t="str">
        <f>raw_data!D1514</f>
        <v>sell</v>
      </c>
    </row>
    <row r="1515" spans="1:4" x14ac:dyDescent="0.25">
      <c r="A1515" t="str">
        <f>LEFT(raw_data!B1515,23)</f>
        <v>2018-05-15T15:53:34.188</v>
      </c>
      <c r="B1515" t="str">
        <f>raw_data!C1515</f>
        <v>715.24000000</v>
      </c>
      <c r="C1515" t="str">
        <f>raw_data!E1515</f>
        <v>3.67780000</v>
      </c>
      <c r="D1515" t="str">
        <f>raw_data!D1515</f>
        <v>sell</v>
      </c>
    </row>
    <row r="1516" spans="1:4" x14ac:dyDescent="0.25">
      <c r="A1516" t="str">
        <f>LEFT(raw_data!B1516,23)</f>
        <v>2018-05-15T15:53:34.542</v>
      </c>
      <c r="B1516" t="str">
        <f>raw_data!C1516</f>
        <v>715.56000000</v>
      </c>
      <c r="C1516" t="str">
        <f>raw_data!E1516</f>
        <v>0.01765456</v>
      </c>
      <c r="D1516" t="str">
        <f>raw_data!D1516</f>
        <v>buy</v>
      </c>
    </row>
    <row r="1517" spans="1:4" x14ac:dyDescent="0.25">
      <c r="A1517" t="str">
        <f>LEFT(raw_data!B1517,23)</f>
        <v>2018-05-15T15:53:37.299</v>
      </c>
      <c r="B1517" t="str">
        <f>raw_data!C1517</f>
        <v>715.24000000</v>
      </c>
      <c r="C1517" t="str">
        <f>raw_data!E1517</f>
        <v>0.00999000</v>
      </c>
      <c r="D1517" t="str">
        <f>raw_data!D1517</f>
        <v>sell</v>
      </c>
    </row>
    <row r="1518" spans="1:4" x14ac:dyDescent="0.25">
      <c r="A1518" t="str">
        <f>LEFT(raw_data!B1518,23)</f>
        <v>2018-05-15T15:53:37.325</v>
      </c>
      <c r="B1518" t="str">
        <f>raw_data!C1518</f>
        <v>715.24000000</v>
      </c>
      <c r="C1518" t="str">
        <f>raw_data!E1518</f>
        <v>0.00999000</v>
      </c>
      <c r="D1518" t="str">
        <f>raw_data!D1518</f>
        <v>sell</v>
      </c>
    </row>
    <row r="1519" spans="1:4" x14ac:dyDescent="0.25">
      <c r="A1519" t="str">
        <f>LEFT(raw_data!B1519,23)</f>
        <v>2018-05-15T15:53:37.353</v>
      </c>
      <c r="B1519" t="str">
        <f>raw_data!C1519</f>
        <v>715.24000000</v>
      </c>
      <c r="C1519" t="str">
        <f>raw_data!E1519</f>
        <v>0.00092000</v>
      </c>
      <c r="D1519" t="str">
        <f>raw_data!D1519</f>
        <v>sell</v>
      </c>
    </row>
    <row r="1520" spans="1:4" x14ac:dyDescent="0.25">
      <c r="A1520" t="str">
        <f>LEFT(raw_data!B1520,23)</f>
        <v>2018-05-15T15:53:37.415</v>
      </c>
      <c r="B1520" t="str">
        <f>raw_data!C1520</f>
        <v>715.06000000</v>
      </c>
      <c r="C1520" t="str">
        <f>raw_data!E1520</f>
        <v>0.05000000</v>
      </c>
      <c r="D1520" t="str">
        <f>raw_data!D1520</f>
        <v>sell</v>
      </c>
    </row>
    <row r="1521" spans="1:4" x14ac:dyDescent="0.25">
      <c r="A1521" t="str">
        <f>LEFT(raw_data!B1521,23)</f>
        <v>2018-05-15T15:53:37.415</v>
      </c>
      <c r="B1521" t="str">
        <f>raw_data!C1521</f>
        <v>715.04000000</v>
      </c>
      <c r="C1521" t="str">
        <f>raw_data!E1521</f>
        <v>3.14060000</v>
      </c>
      <c r="D1521" t="str">
        <f>raw_data!D1521</f>
        <v>sell</v>
      </c>
    </row>
    <row r="1522" spans="1:4" x14ac:dyDescent="0.25">
      <c r="A1522" t="str">
        <f>LEFT(raw_data!B1522,23)</f>
        <v>2018-05-15T15:53:37.423</v>
      </c>
      <c r="B1522" t="str">
        <f>raw_data!C1522</f>
        <v>715.04000000</v>
      </c>
      <c r="C1522" t="str">
        <f>raw_data!E1522</f>
        <v>0.01000000</v>
      </c>
      <c r="D1522" t="str">
        <f>raw_data!D1522</f>
        <v>sell</v>
      </c>
    </row>
    <row r="1523" spans="1:4" x14ac:dyDescent="0.25">
      <c r="A1523" t="str">
        <f>LEFT(raw_data!B1523,23)</f>
        <v>2018-05-15T15:53:37.474</v>
      </c>
      <c r="B1523" t="str">
        <f>raw_data!C1523</f>
        <v>715.04000000</v>
      </c>
      <c r="C1523" t="str">
        <f>raw_data!E1523</f>
        <v>0.08000000</v>
      </c>
      <c r="D1523" t="str">
        <f>raw_data!D1523</f>
        <v>sell</v>
      </c>
    </row>
    <row r="1524" spans="1:4" x14ac:dyDescent="0.25">
      <c r="A1524" t="str">
        <f>LEFT(raw_data!B1524,23)</f>
        <v>2018-05-15T15:53:37.623</v>
      </c>
      <c r="B1524" t="str">
        <f>raw_data!C1524</f>
        <v>714.76000000</v>
      </c>
      <c r="C1524" t="str">
        <f>raw_data!E1524</f>
        <v>0.01000000</v>
      </c>
      <c r="D1524" t="str">
        <f>raw_data!D1524</f>
        <v>sell</v>
      </c>
    </row>
    <row r="1525" spans="1:4" x14ac:dyDescent="0.25">
      <c r="A1525" t="str">
        <f>LEFT(raw_data!B1525,23)</f>
        <v>2018-05-15T15:53:39.957</v>
      </c>
      <c r="B1525" t="str">
        <f>raw_data!C1525</f>
        <v>714.68000000</v>
      </c>
      <c r="C1525" t="str">
        <f>raw_data!E1525</f>
        <v>0.03200000</v>
      </c>
      <c r="D1525" t="str">
        <f>raw_data!D1525</f>
        <v>sell</v>
      </c>
    </row>
    <row r="1526" spans="1:4" x14ac:dyDescent="0.25">
      <c r="A1526" t="str">
        <f>LEFT(raw_data!B1526,23)</f>
        <v>2018-05-15T15:53:40.242</v>
      </c>
      <c r="B1526" t="str">
        <f>raw_data!C1526</f>
        <v>714.70000000</v>
      </c>
      <c r="C1526" t="str">
        <f>raw_data!E1526</f>
        <v>1.49700000</v>
      </c>
      <c r="D1526" t="str">
        <f>raw_data!D1526</f>
        <v>sell</v>
      </c>
    </row>
    <row r="1527" spans="1:4" x14ac:dyDescent="0.25">
      <c r="A1527" t="str">
        <f>LEFT(raw_data!B1527,23)</f>
        <v>2018-05-15T15:53:42.413</v>
      </c>
      <c r="B1527" t="str">
        <f>raw_data!C1527</f>
        <v>714.68000000</v>
      </c>
      <c r="C1527" t="str">
        <f>raw_data!E1527</f>
        <v>0.01031000</v>
      </c>
      <c r="D1527" t="str">
        <f>raw_data!D1527</f>
        <v>sell</v>
      </c>
    </row>
    <row r="1528" spans="1:4" x14ac:dyDescent="0.25">
      <c r="A1528" t="str">
        <f>LEFT(raw_data!B1528,23)</f>
        <v>2018-05-15T15:53:42.413</v>
      </c>
      <c r="B1528" t="str">
        <f>raw_data!C1528</f>
        <v>714.68000000</v>
      </c>
      <c r="C1528" t="str">
        <f>raw_data!E1528</f>
        <v>0.01000000</v>
      </c>
      <c r="D1528" t="str">
        <f>raw_data!D1528</f>
        <v>sell</v>
      </c>
    </row>
    <row r="1529" spans="1:4" x14ac:dyDescent="0.25">
      <c r="A1529" t="str">
        <f>LEFT(raw_data!B1529,23)</f>
        <v>2018-05-15T15:53:42.413</v>
      </c>
      <c r="B1529" t="str">
        <f>raw_data!C1529</f>
        <v>714.28000000</v>
      </c>
      <c r="C1529" t="str">
        <f>raw_data!E1529</f>
        <v>0.30833038</v>
      </c>
      <c r="D1529" t="str">
        <f>raw_data!D1529</f>
        <v>sell</v>
      </c>
    </row>
    <row r="1530" spans="1:4" x14ac:dyDescent="0.25">
      <c r="A1530" t="str">
        <f>LEFT(raw_data!B1530,23)</f>
        <v>2018-05-15T15:53:43.200</v>
      </c>
      <c r="B1530" t="str">
        <f>raw_data!C1530</f>
        <v>714.68000000</v>
      </c>
      <c r="C1530" t="str">
        <f>raw_data!E1530</f>
        <v>0.01000000</v>
      </c>
      <c r="D1530" t="str">
        <f>raw_data!D1530</f>
        <v>sell</v>
      </c>
    </row>
    <row r="1531" spans="1:4" x14ac:dyDescent="0.25">
      <c r="A1531" t="str">
        <f>LEFT(raw_data!B1531,23)</f>
        <v>2018-05-15T15:53:46.469</v>
      </c>
      <c r="B1531" t="str">
        <f>raw_data!C1531</f>
        <v>714.68000000</v>
      </c>
      <c r="C1531" t="str">
        <f>raw_data!E1531</f>
        <v>0.00010000</v>
      </c>
      <c r="D1531" t="str">
        <f>raw_data!D1531</f>
        <v>sell</v>
      </c>
    </row>
    <row r="1532" spans="1:4" x14ac:dyDescent="0.25">
      <c r="A1532" t="str">
        <f>LEFT(raw_data!B1532,23)</f>
        <v>2018-05-15T15:53:46.469</v>
      </c>
      <c r="B1532" t="str">
        <f>raw_data!C1532</f>
        <v>714.15000000</v>
      </c>
      <c r="C1532" t="str">
        <f>raw_data!E1532</f>
        <v>0.34440000</v>
      </c>
      <c r="D1532" t="str">
        <f>raw_data!D1532</f>
        <v>sell</v>
      </c>
    </row>
    <row r="1533" spans="1:4" x14ac:dyDescent="0.25">
      <c r="A1533" t="str">
        <f>LEFT(raw_data!B1533,23)</f>
        <v>2018-05-15T15:53:53.369</v>
      </c>
      <c r="B1533" t="str">
        <f>raw_data!C1533</f>
        <v>714.39000000</v>
      </c>
      <c r="C1533" t="str">
        <f>raw_data!E1533</f>
        <v>0.60000000</v>
      </c>
      <c r="D1533" t="str">
        <f>raw_data!D1533</f>
        <v>buy</v>
      </c>
    </row>
    <row r="1534" spans="1:4" x14ac:dyDescent="0.25">
      <c r="A1534" t="str">
        <f>LEFT(raw_data!B1534,23)</f>
        <v>2018-05-15T15:53:53.375</v>
      </c>
      <c r="B1534" t="str">
        <f>raw_data!C1534</f>
        <v>714.40000000</v>
      </c>
      <c r="C1534" t="str">
        <f>raw_data!E1534</f>
        <v>0.04260000</v>
      </c>
      <c r="D1534" t="str">
        <f>raw_data!D1534</f>
        <v>buy</v>
      </c>
    </row>
    <row r="1535" spans="1:4" x14ac:dyDescent="0.25">
      <c r="A1535" t="str">
        <f>LEFT(raw_data!B1535,23)</f>
        <v>2018-05-15T15:53:53.457</v>
      </c>
      <c r="B1535" t="str">
        <f>raw_data!C1535</f>
        <v>714.39000000</v>
      </c>
      <c r="C1535" t="str">
        <f>raw_data!E1535</f>
        <v>0.45000000</v>
      </c>
      <c r="D1535" t="str">
        <f>raw_data!D1535</f>
        <v>buy</v>
      </c>
    </row>
    <row r="1536" spans="1:4" x14ac:dyDescent="0.25">
      <c r="A1536" t="str">
        <f>LEFT(raw_data!B1536,23)</f>
        <v>2018-05-15T15:53:53.575</v>
      </c>
      <c r="B1536" t="str">
        <f>raw_data!C1536</f>
        <v>714.39000000</v>
      </c>
      <c r="C1536" t="str">
        <f>raw_data!E1536</f>
        <v>0.34000000</v>
      </c>
      <c r="D1536" t="str">
        <f>raw_data!D1536</f>
        <v>buy</v>
      </c>
    </row>
    <row r="1537" spans="1:4" x14ac:dyDescent="0.25">
      <c r="A1537" t="str">
        <f>LEFT(raw_data!B1537,23)</f>
        <v>2018-05-15T15:53:53.652</v>
      </c>
      <c r="B1537" t="str">
        <f>raw_data!C1537</f>
        <v>714.39000000</v>
      </c>
      <c r="C1537" t="str">
        <f>raw_data!E1537</f>
        <v>0.26000000</v>
      </c>
      <c r="D1537" t="str">
        <f>raw_data!D1537</f>
        <v>buy</v>
      </c>
    </row>
    <row r="1538" spans="1:4" x14ac:dyDescent="0.25">
      <c r="A1538" t="str">
        <f>LEFT(raw_data!B1538,23)</f>
        <v>2018-05-15T15:53:53.892</v>
      </c>
      <c r="B1538" t="str">
        <f>raw_data!C1538</f>
        <v>714.56000000</v>
      </c>
      <c r="C1538" t="str">
        <f>raw_data!E1538</f>
        <v>0.25000000</v>
      </c>
      <c r="D1538" t="str">
        <f>raw_data!D1538</f>
        <v>buy</v>
      </c>
    </row>
    <row r="1539" spans="1:4" x14ac:dyDescent="0.25">
      <c r="A1539" t="str">
        <f>LEFT(raw_data!B1539,23)</f>
        <v>2018-05-15T15:53:53.892</v>
      </c>
      <c r="B1539" t="str">
        <f>raw_data!C1539</f>
        <v>714.56000000</v>
      </c>
      <c r="C1539" t="str">
        <f>raw_data!E1539</f>
        <v>0.07000000</v>
      </c>
      <c r="D1539" t="str">
        <f>raw_data!D1539</f>
        <v>buy</v>
      </c>
    </row>
    <row r="1540" spans="1:4" x14ac:dyDescent="0.25">
      <c r="A1540" t="str">
        <f>LEFT(raw_data!B1540,23)</f>
        <v>2018-05-15T15:53:53.906</v>
      </c>
      <c r="B1540" t="str">
        <f>raw_data!C1540</f>
        <v>714.68000000</v>
      </c>
      <c r="C1540" t="str">
        <f>raw_data!E1540</f>
        <v>0.02296067</v>
      </c>
      <c r="D1540" t="str">
        <f>raw_data!D1540</f>
        <v>buy</v>
      </c>
    </row>
    <row r="1541" spans="1:4" x14ac:dyDescent="0.25">
      <c r="A1541" t="str">
        <f>LEFT(raw_data!B1541,23)</f>
        <v>2018-05-15T15:53:53.982</v>
      </c>
      <c r="B1541" t="str">
        <f>raw_data!C1541</f>
        <v>714.61000000</v>
      </c>
      <c r="C1541" t="str">
        <f>raw_data!E1541</f>
        <v>0.05000000</v>
      </c>
      <c r="D1541" t="str">
        <f>raw_data!D1541</f>
        <v>buy</v>
      </c>
    </row>
    <row r="1542" spans="1:4" x14ac:dyDescent="0.25">
      <c r="A1542" t="str">
        <f>LEFT(raw_data!B1542,23)</f>
        <v>2018-05-15T15:53:54.018</v>
      </c>
      <c r="B1542" t="str">
        <f>raw_data!C1542</f>
        <v>714.75000000</v>
      </c>
      <c r="C1542" t="str">
        <f>raw_data!E1542</f>
        <v>0.02419267</v>
      </c>
      <c r="D1542" t="str">
        <f>raw_data!D1542</f>
        <v>buy</v>
      </c>
    </row>
    <row r="1543" spans="1:4" x14ac:dyDescent="0.25">
      <c r="A1543" t="str">
        <f>LEFT(raw_data!B1543,23)</f>
        <v>2018-05-15T15:53:54.084</v>
      </c>
      <c r="B1543" t="str">
        <f>raw_data!C1543</f>
        <v>714.67000000</v>
      </c>
      <c r="C1543" t="str">
        <f>raw_data!E1543</f>
        <v>0.19000000</v>
      </c>
      <c r="D1543" t="str">
        <f>raw_data!D1543</f>
        <v>buy</v>
      </c>
    </row>
    <row r="1544" spans="1:4" x14ac:dyDescent="0.25">
      <c r="A1544" t="str">
        <f>LEFT(raw_data!B1544,23)</f>
        <v>2018-05-15T15:53:54.200</v>
      </c>
      <c r="B1544" t="str">
        <f>raw_data!C1544</f>
        <v>714.74000000</v>
      </c>
      <c r="C1544" t="str">
        <f>raw_data!E1544</f>
        <v>0.14000000</v>
      </c>
      <c r="D1544" t="str">
        <f>raw_data!D1544</f>
        <v>buy</v>
      </c>
    </row>
    <row r="1545" spans="1:4" x14ac:dyDescent="0.25">
      <c r="A1545" t="str">
        <f>LEFT(raw_data!B1545,23)</f>
        <v>2018-05-15T15:53:56.018</v>
      </c>
      <c r="B1545" t="str">
        <f>raw_data!C1545</f>
        <v>714.75000000</v>
      </c>
      <c r="C1545" t="str">
        <f>raw_data!E1545</f>
        <v>0.01081167</v>
      </c>
      <c r="D1545" t="str">
        <f>raw_data!D1545</f>
        <v>buy</v>
      </c>
    </row>
    <row r="1546" spans="1:4" x14ac:dyDescent="0.25">
      <c r="A1546" t="str">
        <f>LEFT(raw_data!B1546,23)</f>
        <v>2018-05-15T15:53:58.320</v>
      </c>
      <c r="B1546" t="str">
        <f>raw_data!C1546</f>
        <v>714.75000000</v>
      </c>
      <c r="C1546" t="str">
        <f>raw_data!E1546</f>
        <v>0.01314167</v>
      </c>
      <c r="D1546" t="str">
        <f>raw_data!D1546</f>
        <v>buy</v>
      </c>
    </row>
    <row r="1547" spans="1:4" x14ac:dyDescent="0.25">
      <c r="A1547" t="str">
        <f>LEFT(raw_data!B1547,23)</f>
        <v>2018-05-15T15:53:58.427</v>
      </c>
      <c r="B1547" t="str">
        <f>raw_data!C1547</f>
        <v>715.20000000</v>
      </c>
      <c r="C1547" t="str">
        <f>raw_data!E1547</f>
        <v>0.02446500</v>
      </c>
      <c r="D1547" t="str">
        <f>raw_data!D1547</f>
        <v>buy</v>
      </c>
    </row>
    <row r="1548" spans="1:4" x14ac:dyDescent="0.25">
      <c r="A1548" t="str">
        <f>LEFT(raw_data!B1548,23)</f>
        <v>2018-05-15T15:53:58.427</v>
      </c>
      <c r="B1548" t="str">
        <f>raw_data!C1548</f>
        <v>715.39000000</v>
      </c>
      <c r="C1548" t="str">
        <f>raw_data!E1548</f>
        <v>0.03244000</v>
      </c>
      <c r="D1548" t="str">
        <f>raw_data!D1548</f>
        <v>buy</v>
      </c>
    </row>
    <row r="1549" spans="1:4" x14ac:dyDescent="0.25">
      <c r="A1549" t="str">
        <f>LEFT(raw_data!B1549,23)</f>
        <v>2018-05-15T15:53:58.427</v>
      </c>
      <c r="B1549" t="str">
        <f>raw_data!C1549</f>
        <v>715.67000000</v>
      </c>
      <c r="C1549" t="str">
        <f>raw_data!E1549</f>
        <v>0.45548567</v>
      </c>
      <c r="D1549" t="str">
        <f>raw_data!D1549</f>
        <v>buy</v>
      </c>
    </row>
    <row r="1550" spans="1:4" x14ac:dyDescent="0.25">
      <c r="A1550" t="str">
        <f>LEFT(raw_data!B1550,23)</f>
        <v>2018-05-15T15:54:04.082</v>
      </c>
      <c r="B1550" t="str">
        <f>raw_data!C1550</f>
        <v>715.47000000</v>
      </c>
      <c r="C1550" t="str">
        <f>raw_data!E1550</f>
        <v>0.48279826</v>
      </c>
      <c r="D1550" t="str">
        <f>raw_data!D1550</f>
        <v>buy</v>
      </c>
    </row>
    <row r="1551" spans="1:4" x14ac:dyDescent="0.25">
      <c r="A1551" t="str">
        <f>LEFT(raw_data!B1551,23)</f>
        <v>2018-05-15T15:54:10.764</v>
      </c>
      <c r="B1551" t="str">
        <f>raw_data!C1551</f>
        <v>716.00000000</v>
      </c>
      <c r="C1551" t="str">
        <f>raw_data!E1551</f>
        <v>2.47337800</v>
      </c>
      <c r="D1551" t="str">
        <f>raw_data!D1551</f>
        <v>buy</v>
      </c>
    </row>
    <row r="1552" spans="1:4" x14ac:dyDescent="0.25">
      <c r="A1552" t="str">
        <f>LEFT(raw_data!B1552,23)</f>
        <v>2018-05-15T15:54:13.517</v>
      </c>
      <c r="B1552" t="str">
        <f>raw_data!C1552</f>
        <v>715.94000000</v>
      </c>
      <c r="C1552" t="str">
        <f>raw_data!E1552</f>
        <v>0.02000000</v>
      </c>
      <c r="D1552" t="str">
        <f>raw_data!D1552</f>
        <v>buy</v>
      </c>
    </row>
    <row r="1553" spans="1:4" x14ac:dyDescent="0.25">
      <c r="A1553" t="str">
        <f>LEFT(raw_data!B1553,23)</f>
        <v>2018-05-15T15:54:13.907</v>
      </c>
      <c r="B1553" t="str">
        <f>raw_data!C1553</f>
        <v>716.00000000</v>
      </c>
      <c r="C1553" t="str">
        <f>raw_data!E1553</f>
        <v>2.90946900</v>
      </c>
      <c r="D1553" t="str">
        <f>raw_data!D1553</f>
        <v>buy</v>
      </c>
    </row>
    <row r="1554" spans="1:4" x14ac:dyDescent="0.25">
      <c r="A1554" t="str">
        <f>LEFT(raw_data!B1554,23)</f>
        <v>2018-05-15T15:54:15.706</v>
      </c>
      <c r="B1554" t="str">
        <f>raw_data!C1554</f>
        <v>716.00000000</v>
      </c>
      <c r="C1554" t="str">
        <f>raw_data!E1554</f>
        <v>0.01083406</v>
      </c>
      <c r="D1554" t="str">
        <f>raw_data!D1554</f>
        <v>buy</v>
      </c>
    </row>
    <row r="1555" spans="1:4" x14ac:dyDescent="0.25">
      <c r="A1555" t="str">
        <f>LEFT(raw_data!B1555,23)</f>
        <v>2018-05-15T15:54:15.727</v>
      </c>
      <c r="B1555" t="str">
        <f>raw_data!C1555</f>
        <v>716.00000000</v>
      </c>
      <c r="C1555" t="str">
        <f>raw_data!E1555</f>
        <v>0.00009594</v>
      </c>
      <c r="D1555" t="str">
        <f>raw_data!D1555</f>
        <v>buy</v>
      </c>
    </row>
    <row r="1556" spans="1:4" x14ac:dyDescent="0.25">
      <c r="A1556" t="str">
        <f>LEFT(raw_data!B1556,23)</f>
        <v>2018-05-15T15:54:16.198</v>
      </c>
      <c r="B1556" t="str">
        <f>raw_data!C1556</f>
        <v>716.25000000</v>
      </c>
      <c r="C1556" t="str">
        <f>raw_data!E1556</f>
        <v>0.00915300</v>
      </c>
      <c r="D1556" t="str">
        <f>raw_data!D1556</f>
        <v>buy</v>
      </c>
    </row>
    <row r="1557" spans="1:4" x14ac:dyDescent="0.25">
      <c r="A1557" t="str">
        <f>LEFT(raw_data!B1557,23)</f>
        <v>2018-05-15T15:54:16.462</v>
      </c>
      <c r="B1557" t="str">
        <f>raw_data!C1557</f>
        <v>716.25000000</v>
      </c>
      <c r="C1557" t="str">
        <f>raw_data!E1557</f>
        <v>0.00163700</v>
      </c>
      <c r="D1557" t="str">
        <f>raw_data!D1557</f>
        <v>buy</v>
      </c>
    </row>
    <row r="1558" spans="1:4" x14ac:dyDescent="0.25">
      <c r="A1558" t="str">
        <f>LEFT(raw_data!B1558,23)</f>
        <v>2018-05-15T15:54:16.462</v>
      </c>
      <c r="B1558" t="str">
        <f>raw_data!C1558</f>
        <v>716.30000000</v>
      </c>
      <c r="C1558" t="str">
        <f>raw_data!E1558</f>
        <v>0.04836300</v>
      </c>
      <c r="D1558" t="str">
        <f>raw_data!D1558</f>
        <v>buy</v>
      </c>
    </row>
    <row r="1559" spans="1:4" x14ac:dyDescent="0.25">
      <c r="A1559" t="str">
        <f>LEFT(raw_data!B1559,23)</f>
        <v>2018-05-15T15:54:16.610</v>
      </c>
      <c r="B1559" t="str">
        <f>raw_data!C1559</f>
        <v>716.34000000</v>
      </c>
      <c r="C1559" t="str">
        <f>raw_data!E1559</f>
        <v>0.03236300</v>
      </c>
      <c r="D1559" t="str">
        <f>raw_data!D1559</f>
        <v>buy</v>
      </c>
    </row>
    <row r="1560" spans="1:4" x14ac:dyDescent="0.25">
      <c r="A1560" t="str">
        <f>LEFT(raw_data!B1560,23)</f>
        <v>2018-05-15T15:54:16.712</v>
      </c>
      <c r="B1560" t="str">
        <f>raw_data!C1560</f>
        <v>716.30000000</v>
      </c>
      <c r="C1560" t="str">
        <f>raw_data!E1560</f>
        <v>0.01098000</v>
      </c>
      <c r="D1560" t="str">
        <f>raw_data!D1560</f>
        <v>buy</v>
      </c>
    </row>
    <row r="1561" spans="1:4" x14ac:dyDescent="0.25">
      <c r="A1561" t="str">
        <f>LEFT(raw_data!B1561,23)</f>
        <v>2018-05-15T15:54:16.746</v>
      </c>
      <c r="B1561" t="str">
        <f>raw_data!C1561</f>
        <v>716.42000000</v>
      </c>
      <c r="C1561" t="str">
        <f>raw_data!E1561</f>
        <v>0.01995300</v>
      </c>
      <c r="D1561" t="str">
        <f>raw_data!D1561</f>
        <v>buy</v>
      </c>
    </row>
    <row r="1562" spans="1:4" x14ac:dyDescent="0.25">
      <c r="A1562" t="str">
        <f>LEFT(raw_data!B1562,23)</f>
        <v>2018-05-15T15:54:17.055</v>
      </c>
      <c r="B1562" t="str">
        <f>raw_data!C1562</f>
        <v>716.42000000</v>
      </c>
      <c r="C1562" t="str">
        <f>raw_data!E1562</f>
        <v>0.00995300</v>
      </c>
      <c r="D1562" t="str">
        <f>raw_data!D1562</f>
        <v>buy</v>
      </c>
    </row>
    <row r="1563" spans="1:4" x14ac:dyDescent="0.25">
      <c r="A1563" t="str">
        <f>LEFT(raw_data!B1563,23)</f>
        <v>2018-05-15T15:54:18.436</v>
      </c>
      <c r="B1563" t="str">
        <f>raw_data!C1563</f>
        <v>716.60000000</v>
      </c>
      <c r="C1563" t="str">
        <f>raw_data!E1563</f>
        <v>0.02328300</v>
      </c>
      <c r="D1563" t="str">
        <f>raw_data!D1563</f>
        <v>buy</v>
      </c>
    </row>
    <row r="1564" spans="1:4" x14ac:dyDescent="0.25">
      <c r="A1564" t="str">
        <f>LEFT(raw_data!B1564,23)</f>
        <v>2018-05-15T15:54:18.710</v>
      </c>
      <c r="B1564" t="str">
        <f>raw_data!C1564</f>
        <v>716.60000000</v>
      </c>
      <c r="C1564" t="str">
        <f>raw_data!E1564</f>
        <v>0.00886600</v>
      </c>
      <c r="D1564" t="str">
        <f>raw_data!D1564</f>
        <v>buy</v>
      </c>
    </row>
    <row r="1565" spans="1:4" x14ac:dyDescent="0.25">
      <c r="A1565" t="str">
        <f>LEFT(raw_data!B1565,23)</f>
        <v>2018-05-15T15:54:20.409</v>
      </c>
      <c r="B1565" t="str">
        <f>raw_data!C1565</f>
        <v>716.60000000</v>
      </c>
      <c r="C1565" t="str">
        <f>raw_data!E1565</f>
        <v>0.00954600</v>
      </c>
      <c r="D1565" t="str">
        <f>raw_data!D1565</f>
        <v>buy</v>
      </c>
    </row>
    <row r="1566" spans="1:4" x14ac:dyDescent="0.25">
      <c r="A1566" t="str">
        <f>LEFT(raw_data!B1566,23)</f>
        <v>2018-05-15T15:54:20.697</v>
      </c>
      <c r="B1566" t="str">
        <f>raw_data!C1566</f>
        <v>716.60000000</v>
      </c>
      <c r="C1566" t="str">
        <f>raw_data!E1566</f>
        <v>0.02165600</v>
      </c>
      <c r="D1566" t="str">
        <f>raw_data!D1566</f>
        <v>buy</v>
      </c>
    </row>
    <row r="1567" spans="1:4" x14ac:dyDescent="0.25">
      <c r="A1567" t="str">
        <f>LEFT(raw_data!B1567,23)</f>
        <v>2018-05-15T15:54:20.963</v>
      </c>
      <c r="B1567" t="str">
        <f>raw_data!C1567</f>
        <v>716.60000000</v>
      </c>
      <c r="C1567" t="str">
        <f>raw_data!E1567</f>
        <v>0.00963300</v>
      </c>
      <c r="D1567" t="str">
        <f>raw_data!D1567</f>
        <v>buy</v>
      </c>
    </row>
    <row r="1568" spans="1:4" x14ac:dyDescent="0.25">
      <c r="A1568" t="str">
        <f>LEFT(raw_data!B1568,23)</f>
        <v>2018-05-15T15:54:21.257</v>
      </c>
      <c r="B1568" t="str">
        <f>raw_data!C1568</f>
        <v>716.61000000</v>
      </c>
      <c r="C1568" t="str">
        <f>raw_data!E1568</f>
        <v>0.02397300</v>
      </c>
      <c r="D1568" t="str">
        <f>raw_data!D1568</f>
        <v>buy</v>
      </c>
    </row>
    <row r="1569" spans="1:4" x14ac:dyDescent="0.25">
      <c r="A1569" t="str">
        <f>LEFT(raw_data!B1569,23)</f>
        <v>2018-05-15T15:54:21.522</v>
      </c>
      <c r="B1569" t="str">
        <f>raw_data!C1569</f>
        <v>716.61000000</v>
      </c>
      <c r="C1569" t="str">
        <f>raw_data!E1569</f>
        <v>0.00915900</v>
      </c>
      <c r="D1569" t="str">
        <f>raw_data!D1569</f>
        <v>buy</v>
      </c>
    </row>
    <row r="1570" spans="1:4" x14ac:dyDescent="0.25">
      <c r="A1570" t="str">
        <f>LEFT(raw_data!B1570,23)</f>
        <v>2018-05-15T15:54:21.792</v>
      </c>
      <c r="B1570" t="str">
        <f>raw_data!C1570</f>
        <v>716.63000000</v>
      </c>
      <c r="C1570" t="str">
        <f>raw_data!E1570</f>
        <v>0.02209900</v>
      </c>
      <c r="D1570" t="str">
        <f>raw_data!D1570</f>
        <v>buy</v>
      </c>
    </row>
    <row r="1571" spans="1:4" x14ac:dyDescent="0.25">
      <c r="A1571" t="str">
        <f>LEFT(raw_data!B1571,23)</f>
        <v>2018-05-15T15:54:22.100</v>
      </c>
      <c r="B1571" t="str">
        <f>raw_data!C1571</f>
        <v>716.63000000</v>
      </c>
      <c r="C1571" t="str">
        <f>raw_data!E1571</f>
        <v>0.00092400</v>
      </c>
      <c r="D1571" t="str">
        <f>raw_data!D1571</f>
        <v>buy</v>
      </c>
    </row>
    <row r="1572" spans="1:4" x14ac:dyDescent="0.25">
      <c r="A1572" t="str">
        <f>LEFT(raw_data!B1572,23)</f>
        <v>2018-05-15T15:54:22.100</v>
      </c>
      <c r="B1572" t="str">
        <f>raw_data!C1572</f>
        <v>716.63000000</v>
      </c>
      <c r="C1572" t="str">
        <f>raw_data!E1572</f>
        <v>0.00907600</v>
      </c>
      <c r="D1572" t="str">
        <f>raw_data!D1572</f>
        <v>buy</v>
      </c>
    </row>
    <row r="1573" spans="1:4" x14ac:dyDescent="0.25">
      <c r="A1573" t="str">
        <f>LEFT(raw_data!B1573,23)</f>
        <v>2018-05-15T15:54:22.437</v>
      </c>
      <c r="B1573" t="str">
        <f>raw_data!C1573</f>
        <v>716.63000000</v>
      </c>
      <c r="C1573" t="str">
        <f>raw_data!E1573</f>
        <v>0.00106400</v>
      </c>
      <c r="D1573" t="str">
        <f>raw_data!D1573</f>
        <v>buy</v>
      </c>
    </row>
    <row r="1574" spans="1:4" x14ac:dyDescent="0.25">
      <c r="A1574" t="str">
        <f>LEFT(raw_data!B1574,23)</f>
        <v>2018-05-15T15:54:22.437</v>
      </c>
      <c r="B1574" t="str">
        <f>raw_data!C1574</f>
        <v>716.82000000</v>
      </c>
      <c r="C1574" t="str">
        <f>raw_data!E1574</f>
        <v>0.00993600</v>
      </c>
      <c r="D1574" t="str">
        <f>raw_data!D1574</f>
        <v>buy</v>
      </c>
    </row>
    <row r="1575" spans="1:4" x14ac:dyDescent="0.25">
      <c r="A1575" t="str">
        <f>LEFT(raw_data!B1575,23)</f>
        <v>2018-05-15T15:54:22.708</v>
      </c>
      <c r="B1575" t="str">
        <f>raw_data!C1575</f>
        <v>716.82000000</v>
      </c>
      <c r="C1575" t="str">
        <f>raw_data!E1575</f>
        <v>0.00908100</v>
      </c>
      <c r="D1575" t="str">
        <f>raw_data!D1575</f>
        <v>buy</v>
      </c>
    </row>
    <row r="1576" spans="1:4" x14ac:dyDescent="0.25">
      <c r="A1576" t="str">
        <f>LEFT(raw_data!B1576,23)</f>
        <v>2018-05-15T15:54:22.993</v>
      </c>
      <c r="B1576" t="str">
        <f>raw_data!C1576</f>
        <v>716.85000000</v>
      </c>
      <c r="C1576" t="str">
        <f>raw_data!E1576</f>
        <v>0.00939100</v>
      </c>
      <c r="D1576" t="str">
        <f>raw_data!D1576</f>
        <v>buy</v>
      </c>
    </row>
    <row r="1577" spans="1:4" x14ac:dyDescent="0.25">
      <c r="A1577" t="str">
        <f>LEFT(raw_data!B1577,23)</f>
        <v>2018-05-15T15:54:23.271</v>
      </c>
      <c r="B1577" t="str">
        <f>raw_data!C1577</f>
        <v>716.85000000</v>
      </c>
      <c r="C1577" t="str">
        <f>raw_data!E1577</f>
        <v>0.00853400</v>
      </c>
      <c r="D1577" t="str">
        <f>raw_data!D1577</f>
        <v>buy</v>
      </c>
    </row>
    <row r="1578" spans="1:4" x14ac:dyDescent="0.25">
      <c r="A1578" t="str">
        <f>LEFT(raw_data!B1578,23)</f>
        <v>2018-05-15T15:54:24.570</v>
      </c>
      <c r="B1578" t="str">
        <f>raw_data!C1578</f>
        <v>716.85000000</v>
      </c>
      <c r="C1578" t="str">
        <f>raw_data!E1578</f>
        <v>0.02578400</v>
      </c>
      <c r="D1578" t="str">
        <f>raw_data!D1578</f>
        <v>buy</v>
      </c>
    </row>
    <row r="1579" spans="1:4" x14ac:dyDescent="0.25">
      <c r="A1579" t="str">
        <f>LEFT(raw_data!B1579,23)</f>
        <v>2018-05-15T15:54:24.840</v>
      </c>
      <c r="B1579" t="str">
        <f>raw_data!C1579</f>
        <v>716.85000000</v>
      </c>
      <c r="C1579" t="str">
        <f>raw_data!E1579</f>
        <v>0.00141700</v>
      </c>
      <c r="D1579" t="str">
        <f>raw_data!D1579</f>
        <v>buy</v>
      </c>
    </row>
    <row r="1580" spans="1:4" x14ac:dyDescent="0.25">
      <c r="A1580" t="str">
        <f>LEFT(raw_data!B1580,23)</f>
        <v>2018-05-15T15:54:24.840</v>
      </c>
      <c r="B1580" t="str">
        <f>raw_data!C1580</f>
        <v>716.85000000</v>
      </c>
      <c r="C1580" t="str">
        <f>raw_data!E1580</f>
        <v>0.00958300</v>
      </c>
      <c r="D1580" t="str">
        <f>raw_data!D1580</f>
        <v>buy</v>
      </c>
    </row>
    <row r="1581" spans="1:4" x14ac:dyDescent="0.25">
      <c r="A1581" t="str">
        <f>LEFT(raw_data!B1581,23)</f>
        <v>2018-05-15T15:54:25.840</v>
      </c>
      <c r="B1581" t="str">
        <f>raw_data!C1581</f>
        <v>717.01000000</v>
      </c>
      <c r="C1581" t="str">
        <f>raw_data!E1581</f>
        <v>0.01185300</v>
      </c>
      <c r="D1581" t="str">
        <f>raw_data!D1581</f>
        <v>buy</v>
      </c>
    </row>
    <row r="1582" spans="1:4" x14ac:dyDescent="0.25">
      <c r="A1582" t="str">
        <f>LEFT(raw_data!B1582,23)</f>
        <v>2018-05-15T15:54:25.840</v>
      </c>
      <c r="B1582" t="str">
        <f>raw_data!C1582</f>
        <v>717.64000000</v>
      </c>
      <c r="C1582" t="str">
        <f>raw_data!E1582</f>
        <v>0.82465117</v>
      </c>
      <c r="D1582" t="str">
        <f>raw_data!D1582</f>
        <v>buy</v>
      </c>
    </row>
    <row r="1583" spans="1:4" x14ac:dyDescent="0.25">
      <c r="A1583" t="str">
        <f>LEFT(raw_data!B1583,23)</f>
        <v>2018-05-15T15:54:34.003</v>
      </c>
      <c r="B1583" t="str">
        <f>raw_data!C1583</f>
        <v>716.63000000</v>
      </c>
      <c r="C1583" t="str">
        <f>raw_data!E1583</f>
        <v>1.13101383</v>
      </c>
      <c r="D1583" t="str">
        <f>raw_data!D1583</f>
        <v>buy</v>
      </c>
    </row>
    <row r="1584" spans="1:4" x14ac:dyDescent="0.25">
      <c r="A1584" t="str">
        <f>LEFT(raw_data!B1584,23)</f>
        <v>2018-05-15T15:54:38.649</v>
      </c>
      <c r="B1584" t="str">
        <f>raw_data!C1584</f>
        <v>716.25000000</v>
      </c>
      <c r="C1584" t="str">
        <f>raw_data!E1584</f>
        <v>0.19927089</v>
      </c>
      <c r="D1584" t="str">
        <f>raw_data!D1584</f>
        <v>sell</v>
      </c>
    </row>
    <row r="1585" spans="1:4" x14ac:dyDescent="0.25">
      <c r="A1585" t="str">
        <f>LEFT(raw_data!B1585,23)</f>
        <v>2018-05-15T15:54:51.472</v>
      </c>
      <c r="B1585" t="str">
        <f>raw_data!C1585</f>
        <v>716.02000000</v>
      </c>
      <c r="C1585" t="str">
        <f>raw_data!E1585</f>
        <v>0.01000000</v>
      </c>
      <c r="D1585" t="str">
        <f>raw_data!D1585</f>
        <v>sell</v>
      </c>
    </row>
    <row r="1586" spans="1:4" x14ac:dyDescent="0.25">
      <c r="A1586" t="str">
        <f>LEFT(raw_data!B1586,23)</f>
        <v>2018-05-15T15:54:52.107</v>
      </c>
      <c r="B1586" t="str">
        <f>raw_data!C1586</f>
        <v>715.97000000</v>
      </c>
      <c r="C1586" t="str">
        <f>raw_data!E1586</f>
        <v>0.11000000</v>
      </c>
      <c r="D1586" t="str">
        <f>raw_data!D1586</f>
        <v>buy</v>
      </c>
    </row>
    <row r="1587" spans="1:4" x14ac:dyDescent="0.25">
      <c r="A1587" t="str">
        <f>LEFT(raw_data!B1587,23)</f>
        <v>2018-05-15T15:54:52.107</v>
      </c>
      <c r="B1587" t="str">
        <f>raw_data!C1587</f>
        <v>716.03000000</v>
      </c>
      <c r="C1587" t="str">
        <f>raw_data!E1587</f>
        <v>0.18540000</v>
      </c>
      <c r="D1587" t="str">
        <f>raw_data!D1587</f>
        <v>buy</v>
      </c>
    </row>
    <row r="1588" spans="1:4" x14ac:dyDescent="0.25">
      <c r="A1588" t="str">
        <f>LEFT(raw_data!B1588,23)</f>
        <v>2018-05-15T15:54:56.914</v>
      </c>
      <c r="B1588" t="str">
        <f>raw_data!C1588</f>
        <v>715.88000000</v>
      </c>
      <c r="C1588" t="str">
        <f>raw_data!E1588</f>
        <v>0.01606100</v>
      </c>
      <c r="D1588" t="str">
        <f>raw_data!D1588</f>
        <v>buy</v>
      </c>
    </row>
    <row r="1589" spans="1:4" x14ac:dyDescent="0.25">
      <c r="A1589" t="str">
        <f>LEFT(raw_data!B1589,23)</f>
        <v>2018-05-15T15:54:56.914</v>
      </c>
      <c r="B1589" t="str">
        <f>raw_data!C1589</f>
        <v>716.19000000</v>
      </c>
      <c r="C1589" t="str">
        <f>raw_data!E1589</f>
        <v>0.01465700</v>
      </c>
      <c r="D1589" t="str">
        <f>raw_data!D1589</f>
        <v>buy</v>
      </c>
    </row>
    <row r="1590" spans="1:4" x14ac:dyDescent="0.25">
      <c r="A1590" t="str">
        <f>LEFT(raw_data!B1590,23)</f>
        <v>2018-05-15T15:54:56.914</v>
      </c>
      <c r="B1590" t="str">
        <f>raw_data!C1590</f>
        <v>716.47000000</v>
      </c>
      <c r="C1590" t="str">
        <f>raw_data!E1590</f>
        <v>9.40598375</v>
      </c>
      <c r="D1590" t="str">
        <f>raw_data!D1590</f>
        <v>buy</v>
      </c>
    </row>
    <row r="1591" spans="1:4" x14ac:dyDescent="0.25">
      <c r="A1591" t="str">
        <f>LEFT(raw_data!B1591,23)</f>
        <v>2018-05-15T15:55:01.513</v>
      </c>
      <c r="B1591" t="str">
        <f>raw_data!C1591</f>
        <v>715.87000000</v>
      </c>
      <c r="C1591" t="str">
        <f>raw_data!E1591</f>
        <v>0.24000000</v>
      </c>
      <c r="D1591" t="str">
        <f>raw_data!D1591</f>
        <v>sell</v>
      </c>
    </row>
    <row r="1592" spans="1:4" x14ac:dyDescent="0.25">
      <c r="A1592" t="str">
        <f>LEFT(raw_data!B1592,23)</f>
        <v>2018-05-15T15:55:01.513</v>
      </c>
      <c r="B1592" t="str">
        <f>raw_data!C1592</f>
        <v>715.87000000</v>
      </c>
      <c r="C1592" t="str">
        <f>raw_data!E1592</f>
        <v>0.00907000</v>
      </c>
      <c r="D1592" t="str">
        <f>raw_data!D1592</f>
        <v>sell</v>
      </c>
    </row>
    <row r="1593" spans="1:4" x14ac:dyDescent="0.25">
      <c r="A1593" t="str">
        <f>LEFT(raw_data!B1593,23)</f>
        <v>2018-05-15T15:55:01.791</v>
      </c>
      <c r="B1593" t="str">
        <f>raw_data!C1593</f>
        <v>715.87000000</v>
      </c>
      <c r="C1593" t="str">
        <f>raw_data!E1593</f>
        <v>0.00907000</v>
      </c>
      <c r="D1593" t="str">
        <f>raw_data!D1593</f>
        <v>sell</v>
      </c>
    </row>
    <row r="1594" spans="1:4" x14ac:dyDescent="0.25">
      <c r="A1594" t="str">
        <f>LEFT(raw_data!B1594,23)</f>
        <v>2018-05-15T15:55:02.315</v>
      </c>
      <c r="B1594" t="str">
        <f>raw_data!C1594</f>
        <v>715.60000000</v>
      </c>
      <c r="C1594" t="str">
        <f>raw_data!E1594</f>
        <v>0.03092000</v>
      </c>
      <c r="D1594" t="str">
        <f>raw_data!D1594</f>
        <v>sell</v>
      </c>
    </row>
    <row r="1595" spans="1:4" x14ac:dyDescent="0.25">
      <c r="A1595" t="str">
        <f>LEFT(raw_data!B1595,23)</f>
        <v>2018-05-15T15:55:02.595</v>
      </c>
      <c r="B1595" t="str">
        <f>raw_data!C1595</f>
        <v>715.60000000</v>
      </c>
      <c r="C1595" t="str">
        <f>raw_data!E1595</f>
        <v>0.00946000</v>
      </c>
      <c r="D1595" t="str">
        <f>raw_data!D1595</f>
        <v>sell</v>
      </c>
    </row>
    <row r="1596" spans="1:4" x14ac:dyDescent="0.25">
      <c r="A1596" t="str">
        <f>LEFT(raw_data!B1596,23)</f>
        <v>2018-05-15T15:55:02.890</v>
      </c>
      <c r="B1596" t="str">
        <f>raw_data!C1596</f>
        <v>715.60000000</v>
      </c>
      <c r="C1596" t="str">
        <f>raw_data!E1596</f>
        <v>0.00114000</v>
      </c>
      <c r="D1596" t="str">
        <f>raw_data!D1596</f>
        <v>sell</v>
      </c>
    </row>
    <row r="1597" spans="1:4" x14ac:dyDescent="0.25">
      <c r="A1597" t="str">
        <f>LEFT(raw_data!B1597,23)</f>
        <v>2018-05-15T15:55:02.890</v>
      </c>
      <c r="B1597" t="str">
        <f>raw_data!C1597</f>
        <v>715.52000000</v>
      </c>
      <c r="C1597" t="str">
        <f>raw_data!E1597</f>
        <v>2.99886000</v>
      </c>
      <c r="D1597" t="str">
        <f>raw_data!D1597</f>
        <v>sell</v>
      </c>
    </row>
    <row r="1598" spans="1:4" x14ac:dyDescent="0.25">
      <c r="A1598" t="str">
        <f>LEFT(raw_data!B1598,23)</f>
        <v>2018-05-15T15:55:03.214</v>
      </c>
      <c r="B1598" t="str">
        <f>raw_data!C1598</f>
        <v>714.92000000</v>
      </c>
      <c r="C1598" t="str">
        <f>raw_data!E1598</f>
        <v>1.40838127</v>
      </c>
      <c r="D1598" t="str">
        <f>raw_data!D1598</f>
        <v>sell</v>
      </c>
    </row>
    <row r="1599" spans="1:4" x14ac:dyDescent="0.25">
      <c r="A1599" t="str">
        <f>LEFT(raw_data!B1599,23)</f>
        <v>2018-05-15T15:55:03.468</v>
      </c>
      <c r="B1599" t="str">
        <f>raw_data!C1599</f>
        <v>715.52000000</v>
      </c>
      <c r="C1599" t="str">
        <f>raw_data!E1599</f>
        <v>0.01080000</v>
      </c>
      <c r="D1599" t="str">
        <f>raw_data!D1599</f>
        <v>sell</v>
      </c>
    </row>
    <row r="1600" spans="1:4" x14ac:dyDescent="0.25">
      <c r="A1600" t="str">
        <f>LEFT(raw_data!B1600,23)</f>
        <v>2018-05-15T15:55:05.595</v>
      </c>
      <c r="B1600" t="str">
        <f>raw_data!C1600</f>
        <v>715.85000000</v>
      </c>
      <c r="C1600" t="str">
        <f>raw_data!E1600</f>
        <v>0.01053854</v>
      </c>
      <c r="D1600" t="str">
        <f>raw_data!D1600</f>
        <v>buy</v>
      </c>
    </row>
    <row r="1601" spans="1:4" x14ac:dyDescent="0.25">
      <c r="A1601" t="str">
        <f>LEFT(raw_data!B1601,23)</f>
        <v>2018-05-15T15:55:17.666</v>
      </c>
      <c r="B1601" t="str">
        <f>raw_data!C1601</f>
        <v>716.01000000</v>
      </c>
      <c r="C1601" t="str">
        <f>raw_data!E1601</f>
        <v>0.01186800</v>
      </c>
      <c r="D1601" t="str">
        <f>raw_data!D1601</f>
        <v>buy</v>
      </c>
    </row>
    <row r="1602" spans="1:4" x14ac:dyDescent="0.25">
      <c r="A1602" t="str">
        <f>LEFT(raw_data!B1602,23)</f>
        <v>2018-05-15T15:55:17.666</v>
      </c>
      <c r="B1602" t="str">
        <f>raw_data!C1602</f>
        <v>716.02000000</v>
      </c>
      <c r="C1602" t="str">
        <f>raw_data!E1602</f>
        <v>0.01606000</v>
      </c>
      <c r="D1602" t="str">
        <f>raw_data!D1602</f>
        <v>buy</v>
      </c>
    </row>
    <row r="1603" spans="1:4" x14ac:dyDescent="0.25">
      <c r="A1603" t="str">
        <f>LEFT(raw_data!B1603,23)</f>
        <v>2018-05-15T15:55:17.666</v>
      </c>
      <c r="B1603" t="str">
        <f>raw_data!C1603</f>
        <v>716.04000000</v>
      </c>
      <c r="C1603" t="str">
        <f>raw_data!E1603</f>
        <v>0.01000000</v>
      </c>
      <c r="D1603" t="str">
        <f>raw_data!D1603</f>
        <v>buy</v>
      </c>
    </row>
    <row r="1604" spans="1:4" x14ac:dyDescent="0.25">
      <c r="A1604" t="str">
        <f>LEFT(raw_data!B1604,23)</f>
        <v>2018-05-15T15:55:17.666</v>
      </c>
      <c r="B1604" t="str">
        <f>raw_data!C1604</f>
        <v>716.05000000</v>
      </c>
      <c r="C1604" t="str">
        <f>raw_data!E1604</f>
        <v>1.00683060</v>
      </c>
      <c r="D1604" t="str">
        <f>raw_data!D1604</f>
        <v>buy</v>
      </c>
    </row>
    <row r="1605" spans="1:4" x14ac:dyDescent="0.25">
      <c r="A1605" t="str">
        <f>LEFT(raw_data!B1605,23)</f>
        <v>2018-05-15T15:55:18.356</v>
      </c>
      <c r="B1605" t="str">
        <f>raw_data!C1605</f>
        <v>715.54000000</v>
      </c>
      <c r="C1605" t="str">
        <f>raw_data!E1605</f>
        <v>0.01005000</v>
      </c>
      <c r="D1605" t="str">
        <f>raw_data!D1605</f>
        <v>buy</v>
      </c>
    </row>
    <row r="1606" spans="1:4" x14ac:dyDescent="0.25">
      <c r="A1606" t="str">
        <f>LEFT(raw_data!B1606,23)</f>
        <v>2018-05-15T15:55:18.356</v>
      </c>
      <c r="B1606" t="str">
        <f>raw_data!C1606</f>
        <v>716.03000000</v>
      </c>
      <c r="C1606" t="str">
        <f>raw_data!E1606</f>
        <v>0.04000000</v>
      </c>
      <c r="D1606" t="str">
        <f>raw_data!D1606</f>
        <v>buy</v>
      </c>
    </row>
    <row r="1607" spans="1:4" x14ac:dyDescent="0.25">
      <c r="A1607" t="str">
        <f>LEFT(raw_data!B1607,23)</f>
        <v>2018-05-15T15:55:18.356</v>
      </c>
      <c r="B1607" t="str">
        <f>raw_data!C1607</f>
        <v>716.05000000</v>
      </c>
      <c r="C1607" t="str">
        <f>raw_data!E1607</f>
        <v>0.41795434</v>
      </c>
      <c r="D1607" t="str">
        <f>raw_data!D1607</f>
        <v>buy</v>
      </c>
    </row>
    <row r="1608" spans="1:4" x14ac:dyDescent="0.25">
      <c r="A1608" t="str">
        <f>LEFT(raw_data!B1608,23)</f>
        <v>2018-05-15T15:55:31.452</v>
      </c>
      <c r="B1608" t="str">
        <f>raw_data!C1608</f>
        <v>716.02000000</v>
      </c>
      <c r="C1608" t="str">
        <f>raw_data!E1608</f>
        <v>0.11540000</v>
      </c>
      <c r="D1608" t="str">
        <f>raw_data!D1608</f>
        <v>sell</v>
      </c>
    </row>
    <row r="1609" spans="1:4" x14ac:dyDescent="0.25">
      <c r="A1609" t="str">
        <f>LEFT(raw_data!B1609,23)</f>
        <v>2018-05-15T15:55:35.167</v>
      </c>
      <c r="B1609" t="str">
        <f>raw_data!C1609</f>
        <v>716.07000000</v>
      </c>
      <c r="C1609" t="str">
        <f>raw_data!E1609</f>
        <v>0.01186700</v>
      </c>
      <c r="D1609" t="str">
        <f>raw_data!D1609</f>
        <v>buy</v>
      </c>
    </row>
    <row r="1610" spans="1:4" x14ac:dyDescent="0.25">
      <c r="A1610" t="str">
        <f>LEFT(raw_data!B1610,23)</f>
        <v>2018-05-15T15:55:35.167</v>
      </c>
      <c r="B1610" t="str">
        <f>raw_data!C1610</f>
        <v>716.61000000</v>
      </c>
      <c r="C1610" t="str">
        <f>raw_data!E1610</f>
        <v>0.04000000</v>
      </c>
      <c r="D1610" t="str">
        <f>raw_data!D1610</f>
        <v>buy</v>
      </c>
    </row>
    <row r="1611" spans="1:4" x14ac:dyDescent="0.25">
      <c r="A1611" t="str">
        <f>LEFT(raw_data!B1611,23)</f>
        <v>2018-05-15T15:55:35.167</v>
      </c>
      <c r="B1611" t="str">
        <f>raw_data!C1611</f>
        <v>716.63000000</v>
      </c>
      <c r="C1611" t="str">
        <f>raw_data!E1611</f>
        <v>1.87928660</v>
      </c>
      <c r="D1611" t="str">
        <f>raw_data!D1611</f>
        <v>buy</v>
      </c>
    </row>
    <row r="1612" spans="1:4" x14ac:dyDescent="0.25">
      <c r="A1612" t="str">
        <f>LEFT(raw_data!B1612,23)</f>
        <v>2018-05-15T15:55:44.233</v>
      </c>
      <c r="B1612" t="str">
        <f>raw_data!C1612</f>
        <v>716.59000000</v>
      </c>
      <c r="C1612" t="str">
        <f>raw_data!E1612</f>
        <v>0.01604400</v>
      </c>
      <c r="D1612" t="str">
        <f>raw_data!D1612</f>
        <v>buy</v>
      </c>
    </row>
    <row r="1613" spans="1:4" x14ac:dyDescent="0.25">
      <c r="A1613" t="str">
        <f>LEFT(raw_data!B1613,23)</f>
        <v>2018-05-15T15:55:44.233</v>
      </c>
      <c r="B1613" t="str">
        <f>raw_data!C1613</f>
        <v>716.71000000</v>
      </c>
      <c r="C1613" t="str">
        <f>raw_data!E1613</f>
        <v>0.02720300</v>
      </c>
      <c r="D1613" t="str">
        <f>raw_data!D1613</f>
        <v>buy</v>
      </c>
    </row>
    <row r="1614" spans="1:4" x14ac:dyDescent="0.25">
      <c r="A1614" t="str">
        <f>LEFT(raw_data!B1614,23)</f>
        <v>2018-05-15T15:55:44.233</v>
      </c>
      <c r="B1614" t="str">
        <f>raw_data!C1614</f>
        <v>717.29000000</v>
      </c>
      <c r="C1614" t="str">
        <f>raw_data!E1614</f>
        <v>1.55228773</v>
      </c>
      <c r="D1614" t="str">
        <f>raw_data!D1614</f>
        <v>buy</v>
      </c>
    </row>
    <row r="1615" spans="1:4" x14ac:dyDescent="0.25">
      <c r="A1615" t="str">
        <f>LEFT(raw_data!B1615,23)</f>
        <v>2018-05-15T15:55:48.851</v>
      </c>
      <c r="B1615" t="str">
        <f>raw_data!C1615</f>
        <v>716.90000000</v>
      </c>
      <c r="C1615" t="str">
        <f>raw_data!E1615</f>
        <v>1.09000000</v>
      </c>
      <c r="D1615" t="str">
        <f>raw_data!D1615</f>
        <v>sell</v>
      </c>
    </row>
    <row r="1616" spans="1:4" x14ac:dyDescent="0.25">
      <c r="A1616" t="str">
        <f>LEFT(raw_data!B1616,23)</f>
        <v>2018-05-15T15:55:51.619</v>
      </c>
      <c r="B1616" t="str">
        <f>raw_data!C1616</f>
        <v>716.75000000</v>
      </c>
      <c r="C1616" t="str">
        <f>raw_data!E1616</f>
        <v>9.91173671</v>
      </c>
      <c r="D1616" t="str">
        <f>raw_data!D1616</f>
        <v>buy</v>
      </c>
    </row>
    <row r="1617" spans="1:4" x14ac:dyDescent="0.25">
      <c r="A1617" t="str">
        <f>LEFT(raw_data!B1617,23)</f>
        <v>2018-05-15T15:55:55.969</v>
      </c>
      <c r="B1617" t="str">
        <f>raw_data!C1617</f>
        <v>716.82000000</v>
      </c>
      <c r="C1617" t="str">
        <f>raw_data!E1617</f>
        <v>2.12800000</v>
      </c>
      <c r="D1617" t="str">
        <f>raw_data!D1617</f>
        <v>buy</v>
      </c>
    </row>
    <row r="1618" spans="1:4" x14ac:dyDescent="0.25">
      <c r="A1618" t="str">
        <f>LEFT(raw_data!B1618,23)</f>
        <v>2018-05-15T15:56:01.580</v>
      </c>
      <c r="B1618" t="str">
        <f>raw_data!C1618</f>
        <v>716.76000000</v>
      </c>
      <c r="C1618" t="str">
        <f>raw_data!E1618</f>
        <v>0.93000000</v>
      </c>
      <c r="D1618" t="str">
        <f>raw_data!D1618</f>
        <v>sell</v>
      </c>
    </row>
    <row r="1619" spans="1:4" x14ac:dyDescent="0.25">
      <c r="A1619" t="str">
        <f>LEFT(raw_data!B1619,23)</f>
        <v>2018-05-15T15:56:01.580</v>
      </c>
      <c r="B1619" t="str">
        <f>raw_data!C1619</f>
        <v>716.76000000</v>
      </c>
      <c r="C1619" t="str">
        <f>raw_data!E1619</f>
        <v>0.51374603</v>
      </c>
      <c r="D1619" t="str">
        <f>raw_data!D1619</f>
        <v>sell</v>
      </c>
    </row>
    <row r="1620" spans="1:4" x14ac:dyDescent="0.25">
      <c r="A1620" t="str">
        <f>LEFT(raw_data!B1620,23)</f>
        <v>2018-05-15T15:56:05.059</v>
      </c>
      <c r="B1620" t="str">
        <f>raw_data!C1620</f>
        <v>716.79000000</v>
      </c>
      <c r="C1620" t="str">
        <f>raw_data!E1620</f>
        <v>0.16000000</v>
      </c>
      <c r="D1620" t="str">
        <f>raw_data!D1620</f>
        <v>sell</v>
      </c>
    </row>
    <row r="1621" spans="1:4" x14ac:dyDescent="0.25">
      <c r="A1621" t="str">
        <f>LEFT(raw_data!B1621,23)</f>
        <v>2018-05-15T15:56:05.059</v>
      </c>
      <c r="B1621" t="str">
        <f>raw_data!C1621</f>
        <v>716.79000000</v>
      </c>
      <c r="C1621" t="str">
        <f>raw_data!E1621</f>
        <v>1.01900000</v>
      </c>
      <c r="D1621" t="str">
        <f>raw_data!D1621</f>
        <v>sell</v>
      </c>
    </row>
    <row r="1622" spans="1:4" x14ac:dyDescent="0.25">
      <c r="A1622" t="str">
        <f>LEFT(raw_data!B1622,23)</f>
        <v>2018-05-15T15:56:06.762</v>
      </c>
      <c r="B1622" t="str">
        <f>raw_data!C1622</f>
        <v>716.80000000</v>
      </c>
      <c r="C1622" t="str">
        <f>raw_data!E1622</f>
        <v>0.87638540</v>
      </c>
      <c r="D1622" t="str">
        <f>raw_data!D1622</f>
        <v>sell</v>
      </c>
    </row>
    <row r="1623" spans="1:4" x14ac:dyDescent="0.25">
      <c r="A1623" t="str">
        <f>LEFT(raw_data!B1623,23)</f>
        <v>2018-05-15T15:56:07.199</v>
      </c>
      <c r="B1623" t="str">
        <f>raw_data!C1623</f>
        <v>716.81000000</v>
      </c>
      <c r="C1623" t="str">
        <f>raw_data!E1623</f>
        <v>0.01185700</v>
      </c>
      <c r="D1623" t="str">
        <f>raw_data!D1623</f>
        <v>buy</v>
      </c>
    </row>
    <row r="1624" spans="1:4" x14ac:dyDescent="0.25">
      <c r="A1624" t="str">
        <f>LEFT(raw_data!B1624,23)</f>
        <v>2018-05-15T15:56:07.199</v>
      </c>
      <c r="B1624" t="str">
        <f>raw_data!C1624</f>
        <v>716.88000000</v>
      </c>
      <c r="C1624" t="str">
        <f>raw_data!E1624</f>
        <v>0.02580200</v>
      </c>
      <c r="D1624" t="str">
        <f>raw_data!D1624</f>
        <v>buy</v>
      </c>
    </row>
    <row r="1625" spans="1:4" x14ac:dyDescent="0.25">
      <c r="A1625" t="str">
        <f>LEFT(raw_data!B1625,23)</f>
        <v>2018-05-15T15:56:07.199</v>
      </c>
      <c r="B1625" t="str">
        <f>raw_data!C1625</f>
        <v>716.96000000</v>
      </c>
      <c r="C1625" t="str">
        <f>raw_data!E1625</f>
        <v>0.02301200</v>
      </c>
      <c r="D1625" t="str">
        <f>raw_data!D1625</f>
        <v>buy</v>
      </c>
    </row>
    <row r="1626" spans="1:4" x14ac:dyDescent="0.25">
      <c r="A1626" t="str">
        <f>LEFT(raw_data!B1626,23)</f>
        <v>2018-05-15T15:56:07.199</v>
      </c>
      <c r="B1626" t="str">
        <f>raw_data!C1626</f>
        <v>717.00000000</v>
      </c>
      <c r="C1626" t="str">
        <f>raw_data!E1626</f>
        <v>1.48632400</v>
      </c>
      <c r="D1626" t="str">
        <f>raw_data!D1626</f>
        <v>buy</v>
      </c>
    </row>
    <row r="1627" spans="1:4" x14ac:dyDescent="0.25">
      <c r="A1627" t="str">
        <f>LEFT(raw_data!B1627,23)</f>
        <v>2018-05-15T15:56:10.855</v>
      </c>
      <c r="B1627" t="str">
        <f>raw_data!C1627</f>
        <v>716.75000000</v>
      </c>
      <c r="C1627" t="str">
        <f>raw_data!E1627</f>
        <v>1.69700000</v>
      </c>
      <c r="D1627" t="str">
        <f>raw_data!D1627</f>
        <v>sell</v>
      </c>
    </row>
    <row r="1628" spans="1:4" x14ac:dyDescent="0.25">
      <c r="A1628" t="str">
        <f>LEFT(raw_data!B1628,23)</f>
        <v>2018-05-15T15:56:12.434</v>
      </c>
      <c r="B1628" t="str">
        <f>raw_data!C1628</f>
        <v>716.75000000</v>
      </c>
      <c r="C1628" t="str">
        <f>raw_data!E1628</f>
        <v>0.01000000</v>
      </c>
      <c r="D1628" t="str">
        <f>raw_data!D1628</f>
        <v>sell</v>
      </c>
    </row>
    <row r="1629" spans="1:4" x14ac:dyDescent="0.25">
      <c r="A1629" t="str">
        <f>LEFT(raw_data!B1629,23)</f>
        <v>2018-05-15T15:56:12.434</v>
      </c>
      <c r="B1629" t="str">
        <f>raw_data!C1629</f>
        <v>716.75000000</v>
      </c>
      <c r="C1629" t="str">
        <f>raw_data!E1629</f>
        <v>0.01094000</v>
      </c>
      <c r="D1629" t="str">
        <f>raw_data!D1629</f>
        <v>sell</v>
      </c>
    </row>
    <row r="1630" spans="1:4" x14ac:dyDescent="0.25">
      <c r="A1630" t="str">
        <f>LEFT(raw_data!B1630,23)</f>
        <v>2018-05-15T15:56:19.798</v>
      </c>
      <c r="B1630" t="str">
        <f>raw_data!C1630</f>
        <v>716.41000000</v>
      </c>
      <c r="C1630" t="str">
        <f>raw_data!E1630</f>
        <v>0.27120000</v>
      </c>
      <c r="D1630" t="str">
        <f>raw_data!D1630</f>
        <v>buy</v>
      </c>
    </row>
    <row r="1631" spans="1:4" x14ac:dyDescent="0.25">
      <c r="A1631" t="str">
        <f>LEFT(raw_data!B1631,23)</f>
        <v>2018-05-15T15:56:30.607</v>
      </c>
      <c r="B1631" t="str">
        <f>raw_data!C1631</f>
        <v>716.40000000</v>
      </c>
      <c r="C1631" t="str">
        <f>raw_data!E1631</f>
        <v>0.02530000</v>
      </c>
      <c r="D1631" t="str">
        <f>raw_data!D1631</f>
        <v>sell</v>
      </c>
    </row>
    <row r="1632" spans="1:4" x14ac:dyDescent="0.25">
      <c r="A1632" t="str">
        <f>LEFT(raw_data!B1632,23)</f>
        <v>2018-05-15T15:56:32.428</v>
      </c>
      <c r="B1632" t="str">
        <f>raw_data!C1632</f>
        <v>716.41000000</v>
      </c>
      <c r="C1632" t="str">
        <f>raw_data!E1632</f>
        <v>0.02721800</v>
      </c>
      <c r="D1632" t="str">
        <f>raw_data!D1632</f>
        <v>buy</v>
      </c>
    </row>
    <row r="1633" spans="1:4" x14ac:dyDescent="0.25">
      <c r="A1633" t="str">
        <f>LEFT(raw_data!B1633,23)</f>
        <v>2018-05-15T15:56:32.428</v>
      </c>
      <c r="B1633" t="str">
        <f>raw_data!C1633</f>
        <v>716.76000000</v>
      </c>
      <c r="C1633" t="str">
        <f>raw_data!E1633</f>
        <v>16.91873145</v>
      </c>
      <c r="D1633" t="str">
        <f>raw_data!D1633</f>
        <v>buy</v>
      </c>
    </row>
    <row r="1634" spans="1:4" x14ac:dyDescent="0.25">
      <c r="A1634" t="str">
        <f>LEFT(raw_data!B1634,23)</f>
        <v>2018-05-15T15:56:32.454</v>
      </c>
      <c r="B1634" t="str">
        <f>raw_data!C1634</f>
        <v>716.40000000</v>
      </c>
      <c r="C1634" t="str">
        <f>raw_data!E1634</f>
        <v>8.70848850</v>
      </c>
      <c r="D1634" t="str">
        <f>raw_data!D1634</f>
        <v>sell</v>
      </c>
    </row>
    <row r="1635" spans="1:4" x14ac:dyDescent="0.25">
      <c r="A1635" t="str">
        <f>LEFT(raw_data!B1635,23)</f>
        <v>2018-05-15T15:56:35.401</v>
      </c>
      <c r="B1635" t="str">
        <f>raw_data!C1635</f>
        <v>716.40000000</v>
      </c>
      <c r="C1635" t="str">
        <f>raw_data!E1635</f>
        <v>0.01095000</v>
      </c>
      <c r="D1635" t="str">
        <f>raw_data!D1635</f>
        <v>sell</v>
      </c>
    </row>
    <row r="1636" spans="1:4" x14ac:dyDescent="0.25">
      <c r="A1636" t="str">
        <f>LEFT(raw_data!B1636,23)</f>
        <v>2018-05-15T15:56:45.779</v>
      </c>
      <c r="B1636" t="str">
        <f>raw_data!C1636</f>
        <v>715.38000000</v>
      </c>
      <c r="C1636" t="str">
        <f>raw_data!E1636</f>
        <v>0.05000000</v>
      </c>
      <c r="D1636" t="str">
        <f>raw_data!D1636</f>
        <v>sell</v>
      </c>
    </row>
    <row r="1637" spans="1:4" x14ac:dyDescent="0.25">
      <c r="A1637" t="str">
        <f>LEFT(raw_data!B1637,23)</f>
        <v>2018-05-15T15:56:45.779</v>
      </c>
      <c r="B1637" t="str">
        <f>raw_data!C1637</f>
        <v>715.00000000</v>
      </c>
      <c r="C1637" t="str">
        <f>raw_data!E1637</f>
        <v>0.23631188</v>
      </c>
      <c r="D1637" t="str">
        <f>raw_data!D1637</f>
        <v>sell</v>
      </c>
    </row>
    <row r="1638" spans="1:4" x14ac:dyDescent="0.25">
      <c r="A1638" t="str">
        <f>LEFT(raw_data!B1638,23)</f>
        <v>2018-05-15T15:56:46.167</v>
      </c>
      <c r="B1638" t="str">
        <f>raw_data!C1638</f>
        <v>715.90000000</v>
      </c>
      <c r="C1638" t="str">
        <f>raw_data!E1638</f>
        <v>15.74640000</v>
      </c>
      <c r="D1638" t="str">
        <f>raw_data!D1638</f>
        <v>buy</v>
      </c>
    </row>
    <row r="1639" spans="1:4" x14ac:dyDescent="0.25">
      <c r="A1639" t="str">
        <f>LEFT(raw_data!B1639,23)</f>
        <v>2018-05-15T15:56:55.240</v>
      </c>
      <c r="B1639" t="str">
        <f>raw_data!C1639</f>
        <v>715.88000000</v>
      </c>
      <c r="C1639" t="str">
        <f>raw_data!E1639</f>
        <v>0.77003079</v>
      </c>
      <c r="D1639" t="str">
        <f>raw_data!D1639</f>
        <v>sell</v>
      </c>
    </row>
    <row r="1640" spans="1:4" x14ac:dyDescent="0.25">
      <c r="A1640" t="str">
        <f>LEFT(raw_data!B1640,23)</f>
        <v>2018-05-15T15:56:56.223</v>
      </c>
      <c r="B1640" t="str">
        <f>raw_data!C1640</f>
        <v>715.88000000</v>
      </c>
      <c r="C1640" t="str">
        <f>raw_data!E1640</f>
        <v>1.00014660</v>
      </c>
      <c r="D1640" t="str">
        <f>raw_data!D1640</f>
        <v>sell</v>
      </c>
    </row>
    <row r="1641" spans="1:4" x14ac:dyDescent="0.25">
      <c r="A1641" t="str">
        <f>LEFT(raw_data!B1641,23)</f>
        <v>2018-05-15T15:56:59.512</v>
      </c>
      <c r="B1641" t="str">
        <f>raw_data!C1641</f>
        <v>715.80000000</v>
      </c>
      <c r="C1641" t="str">
        <f>raw_data!E1641</f>
        <v>0.02584100</v>
      </c>
      <c r="D1641" t="str">
        <f>raw_data!D1641</f>
        <v>buy</v>
      </c>
    </row>
    <row r="1642" spans="1:4" x14ac:dyDescent="0.25">
      <c r="A1642" t="str">
        <f>LEFT(raw_data!B1642,23)</f>
        <v>2018-05-15T15:56:59.512</v>
      </c>
      <c r="B1642" t="str">
        <f>raw_data!C1642</f>
        <v>715.82000000</v>
      </c>
      <c r="C1642" t="str">
        <f>raw_data!E1642</f>
        <v>0.06000000</v>
      </c>
      <c r="D1642" t="str">
        <f>raw_data!D1642</f>
        <v>buy</v>
      </c>
    </row>
    <row r="1643" spans="1:4" x14ac:dyDescent="0.25">
      <c r="A1643" t="str">
        <f>LEFT(raw_data!B1643,23)</f>
        <v>2018-05-15T15:56:59.512</v>
      </c>
      <c r="B1643" t="str">
        <f>raw_data!C1643</f>
        <v>715.82000000</v>
      </c>
      <c r="C1643" t="str">
        <f>raw_data!E1643</f>
        <v>0.04000000</v>
      </c>
      <c r="D1643" t="str">
        <f>raw_data!D1643</f>
        <v>buy</v>
      </c>
    </row>
    <row r="1644" spans="1:4" x14ac:dyDescent="0.25">
      <c r="A1644" t="str">
        <f>LEFT(raw_data!B1644,23)</f>
        <v>2018-05-15T15:56:59.512</v>
      </c>
      <c r="B1644" t="str">
        <f>raw_data!C1644</f>
        <v>715.85000000</v>
      </c>
      <c r="C1644" t="str">
        <f>raw_data!E1644</f>
        <v>2.96958600</v>
      </c>
      <c r="D1644" t="str">
        <f>raw_data!D1644</f>
        <v>buy</v>
      </c>
    </row>
    <row r="1645" spans="1:4" x14ac:dyDescent="0.25">
      <c r="A1645" t="str">
        <f>LEFT(raw_data!B1645,23)</f>
        <v>2018-05-15T15:57:10.729</v>
      </c>
      <c r="B1645" t="str">
        <f>raw_data!C1645</f>
        <v>715.48000000</v>
      </c>
      <c r="C1645" t="str">
        <f>raw_data!E1645</f>
        <v>0.01000000</v>
      </c>
      <c r="D1645" t="str">
        <f>raw_data!D1645</f>
        <v>buy</v>
      </c>
    </row>
    <row r="1646" spans="1:4" x14ac:dyDescent="0.25">
      <c r="A1646" t="str">
        <f>LEFT(raw_data!B1646,23)</f>
        <v>2018-05-15T15:57:10.729</v>
      </c>
      <c r="B1646" t="str">
        <f>raw_data!C1646</f>
        <v>715.50000000</v>
      </c>
      <c r="C1646" t="str">
        <f>raw_data!E1646</f>
        <v>1.05900000</v>
      </c>
      <c r="D1646" t="str">
        <f>raw_data!D1646</f>
        <v>buy</v>
      </c>
    </row>
    <row r="1647" spans="1:4" x14ac:dyDescent="0.25">
      <c r="A1647" t="str">
        <f>LEFT(raw_data!B1647,23)</f>
        <v>2018-05-15T15:57:23.289</v>
      </c>
      <c r="B1647" t="str">
        <f>raw_data!C1647</f>
        <v>715.65000000</v>
      </c>
      <c r="C1647" t="str">
        <f>raw_data!E1647</f>
        <v>0.01000000</v>
      </c>
      <c r="D1647" t="str">
        <f>raw_data!D1647</f>
        <v>buy</v>
      </c>
    </row>
    <row r="1648" spans="1:4" x14ac:dyDescent="0.25">
      <c r="A1648" t="str">
        <f>LEFT(raw_data!B1648,23)</f>
        <v>2018-05-15T15:57:23.289</v>
      </c>
      <c r="B1648" t="str">
        <f>raw_data!C1648</f>
        <v>715.89000000</v>
      </c>
      <c r="C1648" t="str">
        <f>raw_data!E1648</f>
        <v>0.01466500</v>
      </c>
      <c r="D1648" t="str">
        <f>raw_data!D1648</f>
        <v>buy</v>
      </c>
    </row>
    <row r="1649" spans="1:4" x14ac:dyDescent="0.25">
      <c r="A1649" t="str">
        <f>LEFT(raw_data!B1649,23)</f>
        <v>2018-05-15T15:57:23.289</v>
      </c>
      <c r="B1649" t="str">
        <f>raw_data!C1649</f>
        <v>715.97000000</v>
      </c>
      <c r="C1649" t="str">
        <f>raw_data!E1649</f>
        <v>1.41676100</v>
      </c>
      <c r="D1649" t="str">
        <f>raw_data!D1649</f>
        <v>buy</v>
      </c>
    </row>
    <row r="1650" spans="1:4" x14ac:dyDescent="0.25">
      <c r="A1650" t="str">
        <f>LEFT(raw_data!B1650,23)</f>
        <v>2018-05-15T15:57:35.885</v>
      </c>
      <c r="B1650" t="str">
        <f>raw_data!C1650</f>
        <v>715.41000000</v>
      </c>
      <c r="C1650" t="str">
        <f>raw_data!E1650</f>
        <v>0.01000000</v>
      </c>
      <c r="D1650" t="str">
        <f>raw_data!D1650</f>
        <v>sell</v>
      </c>
    </row>
    <row r="1651" spans="1:4" x14ac:dyDescent="0.25">
      <c r="A1651" t="str">
        <f>LEFT(raw_data!B1651,23)</f>
        <v>2018-05-15T15:57:35.885</v>
      </c>
      <c r="B1651" t="str">
        <f>raw_data!C1651</f>
        <v>715.05000000</v>
      </c>
      <c r="C1651" t="str">
        <f>raw_data!E1651</f>
        <v>0.10634428</v>
      </c>
      <c r="D1651" t="str">
        <f>raw_data!D1651</f>
        <v>sell</v>
      </c>
    </row>
    <row r="1652" spans="1:4" x14ac:dyDescent="0.25">
      <c r="A1652" t="str">
        <f>LEFT(raw_data!B1652,23)</f>
        <v>2018-05-15T15:57:47.193</v>
      </c>
      <c r="B1652" t="str">
        <f>raw_data!C1652</f>
        <v>715.84000000</v>
      </c>
      <c r="C1652" t="str">
        <f>raw_data!E1652</f>
        <v>0.02025200</v>
      </c>
      <c r="D1652" t="str">
        <f>raw_data!D1652</f>
        <v>buy</v>
      </c>
    </row>
    <row r="1653" spans="1:4" x14ac:dyDescent="0.25">
      <c r="A1653" t="str">
        <f>LEFT(raw_data!B1653,23)</f>
        <v>2018-05-15T15:57:47.193</v>
      </c>
      <c r="B1653" t="str">
        <f>raw_data!C1653</f>
        <v>716.00000000</v>
      </c>
      <c r="C1653" t="str">
        <f>raw_data!E1653</f>
        <v>0.93322800</v>
      </c>
      <c r="D1653" t="str">
        <f>raw_data!D1653</f>
        <v>buy</v>
      </c>
    </row>
    <row r="1654" spans="1:4" x14ac:dyDescent="0.25">
      <c r="A1654" t="str">
        <f>LEFT(raw_data!B1654,23)</f>
        <v>2018-05-15T15:57:51.616</v>
      </c>
      <c r="B1654" t="str">
        <f>raw_data!C1654</f>
        <v>715.79000000</v>
      </c>
      <c r="C1654" t="str">
        <f>raw_data!E1654</f>
        <v>0.57000000</v>
      </c>
      <c r="D1654" t="str">
        <f>raw_data!D1654</f>
        <v>sell</v>
      </c>
    </row>
    <row r="1655" spans="1:4" x14ac:dyDescent="0.25">
      <c r="A1655" t="str">
        <f>LEFT(raw_data!B1655,23)</f>
        <v>2018-05-15T15:57:51.616</v>
      </c>
      <c r="B1655" t="str">
        <f>raw_data!C1655</f>
        <v>715.78000000</v>
      </c>
      <c r="C1655" t="str">
        <f>raw_data!E1655</f>
        <v>0.12197731</v>
      </c>
      <c r="D1655" t="str">
        <f>raw_data!D1655</f>
        <v>sell</v>
      </c>
    </row>
    <row r="1656" spans="1:4" x14ac:dyDescent="0.25">
      <c r="A1656" t="str">
        <f>LEFT(raw_data!B1656,23)</f>
        <v>2018-05-15T15:57:51.616</v>
      </c>
      <c r="B1656" t="str">
        <f>raw_data!C1656</f>
        <v>715.74000000</v>
      </c>
      <c r="C1656" t="str">
        <f>raw_data!E1656</f>
        <v>4.07066391</v>
      </c>
      <c r="D1656" t="str">
        <f>raw_data!D1656</f>
        <v>sell</v>
      </c>
    </row>
    <row r="1657" spans="1:4" x14ac:dyDescent="0.25">
      <c r="A1657" t="str">
        <f>LEFT(raw_data!B1657,23)</f>
        <v>2018-05-15T15:57:59.248</v>
      </c>
      <c r="B1657" t="str">
        <f>raw_data!C1657</f>
        <v>715.75000000</v>
      </c>
      <c r="C1657" t="str">
        <f>raw_data!E1657</f>
        <v>4.50410000</v>
      </c>
      <c r="D1657" t="str">
        <f>raw_data!D1657</f>
        <v>buy</v>
      </c>
    </row>
    <row r="1658" spans="1:4" x14ac:dyDescent="0.25">
      <c r="A1658" t="str">
        <f>LEFT(raw_data!B1658,23)</f>
        <v>2018-05-15T15:57:59.842</v>
      </c>
      <c r="B1658" t="str">
        <f>raw_data!C1658</f>
        <v>715.74000000</v>
      </c>
      <c r="C1658" t="str">
        <f>raw_data!E1658</f>
        <v>2.55145804</v>
      </c>
      <c r="D1658" t="str">
        <f>raw_data!D1658</f>
        <v>sell</v>
      </c>
    </row>
    <row r="1659" spans="1:4" x14ac:dyDescent="0.25">
      <c r="A1659" t="str">
        <f>LEFT(raw_data!B1659,23)</f>
        <v>2018-05-15T15:58:01.830</v>
      </c>
      <c r="B1659" t="str">
        <f>raw_data!C1659</f>
        <v>715.74000000</v>
      </c>
      <c r="C1659" t="str">
        <f>raw_data!E1659</f>
        <v>0.90000000</v>
      </c>
      <c r="D1659" t="str">
        <f>raw_data!D1659</f>
        <v>sell</v>
      </c>
    </row>
    <row r="1660" spans="1:4" x14ac:dyDescent="0.25">
      <c r="A1660" t="str">
        <f>LEFT(raw_data!B1660,23)</f>
        <v>2018-05-15T15:58:10.787</v>
      </c>
      <c r="B1660" t="str">
        <f>raw_data!C1660</f>
        <v>715.75000000</v>
      </c>
      <c r="C1660" t="str">
        <f>raw_data!E1660</f>
        <v>0.12822600</v>
      </c>
      <c r="D1660" t="str">
        <f>raw_data!D1660</f>
        <v>buy</v>
      </c>
    </row>
    <row r="1661" spans="1:4" x14ac:dyDescent="0.25">
      <c r="A1661" t="str">
        <f>LEFT(raw_data!B1661,23)</f>
        <v>2018-05-15T15:58:16.038</v>
      </c>
      <c r="B1661" t="str">
        <f>raw_data!C1661</f>
        <v>715.74000000</v>
      </c>
      <c r="C1661" t="str">
        <f>raw_data!E1661</f>
        <v>1.19400000</v>
      </c>
      <c r="D1661" t="str">
        <f>raw_data!D1661</f>
        <v>sell</v>
      </c>
    </row>
    <row r="1662" spans="1:4" x14ac:dyDescent="0.25">
      <c r="A1662" t="str">
        <f>LEFT(raw_data!B1662,23)</f>
        <v>2018-05-15T15:58:22.163</v>
      </c>
      <c r="B1662" t="str">
        <f>raw_data!C1662</f>
        <v>715.75000000</v>
      </c>
      <c r="C1662" t="str">
        <f>raw_data!E1662</f>
        <v>0.01187500</v>
      </c>
      <c r="D1662" t="str">
        <f>raw_data!D1662</f>
        <v>buy</v>
      </c>
    </row>
    <row r="1663" spans="1:4" x14ac:dyDescent="0.25">
      <c r="A1663" t="str">
        <f>LEFT(raw_data!B1663,23)</f>
        <v>2018-05-15T15:58:22.163</v>
      </c>
      <c r="B1663" t="str">
        <f>raw_data!C1663</f>
        <v>715.81000000</v>
      </c>
      <c r="C1663" t="str">
        <f>raw_data!E1663</f>
        <v>0.02025300</v>
      </c>
      <c r="D1663" t="str">
        <f>raw_data!D1663</f>
        <v>buy</v>
      </c>
    </row>
    <row r="1664" spans="1:4" x14ac:dyDescent="0.25">
      <c r="A1664" t="str">
        <f>LEFT(raw_data!B1664,23)</f>
        <v>2018-05-15T15:58:22.163</v>
      </c>
      <c r="B1664" t="str">
        <f>raw_data!C1664</f>
        <v>715.89000000</v>
      </c>
      <c r="C1664" t="str">
        <f>raw_data!E1664</f>
        <v>0.88630700</v>
      </c>
      <c r="D1664" t="str">
        <f>raw_data!D1664</f>
        <v>buy</v>
      </c>
    </row>
    <row r="1665" spans="1:4" x14ac:dyDescent="0.25">
      <c r="A1665" t="str">
        <f>LEFT(raw_data!B1665,23)</f>
        <v>2018-05-15T15:58:30.379</v>
      </c>
      <c r="B1665" t="str">
        <f>raw_data!C1665</f>
        <v>715.88000000</v>
      </c>
      <c r="C1665" t="str">
        <f>raw_data!E1665</f>
        <v>7.59340000</v>
      </c>
      <c r="D1665" t="str">
        <f>raw_data!D1665</f>
        <v>sell</v>
      </c>
    </row>
    <row r="1666" spans="1:4" x14ac:dyDescent="0.25">
      <c r="A1666" t="str">
        <f>LEFT(raw_data!B1666,23)</f>
        <v>2018-05-15T15:58:30.379</v>
      </c>
      <c r="B1666" t="str">
        <f>raw_data!C1666</f>
        <v>715.88000000</v>
      </c>
      <c r="C1666" t="str">
        <f>raw_data!E1666</f>
        <v>15.40660000</v>
      </c>
      <c r="D1666" t="str">
        <f>raw_data!D1666</f>
        <v>sell</v>
      </c>
    </row>
    <row r="1667" spans="1:4" x14ac:dyDescent="0.25">
      <c r="A1667" t="str">
        <f>LEFT(raw_data!B1667,23)</f>
        <v>2018-05-15T15:58:30.382</v>
      </c>
      <c r="B1667" t="str">
        <f>raw_data!C1667</f>
        <v>715.88000000</v>
      </c>
      <c r="C1667" t="str">
        <f>raw_data!E1667</f>
        <v>0.01000000</v>
      </c>
      <c r="D1667" t="str">
        <f>raw_data!D1667</f>
        <v>sell</v>
      </c>
    </row>
    <row r="1668" spans="1:4" x14ac:dyDescent="0.25">
      <c r="A1668" t="str">
        <f>LEFT(raw_data!B1668,23)</f>
        <v>2018-05-15T15:58:30.382</v>
      </c>
      <c r="B1668" t="str">
        <f>raw_data!C1668</f>
        <v>715.88000000</v>
      </c>
      <c r="C1668" t="str">
        <f>raw_data!E1668</f>
        <v>0.49000000</v>
      </c>
      <c r="D1668" t="str">
        <f>raw_data!D1668</f>
        <v>sell</v>
      </c>
    </row>
    <row r="1669" spans="1:4" x14ac:dyDescent="0.25">
      <c r="A1669" t="str">
        <f>LEFT(raw_data!B1669,23)</f>
        <v>2018-05-15T15:58:30.382</v>
      </c>
      <c r="B1669" t="str">
        <f>raw_data!C1669</f>
        <v>715.88000000</v>
      </c>
      <c r="C1669" t="str">
        <f>raw_data!E1669</f>
        <v>4.58391973</v>
      </c>
      <c r="D1669" t="str">
        <f>raw_data!D1669</f>
        <v>sell</v>
      </c>
    </row>
    <row r="1670" spans="1:4" x14ac:dyDescent="0.25">
      <c r="A1670" t="str">
        <f>LEFT(raw_data!B1670,23)</f>
        <v>2018-05-15T15:58:30.422</v>
      </c>
      <c r="B1670" t="str">
        <f>raw_data!C1670</f>
        <v>715.74000000</v>
      </c>
      <c r="C1670" t="str">
        <f>raw_data!E1670</f>
        <v>0.01000000</v>
      </c>
      <c r="D1670" t="str">
        <f>raw_data!D1670</f>
        <v>sell</v>
      </c>
    </row>
    <row r="1671" spans="1:4" x14ac:dyDescent="0.25">
      <c r="A1671" t="str">
        <f>LEFT(raw_data!B1671,23)</f>
        <v>2018-05-15T15:58:30.460</v>
      </c>
      <c r="B1671" t="str">
        <f>raw_data!C1671</f>
        <v>715.88000000</v>
      </c>
      <c r="C1671" t="str">
        <f>raw_data!E1671</f>
        <v>15.41608000</v>
      </c>
      <c r="D1671" t="str">
        <f>raw_data!D1671</f>
        <v>sell</v>
      </c>
    </row>
    <row r="1672" spans="1:4" x14ac:dyDescent="0.25">
      <c r="A1672" t="str">
        <f>LEFT(raw_data!B1672,23)</f>
        <v>2018-05-15T15:58:30.471</v>
      </c>
      <c r="B1672" t="str">
        <f>raw_data!C1672</f>
        <v>715.88000000</v>
      </c>
      <c r="C1672" t="str">
        <f>raw_data!E1672</f>
        <v>0.03070000</v>
      </c>
      <c r="D1672" t="str">
        <f>raw_data!D1672</f>
        <v>sell</v>
      </c>
    </row>
    <row r="1673" spans="1:4" x14ac:dyDescent="0.25">
      <c r="A1673" t="str">
        <f>LEFT(raw_data!B1673,23)</f>
        <v>2018-05-15T15:58:30.487</v>
      </c>
      <c r="B1673" t="str">
        <f>raw_data!C1673</f>
        <v>715.88000000</v>
      </c>
      <c r="C1673" t="str">
        <f>raw_data!E1673</f>
        <v>4.55322000</v>
      </c>
      <c r="D1673" t="str">
        <f>raw_data!D1673</f>
        <v>sell</v>
      </c>
    </row>
    <row r="1674" spans="1:4" x14ac:dyDescent="0.25">
      <c r="A1674" t="str">
        <f>LEFT(raw_data!B1674,23)</f>
        <v>2018-05-15T15:58:30.568</v>
      </c>
      <c r="B1674" t="str">
        <f>raw_data!C1674</f>
        <v>715.50000000</v>
      </c>
      <c r="C1674" t="str">
        <f>raw_data!E1674</f>
        <v>0.05000000</v>
      </c>
      <c r="D1674" t="str">
        <f>raw_data!D1674</f>
        <v>sell</v>
      </c>
    </row>
    <row r="1675" spans="1:4" x14ac:dyDescent="0.25">
      <c r="A1675" t="str">
        <f>LEFT(raw_data!B1675,23)</f>
        <v>2018-05-15T15:58:30.831</v>
      </c>
      <c r="B1675" t="str">
        <f>raw_data!C1675</f>
        <v>715.87000000</v>
      </c>
      <c r="C1675" t="str">
        <f>raw_data!E1675</f>
        <v>9.00000000</v>
      </c>
      <c r="D1675" t="str">
        <f>raw_data!D1675</f>
        <v>sell</v>
      </c>
    </row>
    <row r="1676" spans="1:4" x14ac:dyDescent="0.25">
      <c r="A1676" t="str">
        <f>LEFT(raw_data!B1676,23)</f>
        <v>2018-05-15T15:58:30.886</v>
      </c>
      <c r="B1676" t="str">
        <f>raw_data!C1676</f>
        <v>715.87000000</v>
      </c>
      <c r="C1676" t="str">
        <f>raw_data!E1676</f>
        <v>11.00000000</v>
      </c>
      <c r="D1676" t="str">
        <f>raw_data!D1676</f>
        <v>sell</v>
      </c>
    </row>
    <row r="1677" spans="1:4" x14ac:dyDescent="0.25">
      <c r="A1677" t="str">
        <f>LEFT(raw_data!B1677,23)</f>
        <v>2018-05-15T15:58:30.942</v>
      </c>
      <c r="B1677" t="str">
        <f>raw_data!C1677</f>
        <v>715.87000000</v>
      </c>
      <c r="C1677" t="str">
        <f>raw_data!E1677</f>
        <v>20.00000000</v>
      </c>
      <c r="D1677" t="str">
        <f>raw_data!D1677</f>
        <v>sell</v>
      </c>
    </row>
    <row r="1678" spans="1:4" x14ac:dyDescent="0.25">
      <c r="A1678" t="str">
        <f>LEFT(raw_data!B1678,23)</f>
        <v>2018-05-15T15:58:31.275</v>
      </c>
      <c r="B1678" t="str">
        <f>raw_data!C1678</f>
        <v>715.87000000</v>
      </c>
      <c r="C1678" t="str">
        <f>raw_data!E1678</f>
        <v>20.00000000</v>
      </c>
      <c r="D1678" t="str">
        <f>raw_data!D1678</f>
        <v>sell</v>
      </c>
    </row>
    <row r="1679" spans="1:4" x14ac:dyDescent="0.25">
      <c r="A1679" t="str">
        <f>LEFT(raw_data!B1679,23)</f>
        <v>2018-05-15T15:58:35.079</v>
      </c>
      <c r="B1679" t="str">
        <f>raw_data!C1679</f>
        <v>715.73000000</v>
      </c>
      <c r="C1679" t="str">
        <f>raw_data!E1679</f>
        <v>0.01000000</v>
      </c>
      <c r="D1679" t="str">
        <f>raw_data!D1679</f>
        <v>buy</v>
      </c>
    </row>
    <row r="1680" spans="1:4" x14ac:dyDescent="0.25">
      <c r="A1680" t="str">
        <f>LEFT(raw_data!B1680,23)</f>
        <v>2018-05-15T15:58:35.079</v>
      </c>
      <c r="B1680" t="str">
        <f>raw_data!C1680</f>
        <v>715.73000000</v>
      </c>
      <c r="C1680" t="str">
        <f>raw_data!E1680</f>
        <v>0.01000000</v>
      </c>
      <c r="D1680" t="str">
        <f>raw_data!D1680</f>
        <v>buy</v>
      </c>
    </row>
    <row r="1681" spans="1:4" x14ac:dyDescent="0.25">
      <c r="A1681" t="str">
        <f>LEFT(raw_data!B1681,23)</f>
        <v>2018-05-15T15:58:35.079</v>
      </c>
      <c r="B1681" t="str">
        <f>raw_data!C1681</f>
        <v>715.73000000</v>
      </c>
      <c r="C1681" t="str">
        <f>raw_data!E1681</f>
        <v>0.46730000</v>
      </c>
      <c r="D1681" t="str">
        <f>raw_data!D1681</f>
        <v>buy</v>
      </c>
    </row>
    <row r="1682" spans="1:4" x14ac:dyDescent="0.25">
      <c r="A1682" t="str">
        <f>LEFT(raw_data!B1682,23)</f>
        <v>2018-05-15T15:58:46.468</v>
      </c>
      <c r="B1682" t="str">
        <f>raw_data!C1682</f>
        <v>715.76000000</v>
      </c>
      <c r="C1682" t="str">
        <f>raw_data!E1682</f>
        <v>0.66435900</v>
      </c>
      <c r="D1682" t="str">
        <f>raw_data!D1682</f>
        <v>buy</v>
      </c>
    </row>
    <row r="1683" spans="1:4" x14ac:dyDescent="0.25">
      <c r="A1683" t="str">
        <f>LEFT(raw_data!B1683,23)</f>
        <v>2018-05-15T15:58:46.764</v>
      </c>
      <c r="B1683" t="str">
        <f>raw_data!C1683</f>
        <v>715.76000000</v>
      </c>
      <c r="C1683" t="str">
        <f>raw_data!E1683</f>
        <v>1.13560000</v>
      </c>
      <c r="D1683" t="str">
        <f>raw_data!D1683</f>
        <v>buy</v>
      </c>
    </row>
    <row r="1684" spans="1:4" x14ac:dyDescent="0.25">
      <c r="A1684" t="str">
        <f>LEFT(raw_data!B1684,23)</f>
        <v>2018-05-15T15:58:47.402</v>
      </c>
      <c r="B1684" t="str">
        <f>raw_data!C1684</f>
        <v>715.76000000</v>
      </c>
      <c r="C1684" t="str">
        <f>raw_data!E1684</f>
        <v>0.00004100</v>
      </c>
      <c r="D1684" t="str">
        <f>raw_data!D1684</f>
        <v>buy</v>
      </c>
    </row>
    <row r="1685" spans="1:4" x14ac:dyDescent="0.25">
      <c r="A1685" t="str">
        <f>LEFT(raw_data!B1685,23)</f>
        <v>2018-05-15T15:58:47.402</v>
      </c>
      <c r="B1685" t="str">
        <f>raw_data!C1685</f>
        <v>715.76000000</v>
      </c>
      <c r="C1685" t="str">
        <f>raw_data!E1685</f>
        <v>0.01325900</v>
      </c>
      <c r="D1685" t="str">
        <f>raw_data!D1685</f>
        <v>buy</v>
      </c>
    </row>
    <row r="1686" spans="1:4" x14ac:dyDescent="0.25">
      <c r="A1686" t="str">
        <f>LEFT(raw_data!B1686,23)</f>
        <v>2018-05-15T15:58:48.330</v>
      </c>
      <c r="B1686" t="str">
        <f>raw_data!C1686</f>
        <v>715.76000000</v>
      </c>
      <c r="C1686" t="str">
        <f>raw_data!E1686</f>
        <v>0.00000900</v>
      </c>
      <c r="D1686" t="str">
        <f>raw_data!D1686</f>
        <v>buy</v>
      </c>
    </row>
    <row r="1687" spans="1:4" x14ac:dyDescent="0.25">
      <c r="A1687" t="str">
        <f>LEFT(raw_data!B1687,23)</f>
        <v>2018-05-15T15:58:48.330</v>
      </c>
      <c r="B1687" t="str">
        <f>raw_data!C1687</f>
        <v>715.86000000</v>
      </c>
      <c r="C1687" t="str">
        <f>raw_data!E1687</f>
        <v>0.02584200</v>
      </c>
      <c r="D1687" t="str">
        <f>raw_data!D1687</f>
        <v>buy</v>
      </c>
    </row>
    <row r="1688" spans="1:4" x14ac:dyDescent="0.25">
      <c r="A1688" t="str">
        <f>LEFT(raw_data!B1688,23)</f>
        <v>2018-05-15T15:58:48.337</v>
      </c>
      <c r="B1688" t="str">
        <f>raw_data!C1688</f>
        <v>715.90000000</v>
      </c>
      <c r="C1688" t="str">
        <f>raw_data!E1688</f>
        <v>0.01326800</v>
      </c>
      <c r="D1688" t="str">
        <f>raw_data!D1688</f>
        <v>buy</v>
      </c>
    </row>
    <row r="1689" spans="1:4" x14ac:dyDescent="0.25">
      <c r="A1689" t="str">
        <f>LEFT(raw_data!B1689,23)</f>
        <v>2018-05-15T15:58:48.337</v>
      </c>
      <c r="B1689" t="str">
        <f>raw_data!C1689</f>
        <v>715.91000000</v>
      </c>
      <c r="C1689" t="str">
        <f>raw_data!E1689</f>
        <v>0.01978600</v>
      </c>
      <c r="D1689" t="str">
        <f>raw_data!D1689</f>
        <v>buy</v>
      </c>
    </row>
    <row r="1690" spans="1:4" x14ac:dyDescent="0.25">
      <c r="A1690" t="str">
        <f>LEFT(raw_data!B1690,23)</f>
        <v>2018-05-15T15:58:48.386</v>
      </c>
      <c r="B1690" t="str">
        <f>raw_data!C1690</f>
        <v>715.92000000</v>
      </c>
      <c r="C1690" t="str">
        <f>raw_data!E1690</f>
        <v>0.02253400</v>
      </c>
      <c r="D1690" t="str">
        <f>raw_data!D1690</f>
        <v>buy</v>
      </c>
    </row>
    <row r="1691" spans="1:4" x14ac:dyDescent="0.25">
      <c r="A1691" t="str">
        <f>LEFT(raw_data!B1691,23)</f>
        <v>2018-05-15T15:58:48.405</v>
      </c>
      <c r="B1691" t="str">
        <f>raw_data!C1691</f>
        <v>715.93000000</v>
      </c>
      <c r="C1691" t="str">
        <f>raw_data!E1691</f>
        <v>0.02108900</v>
      </c>
      <c r="D1691" t="str">
        <f>raw_data!D1691</f>
        <v>buy</v>
      </c>
    </row>
    <row r="1692" spans="1:4" x14ac:dyDescent="0.25">
      <c r="A1692" t="str">
        <f>LEFT(raw_data!B1692,23)</f>
        <v>2018-05-15T15:58:48.410</v>
      </c>
      <c r="B1692" t="str">
        <f>raw_data!C1692</f>
        <v>715.95000000</v>
      </c>
      <c r="C1692" t="str">
        <f>raw_data!E1692</f>
        <v>0.00917600</v>
      </c>
      <c r="D1692" t="str">
        <f>raw_data!D1692</f>
        <v>buy</v>
      </c>
    </row>
    <row r="1693" spans="1:4" x14ac:dyDescent="0.25">
      <c r="A1693" t="str">
        <f>LEFT(raw_data!B1693,23)</f>
        <v>2018-05-15T15:58:48.428</v>
      </c>
      <c r="B1693" t="str">
        <f>raw_data!C1693</f>
        <v>715.96000000</v>
      </c>
      <c r="C1693" t="str">
        <f>raw_data!E1693</f>
        <v>0.00353500</v>
      </c>
      <c r="D1693" t="str">
        <f>raw_data!D1693</f>
        <v>buy</v>
      </c>
    </row>
    <row r="1694" spans="1:4" x14ac:dyDescent="0.25">
      <c r="A1694" t="str">
        <f>LEFT(raw_data!B1694,23)</f>
        <v>2018-05-15T15:58:48.441</v>
      </c>
      <c r="B1694" t="str">
        <f>raw_data!C1694</f>
        <v>715.96000000</v>
      </c>
      <c r="C1694" t="str">
        <f>raw_data!E1694</f>
        <v>0.00833600</v>
      </c>
      <c r="D1694" t="str">
        <f>raw_data!D1694</f>
        <v>buy</v>
      </c>
    </row>
    <row r="1695" spans="1:4" x14ac:dyDescent="0.25">
      <c r="A1695" t="str">
        <f>LEFT(raw_data!B1695,23)</f>
        <v>2018-05-15T15:58:49.600</v>
      </c>
      <c r="B1695" t="str">
        <f>raw_data!C1695</f>
        <v>715.98000000</v>
      </c>
      <c r="C1695" t="str">
        <f>raw_data!E1695</f>
        <v>0.01885300</v>
      </c>
      <c r="D1695" t="str">
        <f>raw_data!D1695</f>
        <v>buy</v>
      </c>
    </row>
    <row r="1696" spans="1:4" x14ac:dyDescent="0.25">
      <c r="A1696" t="str">
        <f>LEFT(raw_data!B1696,23)</f>
        <v>2018-05-15T15:58:49.943</v>
      </c>
      <c r="B1696" t="str">
        <f>raw_data!C1696</f>
        <v>716.40000000</v>
      </c>
      <c r="C1696" t="str">
        <f>raw_data!E1696</f>
        <v>0.08000000</v>
      </c>
      <c r="D1696" t="str">
        <f>raw_data!D1696</f>
        <v>buy</v>
      </c>
    </row>
    <row r="1697" spans="1:4" x14ac:dyDescent="0.25">
      <c r="A1697" t="str">
        <f>LEFT(raw_data!B1697,23)</f>
        <v>2018-05-15T15:58:50.314</v>
      </c>
      <c r="B1697" t="str">
        <f>raw_data!C1697</f>
        <v>716.75000000</v>
      </c>
      <c r="C1697" t="str">
        <f>raw_data!E1697</f>
        <v>15.85710225</v>
      </c>
      <c r="D1697" t="str">
        <f>raw_data!D1697</f>
        <v>buy</v>
      </c>
    </row>
    <row r="1698" spans="1:4" x14ac:dyDescent="0.25">
      <c r="A1698" t="str">
        <f>LEFT(raw_data!B1698,23)</f>
        <v>2018-05-15T15:58:50.743</v>
      </c>
      <c r="B1698" t="str">
        <f>raw_data!C1698</f>
        <v>716.75000000</v>
      </c>
      <c r="C1698" t="str">
        <f>raw_data!E1698</f>
        <v>0.01001000</v>
      </c>
      <c r="D1698" t="str">
        <f>raw_data!D1698</f>
        <v>buy</v>
      </c>
    </row>
    <row r="1699" spans="1:4" x14ac:dyDescent="0.25">
      <c r="A1699" t="str">
        <f>LEFT(raw_data!B1699,23)</f>
        <v>2018-05-15T15:58:51.033</v>
      </c>
      <c r="B1699" t="str">
        <f>raw_data!C1699</f>
        <v>716.90000000</v>
      </c>
      <c r="C1699" t="str">
        <f>raw_data!E1699</f>
        <v>0.73395800</v>
      </c>
      <c r="D1699" t="str">
        <f>raw_data!D1699</f>
        <v>buy</v>
      </c>
    </row>
    <row r="1700" spans="1:4" x14ac:dyDescent="0.25">
      <c r="A1700" t="str">
        <f>LEFT(raw_data!B1700,23)</f>
        <v>2018-05-15T15:58:51.358</v>
      </c>
      <c r="B1700" t="str">
        <f>raw_data!C1700</f>
        <v>716.90000000</v>
      </c>
      <c r="C1700" t="str">
        <f>raw_data!E1700</f>
        <v>1.00000000</v>
      </c>
      <c r="D1700" t="str">
        <f>raw_data!D1700</f>
        <v>buy</v>
      </c>
    </row>
    <row r="1701" spans="1:4" x14ac:dyDescent="0.25">
      <c r="A1701" t="str">
        <f>LEFT(raw_data!B1701,23)</f>
        <v>2018-05-15T15:58:51.477</v>
      </c>
      <c r="B1701" t="str">
        <f>raw_data!C1701</f>
        <v>716.90000000</v>
      </c>
      <c r="C1701" t="str">
        <f>raw_data!E1701</f>
        <v>4.16300000</v>
      </c>
      <c r="D1701" t="str">
        <f>raw_data!D1701</f>
        <v>buy</v>
      </c>
    </row>
    <row r="1702" spans="1:4" x14ac:dyDescent="0.25">
      <c r="A1702" t="str">
        <f>LEFT(raw_data!B1702,23)</f>
        <v>2018-05-15T15:58:52.282</v>
      </c>
      <c r="B1702" t="str">
        <f>raw_data!C1702</f>
        <v>717.26000000</v>
      </c>
      <c r="C1702" t="str">
        <f>raw_data!E1702</f>
        <v>26.20992625</v>
      </c>
      <c r="D1702" t="str">
        <f>raw_data!D1702</f>
        <v>buy</v>
      </c>
    </row>
    <row r="1703" spans="1:4" x14ac:dyDescent="0.25">
      <c r="A1703" t="str">
        <f>LEFT(raw_data!B1703,23)</f>
        <v>2018-05-15T15:58:54.251</v>
      </c>
      <c r="B1703" t="str">
        <f>raw_data!C1703</f>
        <v>717.26000000</v>
      </c>
      <c r="C1703" t="str">
        <f>raw_data!E1703</f>
        <v>0.80482418</v>
      </c>
      <c r="D1703" t="str">
        <f>raw_data!D1703</f>
        <v>buy</v>
      </c>
    </row>
    <row r="1704" spans="1:4" x14ac:dyDescent="0.25">
      <c r="A1704" t="str">
        <f>LEFT(raw_data!B1704,23)</f>
        <v>2018-05-15T15:58:55.509</v>
      </c>
      <c r="B1704" t="str">
        <f>raw_data!C1704</f>
        <v>717.26000000</v>
      </c>
      <c r="C1704" t="str">
        <f>raw_data!E1704</f>
        <v>0.01000000</v>
      </c>
      <c r="D1704" t="str">
        <f>raw_data!D1704</f>
        <v>buy</v>
      </c>
    </row>
    <row r="1705" spans="1:4" x14ac:dyDescent="0.25">
      <c r="A1705" t="str">
        <f>LEFT(raw_data!B1705,23)</f>
        <v>2018-05-15T15:58:56.230</v>
      </c>
      <c r="B1705" t="str">
        <f>raw_data!C1705</f>
        <v>717.45000000</v>
      </c>
      <c r="C1705" t="str">
        <f>raw_data!E1705</f>
        <v>0.01037000</v>
      </c>
      <c r="D1705" t="str">
        <f>raw_data!D1705</f>
        <v>buy</v>
      </c>
    </row>
    <row r="1706" spans="1:4" x14ac:dyDescent="0.25">
      <c r="A1706" t="str">
        <f>LEFT(raw_data!B1706,23)</f>
        <v>2018-05-15T15:58:58.549</v>
      </c>
      <c r="B1706" t="str">
        <f>raw_data!C1706</f>
        <v>717.65000000</v>
      </c>
      <c r="C1706" t="str">
        <f>raw_data!E1706</f>
        <v>1.00426539</v>
      </c>
      <c r="D1706" t="str">
        <f>raw_data!D1706</f>
        <v>sell</v>
      </c>
    </row>
    <row r="1707" spans="1:4" x14ac:dyDescent="0.25">
      <c r="A1707" t="str">
        <f>LEFT(raw_data!B1707,23)</f>
        <v>2018-05-15T15:58:58.769</v>
      </c>
      <c r="B1707" t="str">
        <f>raw_data!C1707</f>
        <v>717.66000000</v>
      </c>
      <c r="C1707" t="str">
        <f>raw_data!E1707</f>
        <v>0.01750000</v>
      </c>
      <c r="D1707" t="str">
        <f>raw_data!D1707</f>
        <v>buy</v>
      </c>
    </row>
    <row r="1708" spans="1:4" x14ac:dyDescent="0.25">
      <c r="A1708" t="str">
        <f>LEFT(raw_data!B1708,23)</f>
        <v>2018-05-15T15:58:59.206</v>
      </c>
      <c r="B1708" t="str">
        <f>raw_data!C1708</f>
        <v>717.66000000</v>
      </c>
      <c r="C1708" t="str">
        <f>raw_data!E1708</f>
        <v>0.00999002</v>
      </c>
      <c r="D1708" t="str">
        <f>raw_data!D1708</f>
        <v>buy</v>
      </c>
    </row>
    <row r="1709" spans="1:4" x14ac:dyDescent="0.25">
      <c r="A1709" t="str">
        <f>LEFT(raw_data!B1709,23)</f>
        <v>2018-05-15T15:59:01.052</v>
      </c>
      <c r="B1709" t="str">
        <f>raw_data!C1709</f>
        <v>717.66000000</v>
      </c>
      <c r="C1709" t="str">
        <f>raw_data!E1709</f>
        <v>0.01462002</v>
      </c>
      <c r="D1709" t="str">
        <f>raw_data!D1709</f>
        <v>buy</v>
      </c>
    </row>
    <row r="1710" spans="1:4" x14ac:dyDescent="0.25">
      <c r="A1710" t="str">
        <f>LEFT(raw_data!B1710,23)</f>
        <v>2018-05-15T15:59:02.097</v>
      </c>
      <c r="B1710" t="str">
        <f>raw_data!C1710</f>
        <v>717.66000000</v>
      </c>
      <c r="C1710" t="str">
        <f>raw_data!E1710</f>
        <v>0.69162202</v>
      </c>
      <c r="D1710" t="str">
        <f>raw_data!D1710</f>
        <v>buy</v>
      </c>
    </row>
    <row r="1711" spans="1:4" x14ac:dyDescent="0.25">
      <c r="A1711" t="str">
        <f>LEFT(raw_data!B1711,23)</f>
        <v>2018-05-15T15:59:02.859</v>
      </c>
      <c r="B1711" t="str">
        <f>raw_data!C1711</f>
        <v>717.66000000</v>
      </c>
      <c r="C1711" t="str">
        <f>raw_data!E1711</f>
        <v>0.01065202</v>
      </c>
      <c r="D1711" t="str">
        <f>raw_data!D1711</f>
        <v>buy</v>
      </c>
    </row>
    <row r="1712" spans="1:4" x14ac:dyDescent="0.25">
      <c r="A1712" t="str">
        <f>LEFT(raw_data!B1712,23)</f>
        <v>2018-05-15T15:59:09.764</v>
      </c>
      <c r="B1712" t="str">
        <f>raw_data!C1712</f>
        <v>718.09000000</v>
      </c>
      <c r="C1712" t="str">
        <f>raw_data!E1712</f>
        <v>0.02296202</v>
      </c>
      <c r="D1712" t="str">
        <f>raw_data!D1712</f>
        <v>buy</v>
      </c>
    </row>
    <row r="1713" spans="1:4" x14ac:dyDescent="0.25">
      <c r="A1713" t="str">
        <f>LEFT(raw_data!B1713,23)</f>
        <v>2018-05-15T15:59:09.972</v>
      </c>
      <c r="B1713" t="str">
        <f>raw_data!C1713</f>
        <v>717.66000000</v>
      </c>
      <c r="C1713" t="str">
        <f>raw_data!E1713</f>
        <v>0.01081000</v>
      </c>
      <c r="D1713" t="str">
        <f>raw_data!D1713</f>
        <v>buy</v>
      </c>
    </row>
    <row r="1714" spans="1:4" x14ac:dyDescent="0.25">
      <c r="A1714" t="str">
        <f>LEFT(raw_data!B1714,23)</f>
        <v>2018-05-15T15:59:10.588</v>
      </c>
      <c r="B1714" t="str">
        <f>raw_data!C1714</f>
        <v>718.08000000</v>
      </c>
      <c r="C1714" t="str">
        <f>raw_data!E1714</f>
        <v>0.01183000</v>
      </c>
      <c r="D1714" t="str">
        <f>raw_data!D1714</f>
        <v>buy</v>
      </c>
    </row>
    <row r="1715" spans="1:4" x14ac:dyDescent="0.25">
      <c r="A1715" t="str">
        <f>LEFT(raw_data!B1715,23)</f>
        <v>2018-05-15T15:59:11.794</v>
      </c>
      <c r="B1715" t="str">
        <f>raw_data!C1715</f>
        <v>718.08000000</v>
      </c>
      <c r="C1715" t="str">
        <f>raw_data!E1715</f>
        <v>0.02575400</v>
      </c>
      <c r="D1715" t="str">
        <f>raw_data!D1715</f>
        <v>buy</v>
      </c>
    </row>
    <row r="1716" spans="1:4" x14ac:dyDescent="0.25">
      <c r="A1716" t="str">
        <f>LEFT(raw_data!B1716,23)</f>
        <v>2018-05-15T15:59:13.825</v>
      </c>
      <c r="B1716" t="str">
        <f>raw_data!C1716</f>
        <v>718.09000000</v>
      </c>
      <c r="C1716" t="str">
        <f>raw_data!E1716</f>
        <v>0.00001298</v>
      </c>
      <c r="D1716" t="str">
        <f>raw_data!D1716</f>
        <v>buy</v>
      </c>
    </row>
    <row r="1717" spans="1:4" x14ac:dyDescent="0.25">
      <c r="A1717" t="str">
        <f>LEFT(raw_data!B1717,23)</f>
        <v>2018-05-15T15:59:13.825</v>
      </c>
      <c r="B1717" t="str">
        <f>raw_data!C1717</f>
        <v>718.73000000</v>
      </c>
      <c r="C1717" t="str">
        <f>raw_data!E1717</f>
        <v>0.05000000</v>
      </c>
      <c r="D1717" t="str">
        <f>raw_data!D1717</f>
        <v>buy</v>
      </c>
    </row>
    <row r="1718" spans="1:4" x14ac:dyDescent="0.25">
      <c r="A1718" t="str">
        <f>LEFT(raw_data!B1718,23)</f>
        <v>2018-05-15T15:59:13.825</v>
      </c>
      <c r="B1718" t="str">
        <f>raw_data!C1718</f>
        <v>719.18000000</v>
      </c>
      <c r="C1718" t="str">
        <f>raw_data!E1718</f>
        <v>0.96983122</v>
      </c>
      <c r="D1718" t="str">
        <f>raw_data!D1718</f>
        <v>buy</v>
      </c>
    </row>
    <row r="1719" spans="1:4" x14ac:dyDescent="0.25">
      <c r="A1719" t="str">
        <f>LEFT(raw_data!B1719,23)</f>
        <v>2018-05-15T15:59:14.805</v>
      </c>
      <c r="B1719" t="str">
        <f>raw_data!C1719</f>
        <v>719.17000000</v>
      </c>
      <c r="C1719" t="str">
        <f>raw_data!E1719</f>
        <v>0.01290000</v>
      </c>
      <c r="D1719" t="str">
        <f>raw_data!D1719</f>
        <v>sell</v>
      </c>
    </row>
    <row r="1720" spans="1:4" x14ac:dyDescent="0.25">
      <c r="A1720" t="str">
        <f>LEFT(raw_data!B1720,23)</f>
        <v>2018-05-15T15:59:14.812</v>
      </c>
      <c r="B1720" t="str">
        <f>raw_data!C1720</f>
        <v>719.17000000</v>
      </c>
      <c r="C1720" t="str">
        <f>raw_data!E1720</f>
        <v>0.01340000</v>
      </c>
      <c r="D1720" t="str">
        <f>raw_data!D1720</f>
        <v>sell</v>
      </c>
    </row>
    <row r="1721" spans="1:4" x14ac:dyDescent="0.25">
      <c r="A1721" t="str">
        <f>LEFT(raw_data!B1721,23)</f>
        <v>2018-05-15T15:59:14.820</v>
      </c>
      <c r="B1721" t="str">
        <f>raw_data!C1721</f>
        <v>719.17000000</v>
      </c>
      <c r="C1721" t="str">
        <f>raw_data!E1721</f>
        <v>0.01010000</v>
      </c>
      <c r="D1721" t="str">
        <f>raw_data!D1721</f>
        <v>sell</v>
      </c>
    </row>
    <row r="1722" spans="1:4" x14ac:dyDescent="0.25">
      <c r="A1722" t="str">
        <f>LEFT(raw_data!B1722,23)</f>
        <v>2018-05-15T15:59:22.221</v>
      </c>
      <c r="B1722" t="str">
        <f>raw_data!C1722</f>
        <v>719.02000000</v>
      </c>
      <c r="C1722" t="str">
        <f>raw_data!E1722</f>
        <v>0.47000000</v>
      </c>
      <c r="D1722" t="str">
        <f>raw_data!D1722</f>
        <v>sell</v>
      </c>
    </row>
    <row r="1723" spans="1:4" x14ac:dyDescent="0.25">
      <c r="A1723" t="str">
        <f>LEFT(raw_data!B1723,23)</f>
        <v>2018-05-15T15:59:22.499</v>
      </c>
      <c r="B1723" t="str">
        <f>raw_data!C1723</f>
        <v>719.00000000</v>
      </c>
      <c r="C1723" t="str">
        <f>raw_data!E1723</f>
        <v>0.50000000</v>
      </c>
      <c r="D1723" t="str">
        <f>raw_data!D1723</f>
        <v>sell</v>
      </c>
    </row>
    <row r="1724" spans="1:4" x14ac:dyDescent="0.25">
      <c r="A1724" t="str">
        <f>LEFT(raw_data!B1724,23)</f>
        <v>2018-05-15T15:59:23.531</v>
      </c>
      <c r="B1724" t="str">
        <f>raw_data!C1724</f>
        <v>718.09000000</v>
      </c>
      <c r="C1724" t="str">
        <f>raw_data!E1724</f>
        <v>0.11700000</v>
      </c>
      <c r="D1724" t="str">
        <f>raw_data!D1724</f>
        <v>sell</v>
      </c>
    </row>
    <row r="1725" spans="1:4" x14ac:dyDescent="0.25">
      <c r="A1725" t="str">
        <f>LEFT(raw_data!B1725,23)</f>
        <v>2018-05-15T15:59:25.387</v>
      </c>
      <c r="B1725" t="str">
        <f>raw_data!C1725</f>
        <v>718.11000000</v>
      </c>
      <c r="C1725" t="str">
        <f>raw_data!E1725</f>
        <v>0.01000000</v>
      </c>
      <c r="D1725" t="str">
        <f>raw_data!D1725</f>
        <v>sell</v>
      </c>
    </row>
    <row r="1726" spans="1:4" x14ac:dyDescent="0.25">
      <c r="A1726" t="str">
        <f>LEFT(raw_data!B1726,23)</f>
        <v>2018-05-15T15:59:25.387</v>
      </c>
      <c r="B1726" t="str">
        <f>raw_data!C1726</f>
        <v>718.07000000</v>
      </c>
      <c r="C1726" t="str">
        <f>raw_data!E1726</f>
        <v>0.32000000</v>
      </c>
      <c r="D1726" t="str">
        <f>raw_data!D1726</f>
        <v>sell</v>
      </c>
    </row>
    <row r="1727" spans="1:4" x14ac:dyDescent="0.25">
      <c r="A1727" t="str">
        <f>LEFT(raw_data!B1727,23)</f>
        <v>2018-05-15T15:59:25.387</v>
      </c>
      <c r="B1727" t="str">
        <f>raw_data!C1727</f>
        <v>718.07000000</v>
      </c>
      <c r="C1727" t="str">
        <f>raw_data!E1727</f>
        <v>0.17910000</v>
      </c>
      <c r="D1727" t="str">
        <f>raw_data!D1727</f>
        <v>sell</v>
      </c>
    </row>
    <row r="1728" spans="1:4" x14ac:dyDescent="0.25">
      <c r="A1728" t="str">
        <f>LEFT(raw_data!B1728,23)</f>
        <v>2018-05-15T15:59:35.962</v>
      </c>
      <c r="B1728" t="str">
        <f>raw_data!C1728</f>
        <v>718.11000000</v>
      </c>
      <c r="C1728" t="str">
        <f>raw_data!E1728</f>
        <v>0.71630000</v>
      </c>
      <c r="D1728" t="str">
        <f>raw_data!D1728</f>
        <v>sell</v>
      </c>
    </row>
    <row r="1729" spans="1:4" x14ac:dyDescent="0.25">
      <c r="A1729" t="str">
        <f>LEFT(raw_data!B1729,23)</f>
        <v>2018-05-15T15:59:36.492</v>
      </c>
      <c r="B1729" t="str">
        <f>raw_data!C1729</f>
        <v>718.11000000</v>
      </c>
      <c r="C1729" t="str">
        <f>raw_data!E1729</f>
        <v>15.00000000</v>
      </c>
      <c r="D1729" t="str">
        <f>raw_data!D1729</f>
        <v>sell</v>
      </c>
    </row>
    <row r="1730" spans="1:4" x14ac:dyDescent="0.25">
      <c r="A1730" t="str">
        <f>LEFT(raw_data!B1730,23)</f>
        <v>2018-05-15T15:59:36.954</v>
      </c>
      <c r="B1730" t="str">
        <f>raw_data!C1730</f>
        <v>718.12000000</v>
      </c>
      <c r="C1730" t="str">
        <f>raw_data!E1730</f>
        <v>0.25180930</v>
      </c>
      <c r="D1730" t="str">
        <f>raw_data!D1730</f>
        <v>buy</v>
      </c>
    </row>
    <row r="1731" spans="1:4" x14ac:dyDescent="0.25">
      <c r="A1731" t="str">
        <f>LEFT(raw_data!B1731,23)</f>
        <v>2018-05-15T15:59:40.921</v>
      </c>
      <c r="B1731" t="str">
        <f>raw_data!C1731</f>
        <v>718.11000000</v>
      </c>
      <c r="C1731" t="str">
        <f>raw_data!E1731</f>
        <v>0.02000000</v>
      </c>
      <c r="D1731" t="str">
        <f>raw_data!D1731</f>
        <v>sell</v>
      </c>
    </row>
    <row r="1732" spans="1:4" x14ac:dyDescent="0.25">
      <c r="A1732" t="str">
        <f>LEFT(raw_data!B1732,23)</f>
        <v>2018-05-15T15:59:41.377</v>
      </c>
      <c r="B1732" t="str">
        <f>raw_data!C1732</f>
        <v>718.08000000</v>
      </c>
      <c r="C1732" t="str">
        <f>raw_data!E1732</f>
        <v>1.80000000</v>
      </c>
      <c r="D1732" t="str">
        <f>raw_data!D1732</f>
        <v>sell</v>
      </c>
    </row>
    <row r="1733" spans="1:4" x14ac:dyDescent="0.25">
      <c r="A1733" t="str">
        <f>LEFT(raw_data!B1733,23)</f>
        <v>2018-05-15T15:59:41.645</v>
      </c>
      <c r="B1733" t="str">
        <f>raw_data!C1733</f>
        <v>718.08000000</v>
      </c>
      <c r="C1733" t="str">
        <f>raw_data!E1733</f>
        <v>0.01000000</v>
      </c>
      <c r="D1733" t="str">
        <f>raw_data!D1733</f>
        <v>sell</v>
      </c>
    </row>
    <row r="1734" spans="1:4" x14ac:dyDescent="0.25">
      <c r="A1734" t="str">
        <f>LEFT(raw_data!B1734,23)</f>
        <v>2018-05-15T15:59:41.932</v>
      </c>
      <c r="B1734" t="str">
        <f>raw_data!C1734</f>
        <v>718.05000000</v>
      </c>
      <c r="C1734" t="str">
        <f>raw_data!E1734</f>
        <v>3.59907000</v>
      </c>
      <c r="D1734" t="str">
        <f>raw_data!D1734</f>
        <v>sell</v>
      </c>
    </row>
    <row r="1735" spans="1:4" x14ac:dyDescent="0.25">
      <c r="A1735" t="str">
        <f>LEFT(raw_data!B1735,23)</f>
        <v>2018-05-15T15:59:42.206</v>
      </c>
      <c r="B1735" t="str">
        <f>raw_data!C1735</f>
        <v>718.05000000</v>
      </c>
      <c r="C1735" t="str">
        <f>raw_data!E1735</f>
        <v>0.00907000</v>
      </c>
      <c r="D1735" t="str">
        <f>raw_data!D1735</f>
        <v>sell</v>
      </c>
    </row>
    <row r="1736" spans="1:4" x14ac:dyDescent="0.25">
      <c r="A1736" t="str">
        <f>LEFT(raw_data!B1736,23)</f>
        <v>2018-05-15T15:59:42.482</v>
      </c>
      <c r="B1736" t="str">
        <f>raw_data!C1736</f>
        <v>717.75000000</v>
      </c>
      <c r="C1736" t="str">
        <f>raw_data!E1736</f>
        <v>0.03036000</v>
      </c>
      <c r="D1736" t="str">
        <f>raw_data!D1736</f>
        <v>sell</v>
      </c>
    </row>
    <row r="1737" spans="1:4" x14ac:dyDescent="0.25">
      <c r="A1737" t="str">
        <f>LEFT(raw_data!B1737,23)</f>
        <v>2018-05-15T15:59:42.761</v>
      </c>
      <c r="B1737" t="str">
        <f>raw_data!C1737</f>
        <v>717.75000000</v>
      </c>
      <c r="C1737" t="str">
        <f>raw_data!E1737</f>
        <v>0.00203600</v>
      </c>
      <c r="D1737" t="str">
        <f>raw_data!D1737</f>
        <v>sell</v>
      </c>
    </row>
    <row r="1738" spans="1:4" x14ac:dyDescent="0.25">
      <c r="A1738" t="str">
        <f>LEFT(raw_data!B1738,23)</f>
        <v>2018-05-15T15:59:42.761</v>
      </c>
      <c r="B1738" t="str">
        <f>raw_data!C1738</f>
        <v>717.75000000</v>
      </c>
      <c r="C1738" t="str">
        <f>raw_data!E1738</f>
        <v>0.00896400</v>
      </c>
      <c r="D1738" t="str">
        <f>raw_data!D1738</f>
        <v>sell</v>
      </c>
    </row>
    <row r="1739" spans="1:4" x14ac:dyDescent="0.25">
      <c r="A1739" t="str">
        <f>LEFT(raw_data!B1739,23)</f>
        <v>2018-05-15T15:59:45.719</v>
      </c>
      <c r="B1739" t="str">
        <f>raw_data!C1739</f>
        <v>716.84000000</v>
      </c>
      <c r="C1739" t="str">
        <f>raw_data!E1739</f>
        <v>0.07000000</v>
      </c>
      <c r="D1739" t="str">
        <f>raw_data!D1739</f>
        <v>sell</v>
      </c>
    </row>
    <row r="1740" spans="1:4" x14ac:dyDescent="0.25">
      <c r="A1740" t="str">
        <f>LEFT(raw_data!B1740,23)</f>
        <v>2018-05-15T15:59:45.719</v>
      </c>
      <c r="B1740" t="str">
        <f>raw_data!C1740</f>
        <v>716.83000000</v>
      </c>
      <c r="C1740" t="str">
        <f>raw_data!E1740</f>
        <v>1.16410638</v>
      </c>
      <c r="D1740" t="str">
        <f>raw_data!D1740</f>
        <v>sell</v>
      </c>
    </row>
    <row r="1741" spans="1:4" x14ac:dyDescent="0.25">
      <c r="A1741" t="str">
        <f>LEFT(raw_data!B1741,23)</f>
        <v>2018-05-15T15:59:57.897</v>
      </c>
      <c r="B1741" t="str">
        <f>raw_data!C1741</f>
        <v>717.74000000</v>
      </c>
      <c r="C1741" t="str">
        <f>raw_data!E1741</f>
        <v>0.01042000</v>
      </c>
      <c r="D1741" t="str">
        <f>raw_data!D1741</f>
        <v>buy</v>
      </c>
    </row>
    <row r="1742" spans="1:4" x14ac:dyDescent="0.25">
      <c r="A1742" t="str">
        <f>LEFT(raw_data!B1742,23)</f>
        <v>2018-05-15T15:59:57.897</v>
      </c>
      <c r="B1742" t="str">
        <f>raw_data!C1742</f>
        <v>718.23000000</v>
      </c>
      <c r="C1742" t="str">
        <f>raw_data!E1742</f>
        <v>0.15000000</v>
      </c>
      <c r="D1742" t="str">
        <f>raw_data!D1742</f>
        <v>buy</v>
      </c>
    </row>
    <row r="1743" spans="1:4" x14ac:dyDescent="0.25">
      <c r="A1743" t="str">
        <f>LEFT(raw_data!B1743,23)</f>
        <v>2018-05-15T15:59:57.897</v>
      </c>
      <c r="B1743" t="str">
        <f>raw_data!C1743</f>
        <v>718.23000000</v>
      </c>
      <c r="C1743" t="str">
        <f>raw_data!E1743</f>
        <v>0.02617800</v>
      </c>
      <c r="D1743" t="str">
        <f>raw_data!D1743</f>
        <v>buy</v>
      </c>
    </row>
    <row r="1744" spans="1:4" x14ac:dyDescent="0.25">
      <c r="A1744" t="str">
        <f>LEFT(raw_data!B1744,23)</f>
        <v>2018-05-15T16:00:10.418</v>
      </c>
      <c r="B1744" t="str">
        <f>raw_data!C1744</f>
        <v>718.23000000</v>
      </c>
      <c r="C1744" t="str">
        <f>raw_data!E1744</f>
        <v>0.02382200</v>
      </c>
      <c r="D1744" t="str">
        <f>raw_data!D1744</f>
        <v>buy</v>
      </c>
    </row>
    <row r="1745" spans="1:4" x14ac:dyDescent="0.25">
      <c r="A1745" t="str">
        <f>LEFT(raw_data!B1745,23)</f>
        <v>2018-05-15T16:00:10.418</v>
      </c>
      <c r="B1745" t="str">
        <f>raw_data!C1745</f>
        <v>718.23000000</v>
      </c>
      <c r="C1745" t="str">
        <f>raw_data!E1745</f>
        <v>0.00394094</v>
      </c>
      <c r="D1745" t="str">
        <f>raw_data!D1745</f>
        <v>buy</v>
      </c>
    </row>
    <row r="1746" spans="1:4" x14ac:dyDescent="0.25">
      <c r="A1746" t="str">
        <f>LEFT(raw_data!B1746,23)</f>
        <v>2018-05-15T16:00:11.365</v>
      </c>
      <c r="B1746" t="str">
        <f>raw_data!C1746</f>
        <v>718.22000000</v>
      </c>
      <c r="C1746" t="str">
        <f>raw_data!E1746</f>
        <v>0.36372791</v>
      </c>
      <c r="D1746" t="str">
        <f>raw_data!D1746</f>
        <v>sell</v>
      </c>
    </row>
    <row r="1747" spans="1:4" x14ac:dyDescent="0.25">
      <c r="A1747" t="str">
        <f>LEFT(raw_data!B1747,23)</f>
        <v>2018-05-15T16:00:11.365</v>
      </c>
      <c r="B1747" t="str">
        <f>raw_data!C1747</f>
        <v>718.22000000</v>
      </c>
      <c r="C1747" t="str">
        <f>raw_data!E1747</f>
        <v>0.38687209</v>
      </c>
      <c r="D1747" t="str">
        <f>raw_data!D1747</f>
        <v>sell</v>
      </c>
    </row>
    <row r="1748" spans="1:4" x14ac:dyDescent="0.25">
      <c r="A1748" t="str">
        <f>LEFT(raw_data!B1748,23)</f>
        <v>2018-05-15T16:00:23.540</v>
      </c>
      <c r="B1748" t="str">
        <f>raw_data!C1748</f>
        <v>717.60000000</v>
      </c>
      <c r="C1748" t="str">
        <f>raw_data!E1748</f>
        <v>0.05000000</v>
      </c>
      <c r="D1748" t="str">
        <f>raw_data!D1748</f>
        <v>sell</v>
      </c>
    </row>
    <row r="1749" spans="1:4" x14ac:dyDescent="0.25">
      <c r="A1749" t="str">
        <f>LEFT(raw_data!B1749,23)</f>
        <v>2018-05-15T16:00:23.540</v>
      </c>
      <c r="B1749" t="str">
        <f>raw_data!C1749</f>
        <v>716.91000000</v>
      </c>
      <c r="C1749" t="str">
        <f>raw_data!E1749</f>
        <v>2.72468209</v>
      </c>
      <c r="D1749" t="str">
        <f>raw_data!D1749</f>
        <v>sell</v>
      </c>
    </row>
    <row r="1750" spans="1:4" x14ac:dyDescent="0.25">
      <c r="A1750" t="str">
        <f>LEFT(raw_data!B1750,23)</f>
        <v>2018-05-15T16:00:28.446</v>
      </c>
      <c r="B1750" t="str">
        <f>raw_data!C1750</f>
        <v>717.76000000</v>
      </c>
      <c r="C1750" t="str">
        <f>raw_data!E1750</f>
        <v>0.65832929</v>
      </c>
      <c r="D1750" t="str">
        <f>raw_data!D1750</f>
        <v>buy</v>
      </c>
    </row>
    <row r="1751" spans="1:4" x14ac:dyDescent="0.25">
      <c r="A1751" t="str">
        <f>LEFT(raw_data!B1751,23)</f>
        <v>2018-05-15T16:00:36.699</v>
      </c>
      <c r="B1751" t="str">
        <f>raw_data!C1751</f>
        <v>718.00000000</v>
      </c>
      <c r="C1751" t="str">
        <f>raw_data!E1751</f>
        <v>0.20670000</v>
      </c>
      <c r="D1751" t="str">
        <f>raw_data!D1751</f>
        <v>buy</v>
      </c>
    </row>
    <row r="1752" spans="1:4" x14ac:dyDescent="0.25">
      <c r="A1752" t="str">
        <f>LEFT(raw_data!B1752,23)</f>
        <v>2018-05-15T16:00:45.753</v>
      </c>
      <c r="B1752" t="str">
        <f>raw_data!C1752</f>
        <v>717.74000000</v>
      </c>
      <c r="C1752" t="str">
        <f>raw_data!E1752</f>
        <v>0.01389094</v>
      </c>
      <c r="D1752" t="str">
        <f>raw_data!D1752</f>
        <v>buy</v>
      </c>
    </row>
    <row r="1753" spans="1:4" x14ac:dyDescent="0.25">
      <c r="A1753" t="str">
        <f>LEFT(raw_data!B1753,23)</f>
        <v>2018-05-15T16:00:49.031</v>
      </c>
      <c r="B1753" t="str">
        <f>raw_data!C1753</f>
        <v>717.75000000</v>
      </c>
      <c r="C1753" t="str">
        <f>raw_data!E1753</f>
        <v>0.02298600</v>
      </c>
      <c r="D1753" t="str">
        <f>raw_data!D1753</f>
        <v>buy</v>
      </c>
    </row>
    <row r="1754" spans="1:4" x14ac:dyDescent="0.25">
      <c r="A1754" t="str">
        <f>LEFT(raw_data!B1754,23)</f>
        <v>2018-05-15T16:00:49.031</v>
      </c>
      <c r="B1754" t="str">
        <f>raw_data!C1754</f>
        <v>718.15000000</v>
      </c>
      <c r="C1754" t="str">
        <f>raw_data!E1754</f>
        <v>0.05000000</v>
      </c>
      <c r="D1754" t="str">
        <f>raw_data!D1754</f>
        <v>buy</v>
      </c>
    </row>
    <row r="1755" spans="1:4" x14ac:dyDescent="0.25">
      <c r="A1755" t="str">
        <f>LEFT(raw_data!B1755,23)</f>
        <v>2018-05-15T16:00:49.031</v>
      </c>
      <c r="B1755" t="str">
        <f>raw_data!C1755</f>
        <v>718.23000000</v>
      </c>
      <c r="C1755" t="str">
        <f>raw_data!E1755</f>
        <v>0.02157800</v>
      </c>
      <c r="D1755" t="str">
        <f>raw_data!D1755</f>
        <v>buy</v>
      </c>
    </row>
    <row r="1756" spans="1:4" x14ac:dyDescent="0.25">
      <c r="A1756" t="str">
        <f>LEFT(raw_data!B1756,23)</f>
        <v>2018-05-15T16:00:49.031</v>
      </c>
      <c r="B1756" t="str">
        <f>raw_data!C1756</f>
        <v>718.23000000</v>
      </c>
      <c r="C1756" t="str">
        <f>raw_data!E1756</f>
        <v>2.34335022</v>
      </c>
      <c r="D1756" t="str">
        <f>raw_data!D1756</f>
        <v>buy</v>
      </c>
    </row>
    <row r="1757" spans="1:4" x14ac:dyDescent="0.25">
      <c r="A1757" t="str">
        <f>LEFT(raw_data!B1757,23)</f>
        <v>2018-05-15T16:01:01.869</v>
      </c>
      <c r="B1757" t="str">
        <f>raw_data!C1757</f>
        <v>718.23000000</v>
      </c>
      <c r="C1757" t="str">
        <f>raw_data!E1757</f>
        <v>0.04803400</v>
      </c>
      <c r="D1757" t="str">
        <f>raw_data!D1757</f>
        <v>buy</v>
      </c>
    </row>
    <row r="1758" spans="1:4" x14ac:dyDescent="0.25">
      <c r="A1758" t="str">
        <f>LEFT(raw_data!B1758,23)</f>
        <v>2018-05-15T16:01:01.869</v>
      </c>
      <c r="B1758" t="str">
        <f>raw_data!C1758</f>
        <v>718.23000000</v>
      </c>
      <c r="C1758" t="str">
        <f>raw_data!E1758</f>
        <v>0.01183400</v>
      </c>
      <c r="D1758" t="str">
        <f>raw_data!D1758</f>
        <v>buy</v>
      </c>
    </row>
    <row r="1759" spans="1:4" x14ac:dyDescent="0.25">
      <c r="A1759" t="str">
        <f>LEFT(raw_data!B1759,23)</f>
        <v>2018-05-15T16:01:01.869</v>
      </c>
      <c r="B1759" t="str">
        <f>raw_data!C1759</f>
        <v>718.29000000</v>
      </c>
      <c r="C1759" t="str">
        <f>raw_data!E1759</f>
        <v>0.97734100</v>
      </c>
      <c r="D1759" t="str">
        <f>raw_data!D1759</f>
        <v>buy</v>
      </c>
    </row>
    <row r="1760" spans="1:4" x14ac:dyDescent="0.25">
      <c r="A1760" t="str">
        <f>LEFT(raw_data!B1760,23)</f>
        <v>2018-05-15T16:01:02.028</v>
      </c>
      <c r="B1760" t="str">
        <f>raw_data!C1760</f>
        <v>718.29000000</v>
      </c>
      <c r="C1760" t="str">
        <f>raw_data!E1760</f>
        <v>1.86200000</v>
      </c>
      <c r="D1760" t="str">
        <f>raw_data!D1760</f>
        <v>buy</v>
      </c>
    </row>
    <row r="1761" spans="1:4" x14ac:dyDescent="0.25">
      <c r="A1761" t="str">
        <f>LEFT(raw_data!B1761,23)</f>
        <v>2018-05-15T16:01:14.670</v>
      </c>
      <c r="B1761" t="str">
        <f>raw_data!C1761</f>
        <v>718.28000000</v>
      </c>
      <c r="C1761" t="str">
        <f>raw_data!E1761</f>
        <v>12.67210000</v>
      </c>
      <c r="D1761" t="str">
        <f>raw_data!D1761</f>
        <v>sell</v>
      </c>
    </row>
    <row r="1762" spans="1:4" x14ac:dyDescent="0.25">
      <c r="A1762" t="str">
        <f>LEFT(raw_data!B1762,23)</f>
        <v>2018-05-15T16:01:20.477</v>
      </c>
      <c r="B1762" t="str">
        <f>raw_data!C1762</f>
        <v>718.29000000</v>
      </c>
      <c r="C1762" t="str">
        <f>raw_data!E1762</f>
        <v>0.00078200</v>
      </c>
      <c r="D1762" t="str">
        <f>raw_data!D1762</f>
        <v>buy</v>
      </c>
    </row>
    <row r="1763" spans="1:4" x14ac:dyDescent="0.25">
      <c r="A1763" t="str">
        <f>LEFT(raw_data!B1763,23)</f>
        <v>2018-05-15T16:01:20.477</v>
      </c>
      <c r="B1763" t="str">
        <f>raw_data!C1763</f>
        <v>718.29000000</v>
      </c>
      <c r="C1763" t="str">
        <f>raw_data!E1763</f>
        <v>0.27320800</v>
      </c>
      <c r="D1763" t="str">
        <f>raw_data!D1763</f>
        <v>buy</v>
      </c>
    </row>
    <row r="1764" spans="1:4" x14ac:dyDescent="0.25">
      <c r="A1764" t="str">
        <f>LEFT(raw_data!B1764,23)</f>
        <v>2018-05-15T16:01:25.774</v>
      </c>
      <c r="B1764" t="str">
        <f>raw_data!C1764</f>
        <v>718.29000000</v>
      </c>
      <c r="C1764" t="str">
        <f>raw_data!E1764</f>
        <v>0.84579200</v>
      </c>
      <c r="D1764" t="str">
        <f>raw_data!D1764</f>
        <v>buy</v>
      </c>
    </row>
    <row r="1765" spans="1:4" x14ac:dyDescent="0.25">
      <c r="A1765" t="str">
        <f>LEFT(raw_data!B1765,23)</f>
        <v>2018-05-15T16:01:25.774</v>
      </c>
      <c r="B1765" t="str">
        <f>raw_data!C1765</f>
        <v>718.29000000</v>
      </c>
      <c r="C1765" t="str">
        <f>raw_data!E1765</f>
        <v>0.01006800</v>
      </c>
      <c r="D1765" t="str">
        <f>raw_data!D1765</f>
        <v>buy</v>
      </c>
    </row>
    <row r="1766" spans="1:4" x14ac:dyDescent="0.25">
      <c r="A1766" t="str">
        <f>LEFT(raw_data!B1766,23)</f>
        <v>2018-05-15T16:01:26.298</v>
      </c>
      <c r="B1766" t="str">
        <f>raw_data!C1766</f>
        <v>718.29000000</v>
      </c>
      <c r="C1766" t="str">
        <f>raw_data!E1766</f>
        <v>0.00176400</v>
      </c>
      <c r="D1766" t="str">
        <f>raw_data!D1766</f>
        <v>buy</v>
      </c>
    </row>
    <row r="1767" spans="1:4" x14ac:dyDescent="0.25">
      <c r="A1767" t="str">
        <f>LEFT(raw_data!B1767,23)</f>
        <v>2018-05-15T16:01:26.298</v>
      </c>
      <c r="B1767" t="str">
        <f>raw_data!C1767</f>
        <v>718.30000000</v>
      </c>
      <c r="C1767" t="str">
        <f>raw_data!E1767</f>
        <v>0.01340400</v>
      </c>
      <c r="D1767" t="str">
        <f>raw_data!D1767</f>
        <v>buy</v>
      </c>
    </row>
    <row r="1768" spans="1:4" x14ac:dyDescent="0.25">
      <c r="A1768" t="str">
        <f>LEFT(raw_data!B1768,23)</f>
        <v>2018-05-15T16:01:26.729</v>
      </c>
      <c r="B1768" t="str">
        <f>raw_data!C1768</f>
        <v>718.29000000</v>
      </c>
      <c r="C1768" t="str">
        <f>raw_data!E1768</f>
        <v>0.01000000</v>
      </c>
      <c r="D1768" t="str">
        <f>raw_data!D1768</f>
        <v>buy</v>
      </c>
    </row>
    <row r="1769" spans="1:4" x14ac:dyDescent="0.25">
      <c r="A1769" t="str">
        <f>LEFT(raw_data!B1769,23)</f>
        <v>2018-05-15T16:01:27.517</v>
      </c>
      <c r="B1769" t="str">
        <f>raw_data!C1769</f>
        <v>718.30000000</v>
      </c>
      <c r="C1769" t="str">
        <f>raw_data!E1769</f>
        <v>0.01255000</v>
      </c>
      <c r="D1769" t="str">
        <f>raw_data!D1769</f>
        <v>buy</v>
      </c>
    </row>
    <row r="1770" spans="1:4" x14ac:dyDescent="0.25">
      <c r="A1770" t="str">
        <f>LEFT(raw_data!B1770,23)</f>
        <v>2018-05-15T16:01:28.416</v>
      </c>
      <c r="B1770" t="str">
        <f>raw_data!C1770</f>
        <v>718.30000000</v>
      </c>
      <c r="C1770" t="str">
        <f>raw_data!E1770</f>
        <v>0.00919300</v>
      </c>
      <c r="D1770" t="str">
        <f>raw_data!D1770</f>
        <v>buy</v>
      </c>
    </row>
    <row r="1771" spans="1:4" x14ac:dyDescent="0.25">
      <c r="A1771" t="str">
        <f>LEFT(raw_data!B1771,23)</f>
        <v>2018-05-15T16:01:29.178</v>
      </c>
      <c r="B1771" t="str">
        <f>raw_data!C1771</f>
        <v>718.31000000</v>
      </c>
      <c r="C1771" t="str">
        <f>raw_data!E1771</f>
        <v>0.02500000</v>
      </c>
      <c r="D1771" t="str">
        <f>raw_data!D1771</f>
        <v>buy</v>
      </c>
    </row>
    <row r="1772" spans="1:4" x14ac:dyDescent="0.25">
      <c r="A1772" t="str">
        <f>LEFT(raw_data!B1772,23)</f>
        <v>2018-05-15T16:01:29.917</v>
      </c>
      <c r="B1772" t="str">
        <f>raw_data!C1772</f>
        <v>718.36000000</v>
      </c>
      <c r="C1772" t="str">
        <f>raw_data!E1772</f>
        <v>0.00564300</v>
      </c>
      <c r="D1772" t="str">
        <f>raw_data!D1772</f>
        <v>buy</v>
      </c>
    </row>
    <row r="1773" spans="1:4" x14ac:dyDescent="0.25">
      <c r="A1773" t="str">
        <f>LEFT(raw_data!B1773,23)</f>
        <v>2018-05-15T16:01:30.583</v>
      </c>
      <c r="B1773" t="str">
        <f>raw_data!C1773</f>
        <v>718.36000000</v>
      </c>
      <c r="C1773" t="str">
        <f>raw_data!E1773</f>
        <v>0.01900000</v>
      </c>
      <c r="D1773" t="str">
        <f>raw_data!D1773</f>
        <v>buy</v>
      </c>
    </row>
    <row r="1774" spans="1:4" x14ac:dyDescent="0.25">
      <c r="A1774" t="str">
        <f>LEFT(raw_data!B1774,23)</f>
        <v>2018-05-15T16:01:31.792</v>
      </c>
      <c r="B1774" t="str">
        <f>raw_data!C1774</f>
        <v>718.37000000</v>
      </c>
      <c r="C1774" t="str">
        <f>raw_data!E1774</f>
        <v>0.01689400</v>
      </c>
      <c r="D1774" t="str">
        <f>raw_data!D1774</f>
        <v>buy</v>
      </c>
    </row>
    <row r="1775" spans="1:4" x14ac:dyDescent="0.25">
      <c r="A1775" t="str">
        <f>LEFT(raw_data!B1775,23)</f>
        <v>2018-05-15T16:01:32.783</v>
      </c>
      <c r="B1775" t="str">
        <f>raw_data!C1775</f>
        <v>718.36000000</v>
      </c>
      <c r="C1775" t="str">
        <f>raw_data!E1775</f>
        <v>0.01048000</v>
      </c>
      <c r="D1775" t="str">
        <f>raw_data!D1775</f>
        <v>buy</v>
      </c>
    </row>
    <row r="1776" spans="1:4" x14ac:dyDescent="0.25">
      <c r="A1776" t="str">
        <f>LEFT(raw_data!B1776,23)</f>
        <v>2018-05-15T16:01:32.824</v>
      </c>
      <c r="B1776" t="str">
        <f>raw_data!C1776</f>
        <v>718.35000000</v>
      </c>
      <c r="C1776" t="str">
        <f>raw_data!E1776</f>
        <v>0.01000000</v>
      </c>
      <c r="D1776" t="str">
        <f>raw_data!D1776</f>
        <v>buy</v>
      </c>
    </row>
    <row r="1777" spans="1:4" x14ac:dyDescent="0.25">
      <c r="A1777" t="str">
        <f>LEFT(raw_data!B1777,23)</f>
        <v>2018-05-15T16:01:33.814</v>
      </c>
      <c r="B1777" t="str">
        <f>raw_data!C1777</f>
        <v>718.35000000</v>
      </c>
      <c r="C1777" t="str">
        <f>raw_data!E1777</f>
        <v>0.01436000</v>
      </c>
      <c r="D1777" t="str">
        <f>raw_data!D1777</f>
        <v>buy</v>
      </c>
    </row>
    <row r="1778" spans="1:4" x14ac:dyDescent="0.25">
      <c r="A1778" t="str">
        <f>LEFT(raw_data!B1778,23)</f>
        <v>2018-05-15T16:01:36.876</v>
      </c>
      <c r="B1778" t="str">
        <f>raw_data!C1778</f>
        <v>718.36000000</v>
      </c>
      <c r="C1778" t="str">
        <f>raw_data!E1778</f>
        <v>0.02500000</v>
      </c>
      <c r="D1778" t="str">
        <f>raw_data!D1778</f>
        <v>buy</v>
      </c>
    </row>
    <row r="1779" spans="1:4" x14ac:dyDescent="0.25">
      <c r="A1779" t="str">
        <f>LEFT(raw_data!B1779,23)</f>
        <v>2018-05-15T16:01:39.134</v>
      </c>
      <c r="B1779" t="str">
        <f>raw_data!C1779</f>
        <v>718.36000000</v>
      </c>
      <c r="C1779" t="str">
        <f>raw_data!E1779</f>
        <v>0.00924900</v>
      </c>
      <c r="D1779" t="str">
        <f>raw_data!D1779</f>
        <v>buy</v>
      </c>
    </row>
    <row r="1780" spans="1:4" x14ac:dyDescent="0.25">
      <c r="A1780" t="str">
        <f>LEFT(raw_data!B1780,23)</f>
        <v>2018-05-15T16:01:43.415</v>
      </c>
      <c r="B1780" t="str">
        <f>raw_data!C1780</f>
        <v>718.36000000</v>
      </c>
      <c r="C1780" t="str">
        <f>raw_data!E1780</f>
        <v>0.00075100</v>
      </c>
      <c r="D1780" t="str">
        <f>raw_data!D1780</f>
        <v>buy</v>
      </c>
    </row>
    <row r="1781" spans="1:4" x14ac:dyDescent="0.25">
      <c r="A1781" t="str">
        <f>LEFT(raw_data!B1781,23)</f>
        <v>2018-05-15T16:01:43.415</v>
      </c>
      <c r="B1781" t="str">
        <f>raw_data!C1781</f>
        <v>718.36000000</v>
      </c>
      <c r="C1781" t="str">
        <f>raw_data!E1781</f>
        <v>0.01324900</v>
      </c>
      <c r="D1781" t="str">
        <f>raw_data!D1781</f>
        <v>buy</v>
      </c>
    </row>
    <row r="1782" spans="1:4" x14ac:dyDescent="0.25">
      <c r="A1782" t="str">
        <f>LEFT(raw_data!B1782,23)</f>
        <v>2018-05-15T16:01:44.987</v>
      </c>
      <c r="B1782" t="str">
        <f>raw_data!C1782</f>
        <v>718.36000000</v>
      </c>
      <c r="C1782" t="str">
        <f>raw_data!E1782</f>
        <v>0.01963400</v>
      </c>
      <c r="D1782" t="str">
        <f>raw_data!D1782</f>
        <v>buy</v>
      </c>
    </row>
    <row r="1783" spans="1:4" x14ac:dyDescent="0.25">
      <c r="A1783" t="str">
        <f>LEFT(raw_data!B1783,23)</f>
        <v>2018-05-15T16:01:46.039</v>
      </c>
      <c r="B1783" t="str">
        <f>raw_data!C1783</f>
        <v>718.36000000</v>
      </c>
      <c r="C1783" t="str">
        <f>raw_data!E1783</f>
        <v>0.00193900</v>
      </c>
      <c r="D1783" t="str">
        <f>raw_data!D1783</f>
        <v>buy</v>
      </c>
    </row>
    <row r="1784" spans="1:4" x14ac:dyDescent="0.25">
      <c r="A1784" t="str">
        <f>LEFT(raw_data!B1784,23)</f>
        <v>2018-05-15T16:01:46.039</v>
      </c>
      <c r="B1784" t="str">
        <f>raw_data!C1784</f>
        <v>718.36000000</v>
      </c>
      <c r="C1784" t="str">
        <f>raw_data!E1784</f>
        <v>0.00906100</v>
      </c>
      <c r="D1784" t="str">
        <f>raw_data!D1784</f>
        <v>buy</v>
      </c>
    </row>
    <row r="1785" spans="1:4" x14ac:dyDescent="0.25">
      <c r="A1785" t="str">
        <f>LEFT(raw_data!B1785,23)</f>
        <v>2018-05-15T16:01:46.424</v>
      </c>
      <c r="B1785" t="str">
        <f>raw_data!C1785</f>
        <v>718.36000000</v>
      </c>
      <c r="C1785" t="str">
        <f>raw_data!E1785</f>
        <v>0.00915100</v>
      </c>
      <c r="D1785" t="str">
        <f>raw_data!D1785</f>
        <v>buy</v>
      </c>
    </row>
    <row r="1786" spans="1:4" x14ac:dyDescent="0.25">
      <c r="A1786" t="str">
        <f>LEFT(raw_data!B1786,23)</f>
        <v>2018-05-15T16:01:46.759</v>
      </c>
      <c r="B1786" t="str">
        <f>raw_data!C1786</f>
        <v>718.36000000</v>
      </c>
      <c r="C1786" t="str">
        <f>raw_data!E1786</f>
        <v>0.00267900</v>
      </c>
      <c r="D1786" t="str">
        <f>raw_data!D1786</f>
        <v>buy</v>
      </c>
    </row>
    <row r="1787" spans="1:4" x14ac:dyDescent="0.25">
      <c r="A1787" t="str">
        <f>LEFT(raw_data!B1787,23)</f>
        <v>2018-05-15T16:01:46.759</v>
      </c>
      <c r="B1787" t="str">
        <f>raw_data!C1787</f>
        <v>718.36000000</v>
      </c>
      <c r="C1787" t="str">
        <f>raw_data!E1787</f>
        <v>0.00832100</v>
      </c>
      <c r="D1787" t="str">
        <f>raw_data!D1787</f>
        <v>buy</v>
      </c>
    </row>
    <row r="1788" spans="1:4" x14ac:dyDescent="0.25">
      <c r="A1788" t="str">
        <f>LEFT(raw_data!B1788,23)</f>
        <v>2018-05-15T16:01:47.606</v>
      </c>
      <c r="B1788" t="str">
        <f>raw_data!C1788</f>
        <v>718.36000000</v>
      </c>
      <c r="C1788" t="str">
        <f>raw_data!E1788</f>
        <v>0.01571100</v>
      </c>
      <c r="D1788" t="str">
        <f>raw_data!D1788</f>
        <v>buy</v>
      </c>
    </row>
    <row r="1789" spans="1:4" x14ac:dyDescent="0.25">
      <c r="A1789" t="str">
        <f>LEFT(raw_data!B1789,23)</f>
        <v>2018-05-15T16:01:47.879</v>
      </c>
      <c r="B1789" t="str">
        <f>raw_data!C1789</f>
        <v>718.36000000</v>
      </c>
      <c r="C1789" t="str">
        <f>raw_data!E1789</f>
        <v>0.00931300</v>
      </c>
      <c r="D1789" t="str">
        <f>raw_data!D1789</f>
        <v>buy</v>
      </c>
    </row>
    <row r="1790" spans="1:4" x14ac:dyDescent="0.25">
      <c r="A1790" t="str">
        <f>LEFT(raw_data!B1790,23)</f>
        <v>2018-05-15T16:01:48.983</v>
      </c>
      <c r="B1790" t="str">
        <f>raw_data!C1790</f>
        <v>718.36000000</v>
      </c>
      <c r="C1790" t="str">
        <f>raw_data!E1790</f>
        <v>0.00123700</v>
      </c>
      <c r="D1790" t="str">
        <f>raw_data!D1790</f>
        <v>buy</v>
      </c>
    </row>
    <row r="1791" spans="1:4" x14ac:dyDescent="0.25">
      <c r="A1791" t="str">
        <f>LEFT(raw_data!B1791,23)</f>
        <v>2018-05-15T16:01:48.983</v>
      </c>
      <c r="B1791" t="str">
        <f>raw_data!C1791</f>
        <v>718.36000000</v>
      </c>
      <c r="C1791" t="str">
        <f>raw_data!E1791</f>
        <v>0.01276300</v>
      </c>
      <c r="D1791" t="str">
        <f>raw_data!D1791</f>
        <v>buy</v>
      </c>
    </row>
    <row r="1792" spans="1:4" x14ac:dyDescent="0.25">
      <c r="A1792" t="str">
        <f>LEFT(raw_data!B1792,23)</f>
        <v>2018-05-15T16:01:49.289</v>
      </c>
      <c r="B1792" t="str">
        <f>raw_data!C1792</f>
        <v>718.36000000</v>
      </c>
      <c r="C1792" t="str">
        <f>raw_data!E1792</f>
        <v>0.00915100</v>
      </c>
      <c r="D1792" t="str">
        <f>raw_data!D1792</f>
        <v>buy</v>
      </c>
    </row>
    <row r="1793" spans="1:4" x14ac:dyDescent="0.25">
      <c r="A1793" t="str">
        <f>LEFT(raw_data!B1793,23)</f>
        <v>2018-05-15T16:01:50.549</v>
      </c>
      <c r="B1793" t="str">
        <f>raw_data!C1793</f>
        <v>718.36000000</v>
      </c>
      <c r="C1793" t="str">
        <f>raw_data!E1793</f>
        <v>0.01015100</v>
      </c>
      <c r="D1793" t="str">
        <f>raw_data!D1793</f>
        <v>buy</v>
      </c>
    </row>
    <row r="1794" spans="1:4" x14ac:dyDescent="0.25">
      <c r="A1794" t="str">
        <f>LEFT(raw_data!B1794,23)</f>
        <v>2018-05-15T16:01:50.828</v>
      </c>
      <c r="B1794" t="str">
        <f>raw_data!C1794</f>
        <v>718.36000000</v>
      </c>
      <c r="C1794" t="str">
        <f>raw_data!E1794</f>
        <v>0.00167900</v>
      </c>
      <c r="D1794" t="str">
        <f>raw_data!D1794</f>
        <v>buy</v>
      </c>
    </row>
    <row r="1795" spans="1:4" x14ac:dyDescent="0.25">
      <c r="A1795" t="str">
        <f>LEFT(raw_data!B1795,23)</f>
        <v>2018-05-15T16:01:50.828</v>
      </c>
      <c r="B1795" t="str">
        <f>raw_data!C1795</f>
        <v>718.36000000</v>
      </c>
      <c r="C1795" t="str">
        <f>raw_data!E1795</f>
        <v>0.00832100</v>
      </c>
      <c r="D1795" t="str">
        <f>raw_data!D1795</f>
        <v>buy</v>
      </c>
    </row>
    <row r="1796" spans="1:4" x14ac:dyDescent="0.25">
      <c r="A1796" t="str">
        <f>LEFT(raw_data!B1796,23)</f>
        <v>2018-05-15T16:01:51.773</v>
      </c>
      <c r="B1796" t="str">
        <f>raw_data!C1796</f>
        <v>718.36000000</v>
      </c>
      <c r="C1796" t="str">
        <f>raw_data!E1796</f>
        <v>0.00198900</v>
      </c>
      <c r="D1796" t="str">
        <f>raw_data!D1796</f>
        <v>buy</v>
      </c>
    </row>
    <row r="1797" spans="1:4" x14ac:dyDescent="0.25">
      <c r="A1797" t="str">
        <f>LEFT(raw_data!B1797,23)</f>
        <v>2018-05-15T16:01:51.773</v>
      </c>
      <c r="B1797" t="str">
        <f>raw_data!C1797</f>
        <v>718.36000000</v>
      </c>
      <c r="C1797" t="str">
        <f>raw_data!E1797</f>
        <v>0.01701100</v>
      </c>
      <c r="D1797" t="str">
        <f>raw_data!D1797</f>
        <v>buy</v>
      </c>
    </row>
    <row r="1798" spans="1:4" x14ac:dyDescent="0.25">
      <c r="A1798" t="str">
        <f>LEFT(raw_data!B1798,23)</f>
        <v>2018-05-15T16:01:52.153</v>
      </c>
      <c r="B1798" t="str">
        <f>raw_data!C1798</f>
        <v>718.36000000</v>
      </c>
      <c r="C1798" t="str">
        <f>raw_data!E1798</f>
        <v>0.00822300</v>
      </c>
      <c r="D1798" t="str">
        <f>raw_data!D1798</f>
        <v>buy</v>
      </c>
    </row>
    <row r="1799" spans="1:4" x14ac:dyDescent="0.25">
      <c r="A1799" t="str">
        <f>LEFT(raw_data!B1799,23)</f>
        <v>2018-05-15T16:01:55.783</v>
      </c>
      <c r="B1799" t="str">
        <f>raw_data!C1799</f>
        <v>718.36000000</v>
      </c>
      <c r="C1799" t="str">
        <f>raw_data!E1799</f>
        <v>0.00270700</v>
      </c>
      <c r="D1799" t="str">
        <f>raw_data!D1799</f>
        <v>buy</v>
      </c>
    </row>
    <row r="1800" spans="1:4" x14ac:dyDescent="0.25">
      <c r="A1800" t="str">
        <f>LEFT(raw_data!B1800,23)</f>
        <v>2018-05-15T16:01:55.783</v>
      </c>
      <c r="B1800" t="str">
        <f>raw_data!C1800</f>
        <v>718.41000000</v>
      </c>
      <c r="C1800" t="str">
        <f>raw_data!E1800</f>
        <v>0.02157100</v>
      </c>
      <c r="D1800" t="str">
        <f>raw_data!D1800</f>
        <v>buy</v>
      </c>
    </row>
    <row r="1801" spans="1:4" x14ac:dyDescent="0.25">
      <c r="A1801" t="str">
        <f>LEFT(raw_data!B1801,23)</f>
        <v>2018-05-15T16:01:55.783</v>
      </c>
      <c r="B1801" t="str">
        <f>raw_data!C1801</f>
        <v>718.49000000</v>
      </c>
      <c r="C1801" t="str">
        <f>raw_data!E1801</f>
        <v>0.11985952</v>
      </c>
      <c r="D1801" t="str">
        <f>raw_data!D1801</f>
        <v>buy</v>
      </c>
    </row>
    <row r="1802" spans="1:4" x14ac:dyDescent="0.25">
      <c r="A1802" t="str">
        <f>LEFT(raw_data!B1802,23)</f>
        <v>2018-05-15T16:01:55.783</v>
      </c>
      <c r="B1802" t="str">
        <f>raw_data!C1802</f>
        <v>718.50000000</v>
      </c>
      <c r="C1802" t="str">
        <f>raw_data!E1802</f>
        <v>2.80760648</v>
      </c>
      <c r="D1802" t="str">
        <f>raw_data!D1802</f>
        <v>buy</v>
      </c>
    </row>
    <row r="1803" spans="1:4" x14ac:dyDescent="0.25">
      <c r="A1803" t="str">
        <f>LEFT(raw_data!B1803,23)</f>
        <v>2018-05-15T16:02:08.677</v>
      </c>
      <c r="B1803" t="str">
        <f>raw_data!C1803</f>
        <v>718.50000000</v>
      </c>
      <c r="C1803" t="str">
        <f>raw_data!E1803</f>
        <v>3.60980000</v>
      </c>
      <c r="D1803" t="str">
        <f>raw_data!D1803</f>
        <v>buy</v>
      </c>
    </row>
    <row r="1804" spans="1:4" x14ac:dyDescent="0.25">
      <c r="A1804" t="str">
        <f>LEFT(raw_data!B1804,23)</f>
        <v>2018-05-15T16:02:10.682</v>
      </c>
      <c r="B1804" t="str">
        <f>raw_data!C1804</f>
        <v>718.49000000</v>
      </c>
      <c r="C1804" t="str">
        <f>raw_data!E1804</f>
        <v>0.01042000</v>
      </c>
      <c r="D1804" t="str">
        <f>raw_data!D1804</f>
        <v>sell</v>
      </c>
    </row>
    <row r="1805" spans="1:4" x14ac:dyDescent="0.25">
      <c r="A1805" t="str">
        <f>LEFT(raw_data!B1805,23)</f>
        <v>2018-05-15T16:02:11.218</v>
      </c>
      <c r="B1805" t="str">
        <f>raw_data!C1805</f>
        <v>718.41000000</v>
      </c>
      <c r="C1805" t="str">
        <f>raw_data!E1805</f>
        <v>1.80000000</v>
      </c>
      <c r="D1805" t="str">
        <f>raw_data!D1805</f>
        <v>sell</v>
      </c>
    </row>
    <row r="1806" spans="1:4" x14ac:dyDescent="0.25">
      <c r="A1806" t="str">
        <f>LEFT(raw_data!B1806,23)</f>
        <v>2018-05-15T16:02:11.581</v>
      </c>
      <c r="B1806" t="str">
        <f>raw_data!C1806</f>
        <v>718.41000000</v>
      </c>
      <c r="C1806" t="str">
        <f>raw_data!E1806</f>
        <v>0.01073000</v>
      </c>
      <c r="D1806" t="str">
        <f>raw_data!D1806</f>
        <v>sell</v>
      </c>
    </row>
    <row r="1807" spans="1:4" x14ac:dyDescent="0.25">
      <c r="A1807" t="str">
        <f>LEFT(raw_data!B1807,23)</f>
        <v>2018-05-15T16:02:11.695</v>
      </c>
      <c r="B1807" t="str">
        <f>raw_data!C1807</f>
        <v>718.36000000</v>
      </c>
      <c r="C1807" t="str">
        <f>raw_data!E1807</f>
        <v>3.60000000</v>
      </c>
      <c r="D1807" t="str">
        <f>raw_data!D1807</f>
        <v>sell</v>
      </c>
    </row>
    <row r="1808" spans="1:4" x14ac:dyDescent="0.25">
      <c r="A1808" t="str">
        <f>LEFT(raw_data!B1808,23)</f>
        <v>2018-05-15T16:02:11.971</v>
      </c>
      <c r="B1808" t="str">
        <f>raw_data!C1808</f>
        <v>718.35000000</v>
      </c>
      <c r="C1808" t="str">
        <f>raw_data!E1808</f>
        <v>5.36500000</v>
      </c>
      <c r="D1808" t="str">
        <f>raw_data!D1808</f>
        <v>sell</v>
      </c>
    </row>
    <row r="1809" spans="1:4" x14ac:dyDescent="0.25">
      <c r="A1809" t="str">
        <f>LEFT(raw_data!B1809,23)</f>
        <v>2018-05-15T16:02:12.349</v>
      </c>
      <c r="B1809" t="str">
        <f>raw_data!C1809</f>
        <v>718.35000000</v>
      </c>
      <c r="C1809" t="str">
        <f>raw_data!E1809</f>
        <v>0.00959697</v>
      </c>
      <c r="D1809" t="str">
        <f>raw_data!D1809</f>
        <v>sell</v>
      </c>
    </row>
    <row r="1810" spans="1:4" x14ac:dyDescent="0.25">
      <c r="A1810" t="str">
        <f>LEFT(raw_data!B1810,23)</f>
        <v>2018-05-15T16:02:12.667</v>
      </c>
      <c r="B1810" t="str">
        <f>raw_data!C1810</f>
        <v>718.30000000</v>
      </c>
      <c r="C1810" t="str">
        <f>raw_data!E1810</f>
        <v>0.49903697</v>
      </c>
      <c r="D1810" t="str">
        <f>raw_data!D1810</f>
        <v>sell</v>
      </c>
    </row>
    <row r="1811" spans="1:4" x14ac:dyDescent="0.25">
      <c r="A1811" t="str">
        <f>LEFT(raw_data!B1811,23)</f>
        <v>2018-05-15T16:02:13.008</v>
      </c>
      <c r="B1811" t="str">
        <f>raw_data!C1811</f>
        <v>718.28000000</v>
      </c>
      <c r="C1811" t="str">
        <f>raw_data!E1811</f>
        <v>0.01903697</v>
      </c>
      <c r="D1811" t="str">
        <f>raw_data!D1811</f>
        <v>sell</v>
      </c>
    </row>
    <row r="1812" spans="1:4" x14ac:dyDescent="0.25">
      <c r="A1812" t="str">
        <f>LEFT(raw_data!B1812,23)</f>
        <v>2018-05-15T16:02:13.326</v>
      </c>
      <c r="B1812" t="str">
        <f>raw_data!C1812</f>
        <v>718.30000000</v>
      </c>
      <c r="C1812" t="str">
        <f>raw_data!E1812</f>
        <v>0.01000000</v>
      </c>
      <c r="D1812" t="str">
        <f>raw_data!D1812</f>
        <v>sell</v>
      </c>
    </row>
    <row r="1813" spans="1:4" x14ac:dyDescent="0.25">
      <c r="A1813" t="str">
        <f>LEFT(raw_data!B1813,23)</f>
        <v>2018-05-15T16:02:13.349</v>
      </c>
      <c r="B1813" t="str">
        <f>raw_data!C1813</f>
        <v>718.30000000</v>
      </c>
      <c r="C1813" t="str">
        <f>raw_data!E1813</f>
        <v>0.00014000</v>
      </c>
      <c r="D1813" t="str">
        <f>raw_data!D1813</f>
        <v>sell</v>
      </c>
    </row>
    <row r="1814" spans="1:4" x14ac:dyDescent="0.25">
      <c r="A1814" t="str">
        <f>LEFT(raw_data!B1814,23)</f>
        <v>2018-05-15T16:02:13.716</v>
      </c>
      <c r="B1814" t="str">
        <f>raw_data!C1814</f>
        <v>718.28000000</v>
      </c>
      <c r="C1814" t="str">
        <f>raw_data!E1814</f>
        <v>0.00096303</v>
      </c>
      <c r="D1814" t="str">
        <f>raw_data!D1814</f>
        <v>sell</v>
      </c>
    </row>
    <row r="1815" spans="1:4" x14ac:dyDescent="0.25">
      <c r="A1815" t="str">
        <f>LEFT(raw_data!B1815,23)</f>
        <v>2018-05-15T16:02:13.716</v>
      </c>
      <c r="B1815" t="str">
        <f>raw_data!C1815</f>
        <v>717.90000000</v>
      </c>
      <c r="C1815" t="str">
        <f>raw_data!E1815</f>
        <v>0.48811697</v>
      </c>
      <c r="D1815" t="str">
        <f>raw_data!D1815</f>
        <v>sell</v>
      </c>
    </row>
    <row r="1816" spans="1:4" x14ac:dyDescent="0.25">
      <c r="A1816" t="str">
        <f>LEFT(raw_data!B1816,23)</f>
        <v>2018-05-15T16:02:14.017</v>
      </c>
      <c r="B1816" t="str">
        <f>raw_data!C1816</f>
        <v>717.90000000</v>
      </c>
      <c r="C1816" t="str">
        <f>raw_data!E1816</f>
        <v>0.01100000</v>
      </c>
      <c r="D1816" t="str">
        <f>raw_data!D1816</f>
        <v>sell</v>
      </c>
    </row>
    <row r="1817" spans="1:4" x14ac:dyDescent="0.25">
      <c r="A1817" t="str">
        <f>LEFT(raw_data!B1817,23)</f>
        <v>2018-05-15T16:02:14.314</v>
      </c>
      <c r="B1817" t="str">
        <f>raw_data!C1817</f>
        <v>717.90000000</v>
      </c>
      <c r="C1817" t="str">
        <f>raw_data!E1817</f>
        <v>0.00911697</v>
      </c>
      <c r="D1817" t="str">
        <f>raw_data!D1817</f>
        <v>sell</v>
      </c>
    </row>
    <row r="1818" spans="1:4" x14ac:dyDescent="0.25">
      <c r="A1818" t="str">
        <f>LEFT(raw_data!B1818,23)</f>
        <v>2018-05-15T16:02:14.624</v>
      </c>
      <c r="B1818" t="str">
        <f>raw_data!C1818</f>
        <v>717.75000000</v>
      </c>
      <c r="C1818" t="str">
        <f>raw_data!E1818</f>
        <v>0.03067697</v>
      </c>
      <c r="D1818" t="str">
        <f>raw_data!D1818</f>
        <v>sell</v>
      </c>
    </row>
    <row r="1819" spans="1:4" x14ac:dyDescent="0.25">
      <c r="A1819" t="str">
        <f>LEFT(raw_data!B1819,23)</f>
        <v>2018-05-15T16:02:16.551</v>
      </c>
      <c r="B1819" t="str">
        <f>raw_data!C1819</f>
        <v>717.75000000</v>
      </c>
      <c r="C1819" t="str">
        <f>raw_data!E1819</f>
        <v>0.00172803</v>
      </c>
      <c r="D1819" t="str">
        <f>raw_data!D1819</f>
        <v>sell</v>
      </c>
    </row>
    <row r="1820" spans="1:4" x14ac:dyDescent="0.25">
      <c r="A1820" t="str">
        <f>LEFT(raw_data!B1820,23)</f>
        <v>2018-05-15T16:02:16.551</v>
      </c>
      <c r="B1820" t="str">
        <f>raw_data!C1820</f>
        <v>717.75000000</v>
      </c>
      <c r="C1820" t="str">
        <f>raw_data!E1820</f>
        <v>0.00927197</v>
      </c>
      <c r="D1820" t="str">
        <f>raw_data!D1820</f>
        <v>sell</v>
      </c>
    </row>
    <row r="1821" spans="1:4" x14ac:dyDescent="0.25">
      <c r="A1821" t="str">
        <f>LEFT(raw_data!B1821,23)</f>
        <v>2018-05-15T16:02:16.853</v>
      </c>
      <c r="B1821" t="str">
        <f>raw_data!C1821</f>
        <v>717.36000000</v>
      </c>
      <c r="C1821" t="str">
        <f>raw_data!E1821</f>
        <v>0.49846197</v>
      </c>
      <c r="D1821" t="str">
        <f>raw_data!D1821</f>
        <v>sell</v>
      </c>
    </row>
    <row r="1822" spans="1:4" x14ac:dyDescent="0.25">
      <c r="A1822" t="str">
        <f>LEFT(raw_data!B1822,23)</f>
        <v>2018-05-15T16:02:16.914</v>
      </c>
      <c r="B1822" t="str">
        <f>raw_data!C1822</f>
        <v>717.36000000</v>
      </c>
      <c r="C1822" t="str">
        <f>raw_data!E1822</f>
        <v>0.00153803</v>
      </c>
      <c r="D1822" t="str">
        <f>raw_data!D1822</f>
        <v>sell</v>
      </c>
    </row>
    <row r="1823" spans="1:4" x14ac:dyDescent="0.25">
      <c r="A1823" t="str">
        <f>LEFT(raw_data!B1823,23)</f>
        <v>2018-05-15T16:02:16.914</v>
      </c>
      <c r="B1823" t="str">
        <f>raw_data!C1823</f>
        <v>717.30000000</v>
      </c>
      <c r="C1823" t="str">
        <f>raw_data!E1823</f>
        <v>0.49846197</v>
      </c>
      <c r="D1823" t="str">
        <f>raw_data!D1823</f>
        <v>sell</v>
      </c>
    </row>
    <row r="1824" spans="1:4" x14ac:dyDescent="0.25">
      <c r="A1824" t="str">
        <f>LEFT(raw_data!B1824,23)</f>
        <v>2018-05-15T16:02:17.119</v>
      </c>
      <c r="B1824" t="str">
        <f>raw_data!C1824</f>
        <v>717.30000000</v>
      </c>
      <c r="C1824" t="str">
        <f>raw_data!E1824</f>
        <v>0.62100000</v>
      </c>
      <c r="D1824" t="str">
        <f>raw_data!D1824</f>
        <v>sell</v>
      </c>
    </row>
    <row r="1825" spans="1:4" x14ac:dyDescent="0.25">
      <c r="A1825" t="str">
        <f>LEFT(raw_data!B1825,23)</f>
        <v>2018-05-15T16:02:21.857</v>
      </c>
      <c r="B1825" t="str">
        <f>raw_data!C1825</f>
        <v>717.30000000</v>
      </c>
      <c r="C1825" t="str">
        <f>raw_data!E1825</f>
        <v>0.00891755</v>
      </c>
      <c r="D1825" t="str">
        <f>raw_data!D1825</f>
        <v>sell</v>
      </c>
    </row>
    <row r="1826" spans="1:4" x14ac:dyDescent="0.25">
      <c r="A1826" t="str">
        <f>LEFT(raw_data!B1826,23)</f>
        <v>2018-05-15T16:02:22.838</v>
      </c>
      <c r="B1826" t="str">
        <f>raw_data!C1826</f>
        <v>717.31000000</v>
      </c>
      <c r="C1826" t="str">
        <f>raw_data!E1826</f>
        <v>0.23410000</v>
      </c>
      <c r="D1826" t="str">
        <f>raw_data!D1826</f>
        <v>buy</v>
      </c>
    </row>
    <row r="1827" spans="1:4" x14ac:dyDescent="0.25">
      <c r="A1827" t="str">
        <f>LEFT(raw_data!B1827,23)</f>
        <v>2018-05-15T16:02:24.093</v>
      </c>
      <c r="B1827" t="str">
        <f>raw_data!C1827</f>
        <v>717.30000000</v>
      </c>
      <c r="C1827" t="str">
        <f>raw_data!E1827</f>
        <v>0.00108245</v>
      </c>
      <c r="D1827" t="str">
        <f>raw_data!D1827</f>
        <v>sell</v>
      </c>
    </row>
    <row r="1828" spans="1:4" x14ac:dyDescent="0.25">
      <c r="A1828" t="str">
        <f>LEFT(raw_data!B1828,23)</f>
        <v>2018-05-15T16:02:24.093</v>
      </c>
      <c r="B1828" t="str">
        <f>raw_data!C1828</f>
        <v>717.30000000</v>
      </c>
      <c r="C1828" t="str">
        <f>raw_data!E1828</f>
        <v>0.00991755</v>
      </c>
      <c r="D1828" t="str">
        <f>raw_data!D1828</f>
        <v>sell</v>
      </c>
    </row>
    <row r="1829" spans="1:4" x14ac:dyDescent="0.25">
      <c r="A1829" t="str">
        <f>LEFT(raw_data!B1829,23)</f>
        <v>2018-05-15T16:02:26.459</v>
      </c>
      <c r="B1829" t="str">
        <f>raw_data!C1829</f>
        <v>717.30000000</v>
      </c>
      <c r="C1829" t="str">
        <f>raw_data!E1829</f>
        <v>0.00991755</v>
      </c>
      <c r="D1829" t="str">
        <f>raw_data!D1829</f>
        <v>sell</v>
      </c>
    </row>
    <row r="1830" spans="1:4" x14ac:dyDescent="0.25">
      <c r="A1830" t="str">
        <f>LEFT(raw_data!B1830,23)</f>
        <v>2018-05-15T16:02:42.350</v>
      </c>
      <c r="B1830" t="str">
        <f>raw_data!C1830</f>
        <v>717.31000000</v>
      </c>
      <c r="C1830" t="str">
        <f>raw_data!E1830</f>
        <v>0.01000000</v>
      </c>
      <c r="D1830" t="str">
        <f>raw_data!D1830</f>
        <v>buy</v>
      </c>
    </row>
    <row r="1831" spans="1:4" x14ac:dyDescent="0.25">
      <c r="A1831" t="str">
        <f>LEFT(raw_data!B1831,23)</f>
        <v>2018-05-15T16:02:42.350</v>
      </c>
      <c r="B1831" t="str">
        <f>raw_data!C1831</f>
        <v>717.31000000</v>
      </c>
      <c r="C1831" t="str">
        <f>raw_data!E1831</f>
        <v>0.01000000</v>
      </c>
      <c r="D1831" t="str">
        <f>raw_data!D1831</f>
        <v>buy</v>
      </c>
    </row>
    <row r="1832" spans="1:4" x14ac:dyDescent="0.25">
      <c r="A1832" t="str">
        <f>LEFT(raw_data!B1832,23)</f>
        <v>2018-05-15T16:02:42.350</v>
      </c>
      <c r="B1832" t="str">
        <f>raw_data!C1832</f>
        <v>717.31000000</v>
      </c>
      <c r="C1832" t="str">
        <f>raw_data!E1832</f>
        <v>5.00251300</v>
      </c>
      <c r="D1832" t="str">
        <f>raw_data!D1832</f>
        <v>buy</v>
      </c>
    </row>
    <row r="1833" spans="1:4" x14ac:dyDescent="0.25">
      <c r="A1833" t="str">
        <f>LEFT(raw_data!B1833,23)</f>
        <v>2018-05-15T16:02:42.357</v>
      </c>
      <c r="B1833" t="str">
        <f>raw_data!C1833</f>
        <v>717.31000000</v>
      </c>
      <c r="C1833" t="str">
        <f>raw_data!E1833</f>
        <v>4.35977000</v>
      </c>
      <c r="D1833" t="str">
        <f>raw_data!D1833</f>
        <v>buy</v>
      </c>
    </row>
    <row r="1834" spans="1:4" x14ac:dyDescent="0.25">
      <c r="A1834" t="str">
        <f>LEFT(raw_data!B1834,23)</f>
        <v>2018-05-15T16:02:42.362</v>
      </c>
      <c r="B1834" t="str">
        <f>raw_data!C1834</f>
        <v>717.31000000</v>
      </c>
      <c r="C1834" t="str">
        <f>raw_data!E1834</f>
        <v>0.03640000</v>
      </c>
      <c r="D1834" t="str">
        <f>raw_data!D1834</f>
        <v>buy</v>
      </c>
    </row>
    <row r="1835" spans="1:4" x14ac:dyDescent="0.25">
      <c r="A1835" t="str">
        <f>LEFT(raw_data!B1835,23)</f>
        <v>2018-05-15T16:02:42.387</v>
      </c>
      <c r="B1835" t="str">
        <f>raw_data!C1835</f>
        <v>717.31000000</v>
      </c>
      <c r="C1835" t="str">
        <f>raw_data!E1835</f>
        <v>0.01000000</v>
      </c>
      <c r="D1835" t="str">
        <f>raw_data!D1835</f>
        <v>buy</v>
      </c>
    </row>
    <row r="1836" spans="1:4" x14ac:dyDescent="0.25">
      <c r="A1836" t="str">
        <f>LEFT(raw_data!B1836,23)</f>
        <v>2018-05-15T16:02:42.387</v>
      </c>
      <c r="B1836" t="str">
        <f>raw_data!C1836</f>
        <v>717.31000000</v>
      </c>
      <c r="C1836" t="str">
        <f>raw_data!E1836</f>
        <v>0.01000000</v>
      </c>
      <c r="D1836" t="str">
        <f>raw_data!D1836</f>
        <v>buy</v>
      </c>
    </row>
    <row r="1837" spans="1:4" x14ac:dyDescent="0.25">
      <c r="A1837" t="str">
        <f>LEFT(raw_data!B1837,23)</f>
        <v>2018-05-15T16:02:42.387</v>
      </c>
      <c r="B1837" t="str">
        <f>raw_data!C1837</f>
        <v>717.31000000</v>
      </c>
      <c r="C1837" t="str">
        <f>raw_data!E1837</f>
        <v>0.00866823</v>
      </c>
      <c r="D1837" t="str">
        <f>raw_data!D1837</f>
        <v>buy</v>
      </c>
    </row>
    <row r="1838" spans="1:4" x14ac:dyDescent="0.25">
      <c r="A1838" t="str">
        <f>LEFT(raw_data!B1838,23)</f>
        <v>2018-05-15T16:02:42.407</v>
      </c>
      <c r="B1838" t="str">
        <f>raw_data!C1838</f>
        <v>717.31000000</v>
      </c>
      <c r="C1838" t="str">
        <f>raw_data!E1838</f>
        <v>0.00210177</v>
      </c>
      <c r="D1838" t="str">
        <f>raw_data!D1838</f>
        <v>buy</v>
      </c>
    </row>
    <row r="1839" spans="1:4" x14ac:dyDescent="0.25">
      <c r="A1839" t="str">
        <f>LEFT(raw_data!B1839,23)</f>
        <v>2018-05-15T16:02:42.450</v>
      </c>
      <c r="B1839" t="str">
        <f>raw_data!C1839</f>
        <v>717.37000000</v>
      </c>
      <c r="C1839" t="str">
        <f>raw_data!E1839</f>
        <v>0.01602000</v>
      </c>
      <c r="D1839" t="str">
        <f>raw_data!D1839</f>
        <v>buy</v>
      </c>
    </row>
    <row r="1840" spans="1:4" x14ac:dyDescent="0.25">
      <c r="A1840" t="str">
        <f>LEFT(raw_data!B1840,23)</f>
        <v>2018-05-15T16:02:42.490</v>
      </c>
      <c r="B1840" t="str">
        <f>raw_data!C1840</f>
        <v>717.37000000</v>
      </c>
      <c r="C1840" t="str">
        <f>raw_data!E1840</f>
        <v>0.00000700</v>
      </c>
      <c r="D1840" t="str">
        <f>raw_data!D1840</f>
        <v>buy</v>
      </c>
    </row>
    <row r="1841" spans="1:4" x14ac:dyDescent="0.25">
      <c r="A1841" t="str">
        <f>LEFT(raw_data!B1841,23)</f>
        <v>2018-05-15T16:02:42.514</v>
      </c>
      <c r="B1841" t="str">
        <f>raw_data!C1841</f>
        <v>717.38000000</v>
      </c>
      <c r="C1841" t="str">
        <f>raw_data!E1841</f>
        <v>0.01184000</v>
      </c>
      <c r="D1841" t="str">
        <f>raw_data!D1841</f>
        <v>buy</v>
      </c>
    </row>
    <row r="1842" spans="1:4" x14ac:dyDescent="0.25">
      <c r="A1842" t="str">
        <f>LEFT(raw_data!B1842,23)</f>
        <v>2018-05-15T16:02:42.557</v>
      </c>
      <c r="B1842" t="str">
        <f>raw_data!C1842</f>
        <v>717.39000000</v>
      </c>
      <c r="C1842" t="str">
        <f>raw_data!E1842</f>
        <v>0.02298500</v>
      </c>
      <c r="D1842" t="str">
        <f>raw_data!D1842</f>
        <v>buy</v>
      </c>
    </row>
    <row r="1843" spans="1:4" x14ac:dyDescent="0.25">
      <c r="A1843" t="str">
        <f>LEFT(raw_data!B1843,23)</f>
        <v>2018-05-15T16:02:42.690</v>
      </c>
      <c r="B1843" t="str">
        <f>raw_data!C1843</f>
        <v>717.40000000</v>
      </c>
      <c r="C1843" t="str">
        <f>raw_data!E1843</f>
        <v>0.01098900</v>
      </c>
      <c r="D1843" t="str">
        <f>raw_data!D1843</f>
        <v>buy</v>
      </c>
    </row>
    <row r="1844" spans="1:4" x14ac:dyDescent="0.25">
      <c r="A1844" t="str">
        <f>LEFT(raw_data!B1844,23)</f>
        <v>2018-05-15T16:02:42.709</v>
      </c>
      <c r="B1844" t="str">
        <f>raw_data!C1844</f>
        <v>717.40000000</v>
      </c>
      <c r="C1844" t="str">
        <f>raw_data!E1844</f>
        <v>0.00085500</v>
      </c>
      <c r="D1844" t="str">
        <f>raw_data!D1844</f>
        <v>buy</v>
      </c>
    </row>
    <row r="1845" spans="1:4" x14ac:dyDescent="0.25">
      <c r="A1845" t="str">
        <f>LEFT(raw_data!B1845,23)</f>
        <v>2018-05-15T16:02:42.732</v>
      </c>
      <c r="B1845" t="str">
        <f>raw_data!C1845</f>
        <v>717.41000000</v>
      </c>
      <c r="C1845" t="str">
        <f>raw_data!E1845</f>
        <v>0.01184000</v>
      </c>
      <c r="D1845" t="str">
        <f>raw_data!D1845</f>
        <v>buy</v>
      </c>
    </row>
    <row r="1846" spans="1:4" x14ac:dyDescent="0.25">
      <c r="A1846" t="str">
        <f>LEFT(raw_data!B1846,23)</f>
        <v>2018-05-15T16:02:42.757</v>
      </c>
      <c r="B1846" t="str">
        <f>raw_data!C1846</f>
        <v>717.42000000</v>
      </c>
      <c r="C1846" t="str">
        <f>raw_data!E1846</f>
        <v>0.02438300</v>
      </c>
      <c r="D1846" t="str">
        <f>raw_data!D1846</f>
        <v>buy</v>
      </c>
    </row>
    <row r="1847" spans="1:4" x14ac:dyDescent="0.25">
      <c r="A1847" t="str">
        <f>LEFT(raw_data!B1847,23)</f>
        <v>2018-05-15T16:02:42.829</v>
      </c>
      <c r="B1847" t="str">
        <f>raw_data!C1847</f>
        <v>717.43000000</v>
      </c>
      <c r="C1847" t="str">
        <f>raw_data!E1847</f>
        <v>0.02019100</v>
      </c>
      <c r="D1847" t="str">
        <f>raw_data!D1847</f>
        <v>buy</v>
      </c>
    </row>
    <row r="1848" spans="1:4" x14ac:dyDescent="0.25">
      <c r="A1848" t="str">
        <f>LEFT(raw_data!B1848,23)</f>
        <v>2018-05-15T16:02:42.991</v>
      </c>
      <c r="B1848" t="str">
        <f>raw_data!C1848</f>
        <v>717.43000000</v>
      </c>
      <c r="C1848" t="str">
        <f>raw_data!E1848</f>
        <v>0.00001800</v>
      </c>
      <c r="D1848" t="str">
        <f>raw_data!D1848</f>
        <v>buy</v>
      </c>
    </row>
    <row r="1849" spans="1:4" x14ac:dyDescent="0.25">
      <c r="A1849" t="str">
        <f>LEFT(raw_data!B1849,23)</f>
        <v>2018-05-15T16:02:42.991</v>
      </c>
      <c r="B1849" t="str">
        <f>raw_data!C1849</f>
        <v>717.44000000</v>
      </c>
      <c r="C1849" t="str">
        <f>raw_data!E1849</f>
        <v>0.01098200</v>
      </c>
      <c r="D1849" t="str">
        <f>raw_data!D1849</f>
        <v>buy</v>
      </c>
    </row>
    <row r="1850" spans="1:4" x14ac:dyDescent="0.25">
      <c r="A1850" t="str">
        <f>LEFT(raw_data!B1850,23)</f>
        <v>2018-05-15T16:02:43.034</v>
      </c>
      <c r="B1850" t="str">
        <f>raw_data!C1850</f>
        <v>717.44000000</v>
      </c>
      <c r="C1850" t="str">
        <f>raw_data!E1850</f>
        <v>0.00086500</v>
      </c>
      <c r="D1850" t="str">
        <f>raw_data!D1850</f>
        <v>buy</v>
      </c>
    </row>
    <row r="1851" spans="1:4" x14ac:dyDescent="0.25">
      <c r="A1851" t="str">
        <f>LEFT(raw_data!B1851,23)</f>
        <v>2018-05-15T16:02:43.092</v>
      </c>
      <c r="B1851" t="str">
        <f>raw_data!C1851</f>
        <v>717.45000000</v>
      </c>
      <c r="C1851" t="str">
        <f>raw_data!E1851</f>
        <v>0.02439000</v>
      </c>
      <c r="D1851" t="str">
        <f>raw_data!D1851</f>
        <v>buy</v>
      </c>
    </row>
    <row r="1852" spans="1:4" x14ac:dyDescent="0.25">
      <c r="A1852" t="str">
        <f>LEFT(raw_data!B1852,23)</f>
        <v>2018-05-15T16:02:43.121</v>
      </c>
      <c r="B1852" t="str">
        <f>raw_data!C1852</f>
        <v>717.46000000</v>
      </c>
      <c r="C1852" t="str">
        <f>raw_data!E1852</f>
        <v>0.02020000</v>
      </c>
      <c r="D1852" t="str">
        <f>raw_data!D1852</f>
        <v>buy</v>
      </c>
    </row>
    <row r="1853" spans="1:4" x14ac:dyDescent="0.25">
      <c r="A1853" t="str">
        <f>LEFT(raw_data!B1853,23)</f>
        <v>2018-05-15T16:02:43.146</v>
      </c>
      <c r="B1853" t="str">
        <f>raw_data!C1853</f>
        <v>717.46000000</v>
      </c>
      <c r="C1853" t="str">
        <f>raw_data!E1853</f>
        <v>0.00000900</v>
      </c>
      <c r="D1853" t="str">
        <f>raw_data!D1853</f>
        <v>buy</v>
      </c>
    </row>
    <row r="1854" spans="1:4" x14ac:dyDescent="0.25">
      <c r="A1854" t="str">
        <f>LEFT(raw_data!B1854,23)</f>
        <v>2018-05-15T16:02:43.146</v>
      </c>
      <c r="B1854" t="str">
        <f>raw_data!C1854</f>
        <v>717.47000000</v>
      </c>
      <c r="C1854" t="str">
        <f>raw_data!E1854</f>
        <v>0.00098100</v>
      </c>
      <c r="D1854" t="str">
        <f>raw_data!D1854</f>
        <v>buy</v>
      </c>
    </row>
    <row r="1855" spans="1:4" x14ac:dyDescent="0.25">
      <c r="A1855" t="str">
        <f>LEFT(raw_data!B1855,23)</f>
        <v>2018-05-15T16:02:43.187</v>
      </c>
      <c r="B1855" t="str">
        <f>raw_data!C1855</f>
        <v>717.47000000</v>
      </c>
      <c r="C1855" t="str">
        <f>raw_data!E1855</f>
        <v>0.01086000</v>
      </c>
      <c r="D1855" t="str">
        <f>raw_data!D1855</f>
        <v>buy</v>
      </c>
    </row>
    <row r="1856" spans="1:4" x14ac:dyDescent="0.25">
      <c r="A1856" t="str">
        <f>LEFT(raw_data!B1856,23)</f>
        <v>2018-05-15T16:02:43.206</v>
      </c>
      <c r="B1856" t="str">
        <f>raw_data!C1856</f>
        <v>717.47000000</v>
      </c>
      <c r="C1856" t="str">
        <f>raw_data!E1856</f>
        <v>0.00000300</v>
      </c>
      <c r="D1856" t="str">
        <f>raw_data!D1856</f>
        <v>buy</v>
      </c>
    </row>
    <row r="1857" spans="1:4" x14ac:dyDescent="0.25">
      <c r="A1857" t="str">
        <f>LEFT(raw_data!B1857,23)</f>
        <v>2018-05-15T16:02:43.206</v>
      </c>
      <c r="B1857" t="str">
        <f>raw_data!C1857</f>
        <v>717.48000000</v>
      </c>
      <c r="C1857" t="str">
        <f>raw_data!E1857</f>
        <v>0.01183700</v>
      </c>
      <c r="D1857" t="str">
        <f>raw_data!D1857</f>
        <v>buy</v>
      </c>
    </row>
    <row r="1858" spans="1:4" x14ac:dyDescent="0.25">
      <c r="A1858" t="str">
        <f>LEFT(raw_data!B1858,23)</f>
        <v>2018-05-15T16:02:43.228</v>
      </c>
      <c r="B1858" t="str">
        <f>raw_data!C1858</f>
        <v>717.48000000</v>
      </c>
      <c r="C1858" t="str">
        <f>raw_data!E1858</f>
        <v>0.00000900</v>
      </c>
      <c r="D1858" t="str">
        <f>raw_data!D1858</f>
        <v>buy</v>
      </c>
    </row>
    <row r="1859" spans="1:4" x14ac:dyDescent="0.25">
      <c r="A1859" t="str">
        <f>LEFT(raw_data!B1859,23)</f>
        <v>2018-05-15T16:02:43.228</v>
      </c>
      <c r="B1859" t="str">
        <f>raw_data!C1859</f>
        <v>717.49000000</v>
      </c>
      <c r="C1859" t="str">
        <f>raw_data!E1859</f>
        <v>0.02298100</v>
      </c>
      <c r="D1859" t="str">
        <f>raw_data!D1859</f>
        <v>buy</v>
      </c>
    </row>
    <row r="1860" spans="1:4" x14ac:dyDescent="0.25">
      <c r="A1860" t="str">
        <f>LEFT(raw_data!B1860,23)</f>
        <v>2018-05-15T16:02:43.257</v>
      </c>
      <c r="B1860" t="str">
        <f>raw_data!C1860</f>
        <v>717.50000000</v>
      </c>
      <c r="C1860" t="str">
        <f>raw_data!E1860</f>
        <v>0.29298600</v>
      </c>
      <c r="D1860" t="str">
        <f>raw_data!D1860</f>
        <v>buy</v>
      </c>
    </row>
    <row r="1861" spans="1:4" x14ac:dyDescent="0.25">
      <c r="A1861" t="str">
        <f>LEFT(raw_data!B1861,23)</f>
        <v>2018-05-15T16:02:43.306</v>
      </c>
      <c r="B1861" t="str">
        <f>raw_data!C1861</f>
        <v>717.73000000</v>
      </c>
      <c r="C1861" t="str">
        <f>raw_data!E1861</f>
        <v>0.03000000</v>
      </c>
      <c r="D1861" t="str">
        <f>raw_data!D1861</f>
        <v>buy</v>
      </c>
    </row>
    <row r="1862" spans="1:4" x14ac:dyDescent="0.25">
      <c r="A1862" t="str">
        <f>LEFT(raw_data!B1862,23)</f>
        <v>2018-05-15T16:02:43.306</v>
      </c>
      <c r="B1862" t="str">
        <f>raw_data!C1862</f>
        <v>717.73000000</v>
      </c>
      <c r="C1862" t="str">
        <f>raw_data!E1862</f>
        <v>0.02000000</v>
      </c>
      <c r="D1862" t="str">
        <f>raw_data!D1862</f>
        <v>buy</v>
      </c>
    </row>
    <row r="1863" spans="1:4" x14ac:dyDescent="0.25">
      <c r="A1863" t="str">
        <f>LEFT(raw_data!B1863,23)</f>
        <v>2018-05-15T16:02:43.551</v>
      </c>
      <c r="B1863" t="str">
        <f>raw_data!C1863</f>
        <v>717.73000000</v>
      </c>
      <c r="C1863" t="str">
        <f>raw_data!E1863</f>
        <v>0.04000000</v>
      </c>
      <c r="D1863" t="str">
        <f>raw_data!D1863</f>
        <v>buy</v>
      </c>
    </row>
    <row r="1864" spans="1:4" x14ac:dyDescent="0.25">
      <c r="A1864" t="str">
        <f>LEFT(raw_data!B1864,23)</f>
        <v>2018-05-15T16:02:43.628</v>
      </c>
      <c r="B1864" t="str">
        <f>raw_data!C1864</f>
        <v>717.73000000</v>
      </c>
      <c r="C1864" t="str">
        <f>raw_data!E1864</f>
        <v>0.04000000</v>
      </c>
      <c r="D1864" t="str">
        <f>raw_data!D1864</f>
        <v>buy</v>
      </c>
    </row>
    <row r="1865" spans="1:4" x14ac:dyDescent="0.25">
      <c r="A1865" t="str">
        <f>LEFT(raw_data!B1865,23)</f>
        <v>2018-05-15T16:02:43.668</v>
      </c>
      <c r="B1865" t="str">
        <f>raw_data!C1865</f>
        <v>717.73000000</v>
      </c>
      <c r="C1865" t="str">
        <f>raw_data!E1865</f>
        <v>0.02298000</v>
      </c>
      <c r="D1865" t="str">
        <f>raw_data!D1865</f>
        <v>buy</v>
      </c>
    </row>
    <row r="1866" spans="1:4" x14ac:dyDescent="0.25">
      <c r="A1866" t="str">
        <f>LEFT(raw_data!B1866,23)</f>
        <v>2018-05-15T16:02:43.672</v>
      </c>
      <c r="B1866" t="str">
        <f>raw_data!C1866</f>
        <v>717.73000000</v>
      </c>
      <c r="C1866" t="str">
        <f>raw_data!E1866</f>
        <v>0.01702000</v>
      </c>
      <c r="D1866" t="str">
        <f>raw_data!D1866</f>
        <v>buy</v>
      </c>
    </row>
    <row r="1867" spans="1:4" x14ac:dyDescent="0.25">
      <c r="A1867" t="str">
        <f>LEFT(raw_data!B1867,23)</f>
        <v>2018-05-15T16:02:43.701</v>
      </c>
      <c r="B1867" t="str">
        <f>raw_data!C1867</f>
        <v>717.73000000</v>
      </c>
      <c r="C1867" t="str">
        <f>raw_data!E1867</f>
        <v>0.02298000</v>
      </c>
      <c r="D1867" t="str">
        <f>raw_data!D1867</f>
        <v>buy</v>
      </c>
    </row>
    <row r="1868" spans="1:4" x14ac:dyDescent="0.25">
      <c r="A1868" t="str">
        <f>LEFT(raw_data!B1868,23)</f>
        <v>2018-05-15T16:02:43.763</v>
      </c>
      <c r="B1868" t="str">
        <f>raw_data!C1868</f>
        <v>717.73000000</v>
      </c>
      <c r="C1868" t="str">
        <f>raw_data!E1868</f>
        <v>0.00702000</v>
      </c>
      <c r="D1868" t="str">
        <f>raw_data!D1868</f>
        <v>buy</v>
      </c>
    </row>
    <row r="1869" spans="1:4" x14ac:dyDescent="0.25">
      <c r="A1869" t="str">
        <f>LEFT(raw_data!B1869,23)</f>
        <v>2018-05-15T16:02:43.763</v>
      </c>
      <c r="B1869" t="str">
        <f>raw_data!C1869</f>
        <v>717.73000000</v>
      </c>
      <c r="C1869" t="str">
        <f>raw_data!E1869</f>
        <v>0.01000000</v>
      </c>
      <c r="D1869" t="str">
        <f>raw_data!D1869</f>
        <v>buy</v>
      </c>
    </row>
    <row r="1870" spans="1:4" x14ac:dyDescent="0.25">
      <c r="A1870" t="str">
        <f>LEFT(raw_data!B1870,23)</f>
        <v>2018-05-15T16:02:43.786</v>
      </c>
      <c r="B1870" t="str">
        <f>raw_data!C1870</f>
        <v>717.74000000</v>
      </c>
      <c r="C1870" t="str">
        <f>raw_data!E1870</f>
        <v>0.02298000</v>
      </c>
      <c r="D1870" t="str">
        <f>raw_data!D1870</f>
        <v>buy</v>
      </c>
    </row>
    <row r="1871" spans="1:4" x14ac:dyDescent="0.25">
      <c r="A1871" t="str">
        <f>LEFT(raw_data!B1871,23)</f>
        <v>2018-05-15T16:02:43.824</v>
      </c>
      <c r="B1871" t="str">
        <f>raw_data!C1871</f>
        <v>717.74000000</v>
      </c>
      <c r="C1871" t="str">
        <f>raw_data!E1871</f>
        <v>0.00000600</v>
      </c>
      <c r="D1871" t="str">
        <f>raw_data!D1871</f>
        <v>buy</v>
      </c>
    </row>
    <row r="1872" spans="1:4" x14ac:dyDescent="0.25">
      <c r="A1872" t="str">
        <f>LEFT(raw_data!B1872,23)</f>
        <v>2018-05-15T16:02:43.824</v>
      </c>
      <c r="B1872" t="str">
        <f>raw_data!C1872</f>
        <v>717.75000000</v>
      </c>
      <c r="C1872" t="str">
        <f>raw_data!E1872</f>
        <v>2.73399400</v>
      </c>
      <c r="D1872" t="str">
        <f>raw_data!D1872</f>
        <v>buy</v>
      </c>
    </row>
    <row r="1873" spans="1:4" x14ac:dyDescent="0.25">
      <c r="A1873" t="str">
        <f>LEFT(raw_data!B1873,23)</f>
        <v>2018-05-15T16:02:44.057</v>
      </c>
      <c r="B1873" t="str">
        <f>raw_data!C1873</f>
        <v>717.76000000</v>
      </c>
      <c r="C1873" t="str">
        <f>raw_data!E1873</f>
        <v>0.01741000</v>
      </c>
      <c r="D1873" t="str">
        <f>raw_data!D1873</f>
        <v>buy</v>
      </c>
    </row>
    <row r="1874" spans="1:4" x14ac:dyDescent="0.25">
      <c r="A1874" t="str">
        <f>LEFT(raw_data!B1874,23)</f>
        <v>2018-05-15T16:02:44.081</v>
      </c>
      <c r="B1874" t="str">
        <f>raw_data!C1874</f>
        <v>717.76000000</v>
      </c>
      <c r="C1874" t="str">
        <f>raw_data!E1874</f>
        <v>0.01089000</v>
      </c>
      <c r="D1874" t="str">
        <f>raw_data!D1874</f>
        <v>buy</v>
      </c>
    </row>
    <row r="1875" spans="1:4" x14ac:dyDescent="0.25">
      <c r="A1875" t="str">
        <f>LEFT(raw_data!B1875,23)</f>
        <v>2018-05-15T16:02:44.161</v>
      </c>
      <c r="B1875" t="str">
        <f>raw_data!C1875</f>
        <v>717.76000000</v>
      </c>
      <c r="C1875" t="str">
        <f>raw_data!E1875</f>
        <v>0.01080000</v>
      </c>
      <c r="D1875" t="str">
        <f>raw_data!D1875</f>
        <v>buy</v>
      </c>
    </row>
    <row r="1876" spans="1:4" x14ac:dyDescent="0.25">
      <c r="A1876" t="str">
        <f>LEFT(raw_data!B1876,23)</f>
        <v>2018-05-15T16:02:44.652</v>
      </c>
      <c r="B1876" t="str">
        <f>raw_data!C1876</f>
        <v>718.11000000</v>
      </c>
      <c r="C1876" t="str">
        <f>raw_data!E1876</f>
        <v>0.05000000</v>
      </c>
      <c r="D1876" t="str">
        <f>raw_data!D1876</f>
        <v>buy</v>
      </c>
    </row>
    <row r="1877" spans="1:4" x14ac:dyDescent="0.25">
      <c r="A1877" t="str">
        <f>LEFT(raw_data!B1877,23)</f>
        <v>2018-05-15T16:02:48.093</v>
      </c>
      <c r="B1877" t="str">
        <f>raw_data!C1877</f>
        <v>718.29000000</v>
      </c>
      <c r="C1877" t="str">
        <f>raw_data!E1877</f>
        <v>0.01183300</v>
      </c>
      <c r="D1877" t="str">
        <f>raw_data!D1877</f>
        <v>buy</v>
      </c>
    </row>
    <row r="1878" spans="1:4" x14ac:dyDescent="0.25">
      <c r="A1878" t="str">
        <f>LEFT(raw_data!B1878,23)</f>
        <v>2018-05-15T16:02:48.093</v>
      </c>
      <c r="B1878" t="str">
        <f>raw_data!C1878</f>
        <v>718.29000000</v>
      </c>
      <c r="C1878" t="str">
        <f>raw_data!E1878</f>
        <v>0.00999700</v>
      </c>
      <c r="D1878" t="str">
        <f>raw_data!D1878</f>
        <v>buy</v>
      </c>
    </row>
    <row r="1879" spans="1:4" x14ac:dyDescent="0.25">
      <c r="A1879" t="str">
        <f>LEFT(raw_data!B1879,23)</f>
        <v>2018-05-15T16:02:51.428</v>
      </c>
      <c r="B1879" t="str">
        <f>raw_data!C1879</f>
        <v>718.26000000</v>
      </c>
      <c r="C1879" t="str">
        <f>raw_data!E1879</f>
        <v>3.36830000</v>
      </c>
      <c r="D1879" t="str">
        <f>raw_data!D1879</f>
        <v>sell</v>
      </c>
    </row>
    <row r="1880" spans="1:4" x14ac:dyDescent="0.25">
      <c r="A1880" t="str">
        <f>LEFT(raw_data!B1880,23)</f>
        <v>2018-05-15T16:03:02.785</v>
      </c>
      <c r="B1880" t="str">
        <f>raw_data!C1880</f>
        <v>718.27000000</v>
      </c>
      <c r="C1880" t="str">
        <f>raw_data!E1880</f>
        <v>0.01879300</v>
      </c>
      <c r="D1880" t="str">
        <f>raw_data!D1880</f>
        <v>buy</v>
      </c>
    </row>
    <row r="1881" spans="1:4" x14ac:dyDescent="0.25">
      <c r="A1881" t="str">
        <f>LEFT(raw_data!B1881,23)</f>
        <v>2018-05-15T16:03:02.785</v>
      </c>
      <c r="B1881" t="str">
        <f>raw_data!C1881</f>
        <v>718.40000000</v>
      </c>
      <c r="C1881" t="str">
        <f>raw_data!E1881</f>
        <v>0.01182900</v>
      </c>
      <c r="D1881" t="str">
        <f>raw_data!D1881</f>
        <v>buy</v>
      </c>
    </row>
    <row r="1882" spans="1:4" x14ac:dyDescent="0.25">
      <c r="A1882" t="str">
        <f>LEFT(raw_data!B1882,23)</f>
        <v>2018-05-15T16:03:02.785</v>
      </c>
      <c r="B1882" t="str">
        <f>raw_data!C1882</f>
        <v>718.50000000</v>
      </c>
      <c r="C1882" t="str">
        <f>raw_data!E1882</f>
        <v>0.62347600</v>
      </c>
      <c r="D1882" t="str">
        <f>raw_data!D1882</f>
        <v>buy</v>
      </c>
    </row>
    <row r="1883" spans="1:4" x14ac:dyDescent="0.25">
      <c r="A1883" t="str">
        <f>LEFT(raw_data!B1883,23)</f>
        <v>2018-05-15T16:03:03.666</v>
      </c>
      <c r="B1883" t="str">
        <f>raw_data!C1883</f>
        <v>718.50000000</v>
      </c>
      <c r="C1883" t="str">
        <f>raw_data!E1883</f>
        <v>1.00000000</v>
      </c>
      <c r="D1883" t="str">
        <f>raw_data!D1883</f>
        <v>buy</v>
      </c>
    </row>
    <row r="1884" spans="1:4" x14ac:dyDescent="0.25">
      <c r="A1884" t="str">
        <f>LEFT(raw_data!B1884,23)</f>
        <v>2018-05-15T16:03:03.686</v>
      </c>
      <c r="B1884" t="str">
        <f>raw_data!C1884</f>
        <v>718.50000000</v>
      </c>
      <c r="C1884" t="str">
        <f>raw_data!E1884</f>
        <v>1.00000000</v>
      </c>
      <c r="D1884" t="str">
        <f>raw_data!D1884</f>
        <v>buy</v>
      </c>
    </row>
    <row r="1885" spans="1:4" x14ac:dyDescent="0.25">
      <c r="A1885" t="str">
        <f>LEFT(raw_data!B1885,23)</f>
        <v>2018-05-15T16:03:04.004</v>
      </c>
      <c r="B1885" t="str">
        <f>raw_data!C1885</f>
        <v>718.50000000</v>
      </c>
      <c r="C1885" t="str">
        <f>raw_data!E1885</f>
        <v>1.00000000</v>
      </c>
      <c r="D1885" t="str">
        <f>raw_data!D1885</f>
        <v>buy</v>
      </c>
    </row>
    <row r="1886" spans="1:4" x14ac:dyDescent="0.25">
      <c r="A1886" t="str">
        <f>LEFT(raw_data!B1886,23)</f>
        <v>2018-05-15T16:03:05.041</v>
      </c>
      <c r="B1886" t="str">
        <f>raw_data!C1886</f>
        <v>718.50000000</v>
      </c>
      <c r="C1886" t="str">
        <f>raw_data!E1886</f>
        <v>1.00000000</v>
      </c>
      <c r="D1886" t="str">
        <f>raw_data!D1886</f>
        <v>buy</v>
      </c>
    </row>
    <row r="1887" spans="1:4" x14ac:dyDescent="0.25">
      <c r="A1887" t="str">
        <f>LEFT(raw_data!B1887,23)</f>
        <v>2018-05-15T16:03:06.488</v>
      </c>
      <c r="B1887" t="str">
        <f>raw_data!C1887</f>
        <v>718.50000000</v>
      </c>
      <c r="C1887" t="str">
        <f>raw_data!E1887</f>
        <v>1.00000000</v>
      </c>
      <c r="D1887" t="str">
        <f>raw_data!D1887</f>
        <v>buy</v>
      </c>
    </row>
    <row r="1888" spans="1:4" x14ac:dyDescent="0.25">
      <c r="A1888" t="str">
        <f>LEFT(raw_data!B1888,23)</f>
        <v>2018-05-15T16:03:08.403</v>
      </c>
      <c r="B1888" t="str">
        <f>raw_data!C1888</f>
        <v>718.50000000</v>
      </c>
      <c r="C1888" t="str">
        <f>raw_data!E1888</f>
        <v>1.00000000</v>
      </c>
      <c r="D1888" t="str">
        <f>raw_data!D1888</f>
        <v>buy</v>
      </c>
    </row>
    <row r="1889" spans="1:4" x14ac:dyDescent="0.25">
      <c r="A1889" t="str">
        <f>LEFT(raw_data!B1889,23)</f>
        <v>2018-05-15T16:03:18.500</v>
      </c>
      <c r="B1889" t="str">
        <f>raw_data!C1889</f>
        <v>718.50000000</v>
      </c>
      <c r="C1889" t="str">
        <f>raw_data!E1889</f>
        <v>1.28066963</v>
      </c>
      <c r="D1889" t="str">
        <f>raw_data!D1889</f>
        <v>buy</v>
      </c>
    </row>
    <row r="1890" spans="1:4" x14ac:dyDescent="0.25">
      <c r="A1890" t="str">
        <f>LEFT(raw_data!B1890,23)</f>
        <v>2018-05-15T16:03:25.968</v>
      </c>
      <c r="B1890" t="str">
        <f>raw_data!C1890</f>
        <v>718.50000000</v>
      </c>
      <c r="C1890" t="str">
        <f>raw_data!E1890</f>
        <v>0.02296300</v>
      </c>
      <c r="D1890" t="str">
        <f>raw_data!D1890</f>
        <v>buy</v>
      </c>
    </row>
    <row r="1891" spans="1:4" x14ac:dyDescent="0.25">
      <c r="A1891" t="str">
        <f>LEFT(raw_data!B1891,23)</f>
        <v>2018-05-15T16:03:25.968</v>
      </c>
      <c r="B1891" t="str">
        <f>raw_data!C1891</f>
        <v>718.82000000</v>
      </c>
      <c r="C1891" t="str">
        <f>raw_data!E1891</f>
        <v>0.01182200</v>
      </c>
      <c r="D1891" t="str">
        <f>raw_data!D1891</f>
        <v>buy</v>
      </c>
    </row>
    <row r="1892" spans="1:4" x14ac:dyDescent="0.25">
      <c r="A1892" t="str">
        <f>LEFT(raw_data!B1892,23)</f>
        <v>2018-05-15T16:03:25.968</v>
      </c>
      <c r="B1892" t="str">
        <f>raw_data!C1892</f>
        <v>718.88000000</v>
      </c>
      <c r="C1892" t="str">
        <f>raw_data!E1892</f>
        <v>0.01321300</v>
      </c>
      <c r="D1892" t="str">
        <f>raw_data!D1892</f>
        <v>buy</v>
      </c>
    </row>
    <row r="1893" spans="1:4" x14ac:dyDescent="0.25">
      <c r="A1893" t="str">
        <f>LEFT(raw_data!B1893,23)</f>
        <v>2018-05-15T16:03:25.968</v>
      </c>
      <c r="B1893" t="str">
        <f>raw_data!C1893</f>
        <v>718.92000000</v>
      </c>
      <c r="C1893" t="str">
        <f>raw_data!E1893</f>
        <v>0.04976211</v>
      </c>
      <c r="D1893" t="str">
        <f>raw_data!D1893</f>
        <v>buy</v>
      </c>
    </row>
    <row r="1894" spans="1:4" x14ac:dyDescent="0.25">
      <c r="A1894" t="str">
        <f>LEFT(raw_data!B1894,23)</f>
        <v>2018-05-15T16:03:44.809</v>
      </c>
      <c r="B1894" t="str">
        <f>raw_data!C1894</f>
        <v>718.92000000</v>
      </c>
      <c r="C1894" t="str">
        <f>raw_data!E1894</f>
        <v>0.30000000</v>
      </c>
      <c r="D1894" t="str">
        <f>raw_data!D1894</f>
        <v>buy</v>
      </c>
    </row>
    <row r="1895" spans="1:4" x14ac:dyDescent="0.25">
      <c r="A1895" t="str">
        <f>LEFT(raw_data!B1895,23)</f>
        <v>2018-05-15T16:03:44.970</v>
      </c>
      <c r="B1895" t="str">
        <f>raw_data!C1895</f>
        <v>718.99000000</v>
      </c>
      <c r="C1895" t="str">
        <f>raw_data!E1895</f>
        <v>0.02433500</v>
      </c>
      <c r="D1895" t="str">
        <f>raw_data!D1895</f>
        <v>buy</v>
      </c>
    </row>
    <row r="1896" spans="1:4" x14ac:dyDescent="0.25">
      <c r="A1896" t="str">
        <f>LEFT(raw_data!B1896,23)</f>
        <v>2018-05-15T16:03:44.970</v>
      </c>
      <c r="B1896" t="str">
        <f>raw_data!C1896</f>
        <v>719.00000000</v>
      </c>
      <c r="C1896" t="str">
        <f>raw_data!E1896</f>
        <v>1.00000000</v>
      </c>
      <c r="D1896" t="str">
        <f>raw_data!D1896</f>
        <v>buy</v>
      </c>
    </row>
    <row r="1897" spans="1:4" x14ac:dyDescent="0.25">
      <c r="A1897" t="str">
        <f>LEFT(raw_data!B1897,23)</f>
        <v>2018-05-15T16:03:51.663</v>
      </c>
      <c r="B1897" t="str">
        <f>raw_data!C1897</f>
        <v>719.26000000</v>
      </c>
      <c r="C1897" t="str">
        <f>raw_data!E1897</f>
        <v>0.01000000</v>
      </c>
      <c r="D1897" t="str">
        <f>raw_data!D1897</f>
        <v>buy</v>
      </c>
    </row>
    <row r="1898" spans="1:4" x14ac:dyDescent="0.25">
      <c r="A1898" t="str">
        <f>LEFT(raw_data!B1898,23)</f>
        <v>2018-05-15T16:03:51.663</v>
      </c>
      <c r="B1898" t="str">
        <f>raw_data!C1898</f>
        <v>719.30000000</v>
      </c>
      <c r="C1898" t="str">
        <f>raw_data!E1898</f>
        <v>3.58968996</v>
      </c>
      <c r="D1898" t="str">
        <f>raw_data!D1898</f>
        <v>buy</v>
      </c>
    </row>
    <row r="1899" spans="1:4" x14ac:dyDescent="0.25">
      <c r="A1899" t="str">
        <f>LEFT(raw_data!B1899,23)</f>
        <v>2018-05-15T16:04:02.959</v>
      </c>
      <c r="B1899" t="str">
        <f>raw_data!C1899</f>
        <v>719.30000000</v>
      </c>
      <c r="C1899" t="str">
        <f>raw_data!E1899</f>
        <v>3.76360000</v>
      </c>
      <c r="D1899" t="str">
        <f>raw_data!D1899</f>
        <v>buy</v>
      </c>
    </row>
    <row r="1900" spans="1:4" x14ac:dyDescent="0.25">
      <c r="A1900" t="str">
        <f>LEFT(raw_data!B1900,23)</f>
        <v>2018-05-15T16:04:13.630</v>
      </c>
      <c r="B1900" t="str">
        <f>raw_data!C1900</f>
        <v>719.30000000</v>
      </c>
      <c r="C1900" t="str">
        <f>raw_data!E1900</f>
        <v>0.15870000</v>
      </c>
      <c r="D1900" t="str">
        <f>raw_data!D1900</f>
        <v>buy</v>
      </c>
    </row>
    <row r="1901" spans="1:4" x14ac:dyDescent="0.25">
      <c r="A1901" t="str">
        <f>LEFT(raw_data!B1901,23)</f>
        <v>2018-05-15T16:04:26.908</v>
      </c>
      <c r="B1901" t="str">
        <f>raw_data!C1901</f>
        <v>719.30000000</v>
      </c>
      <c r="C1901" t="str">
        <f>raw_data!E1901</f>
        <v>14.79827166</v>
      </c>
      <c r="D1901" t="str">
        <f>raw_data!D1901</f>
        <v>buy</v>
      </c>
    </row>
    <row r="1902" spans="1:4" x14ac:dyDescent="0.25">
      <c r="A1902" t="str">
        <f>LEFT(raw_data!B1902,23)</f>
        <v>2018-05-15T16:04:30.870</v>
      </c>
      <c r="B1902" t="str">
        <f>raw_data!C1902</f>
        <v>719.30000000</v>
      </c>
      <c r="C1902" t="str">
        <f>raw_data!E1902</f>
        <v>6.78722902</v>
      </c>
      <c r="D1902" t="str">
        <f>raw_data!D1902</f>
        <v>buy</v>
      </c>
    </row>
    <row r="1903" spans="1:4" x14ac:dyDescent="0.25">
      <c r="A1903" t="str">
        <f>LEFT(raw_data!B1903,23)</f>
        <v>2018-05-15T16:04:37.739</v>
      </c>
      <c r="B1903" t="str">
        <f>raw_data!C1903</f>
        <v>719.29000000</v>
      </c>
      <c r="C1903" t="str">
        <f>raw_data!E1903</f>
        <v>5.70850000</v>
      </c>
      <c r="D1903" t="str">
        <f>raw_data!D1903</f>
        <v>sell</v>
      </c>
    </row>
    <row r="1904" spans="1:4" x14ac:dyDescent="0.25">
      <c r="A1904" t="str">
        <f>LEFT(raw_data!B1904,23)</f>
        <v>2018-05-15T16:04:39.892</v>
      </c>
      <c r="B1904" t="str">
        <f>raw_data!C1904</f>
        <v>719.29000000</v>
      </c>
      <c r="C1904" t="str">
        <f>raw_data!E1904</f>
        <v>1.76478218</v>
      </c>
      <c r="D1904" t="str">
        <f>raw_data!D1904</f>
        <v>sell</v>
      </c>
    </row>
    <row r="1905" spans="1:4" x14ac:dyDescent="0.25">
      <c r="A1905" t="str">
        <f>LEFT(raw_data!B1905,23)</f>
        <v>2018-05-15T16:04:55.300</v>
      </c>
      <c r="B1905" t="str">
        <f>raw_data!C1905</f>
        <v>719.30000000</v>
      </c>
      <c r="C1905" t="str">
        <f>raw_data!E1905</f>
        <v>2.97000000</v>
      </c>
      <c r="D1905" t="str">
        <f>raw_data!D1905</f>
        <v>buy</v>
      </c>
    </row>
    <row r="1906" spans="1:4" x14ac:dyDescent="0.25">
      <c r="A1906" t="str">
        <f>LEFT(raw_data!B1906,23)</f>
        <v>2018-05-15T16:04:58.836</v>
      </c>
      <c r="B1906" t="str">
        <f>raw_data!C1906</f>
        <v>719.30000000</v>
      </c>
      <c r="C1906" t="str">
        <f>raw_data!E1906</f>
        <v>7.93250936</v>
      </c>
      <c r="D1906" t="str">
        <f>raw_data!D1906</f>
        <v>buy</v>
      </c>
    </row>
    <row r="1907" spans="1:4" x14ac:dyDescent="0.25">
      <c r="A1907" t="str">
        <f>LEFT(raw_data!B1907,23)</f>
        <v>2018-05-15T16:04:58.836</v>
      </c>
      <c r="B1907" t="str">
        <f>raw_data!C1907</f>
        <v>719.30000000</v>
      </c>
      <c r="C1907" t="str">
        <f>raw_data!E1907</f>
        <v>0.99999064</v>
      </c>
      <c r="D1907" t="str">
        <f>raw_data!D1907</f>
        <v>buy</v>
      </c>
    </row>
    <row r="1908" spans="1:4" x14ac:dyDescent="0.25">
      <c r="A1908" t="str">
        <f>LEFT(raw_data!B1908,23)</f>
        <v>2018-05-15T16:04:59.114</v>
      </c>
      <c r="B1908" t="str">
        <f>raw_data!C1908</f>
        <v>719.30000000</v>
      </c>
      <c r="C1908" t="str">
        <f>raw_data!E1908</f>
        <v>0.01028064</v>
      </c>
      <c r="D1908" t="str">
        <f>raw_data!D1908</f>
        <v>buy</v>
      </c>
    </row>
    <row r="1909" spans="1:4" x14ac:dyDescent="0.25">
      <c r="A1909" t="str">
        <f>LEFT(raw_data!B1909,23)</f>
        <v>2018-05-15T16:05:08.681</v>
      </c>
      <c r="B1909" t="str">
        <f>raw_data!C1909</f>
        <v>719.36000000</v>
      </c>
      <c r="C1909" t="str">
        <f>raw_data!E1909</f>
        <v>0.02571300</v>
      </c>
      <c r="D1909" t="str">
        <f>raw_data!D1909</f>
        <v>buy</v>
      </c>
    </row>
    <row r="1910" spans="1:4" x14ac:dyDescent="0.25">
      <c r="A1910" t="str">
        <f>LEFT(raw_data!B1910,23)</f>
        <v>2018-05-15T16:05:08.681</v>
      </c>
      <c r="B1910" t="str">
        <f>raw_data!C1910</f>
        <v>719.45000000</v>
      </c>
      <c r="C1910" t="str">
        <f>raw_data!E1910</f>
        <v>0.03273119</v>
      </c>
      <c r="D1910" t="str">
        <f>raw_data!D1910</f>
        <v>buy</v>
      </c>
    </row>
    <row r="1911" spans="1:4" x14ac:dyDescent="0.25">
      <c r="A1911" t="str">
        <f>LEFT(raw_data!B1911,23)</f>
        <v>2018-05-15T16:05:08.681</v>
      </c>
      <c r="B1911" t="str">
        <f>raw_data!C1911</f>
        <v>720.00000000</v>
      </c>
      <c r="C1911" t="str">
        <f>raw_data!E1911</f>
        <v>0.41973785</v>
      </c>
      <c r="D1911" t="str">
        <f>raw_data!D1911</f>
        <v>buy</v>
      </c>
    </row>
    <row r="1912" spans="1:4" x14ac:dyDescent="0.25">
      <c r="A1912" t="str">
        <f>LEFT(raw_data!B1912,23)</f>
        <v>2018-05-15T16:05:08.835</v>
      </c>
      <c r="B1912" t="str">
        <f>raw_data!C1912</f>
        <v>720.00000000</v>
      </c>
      <c r="C1912" t="str">
        <f>raw_data!E1912</f>
        <v>0.49968000</v>
      </c>
      <c r="D1912" t="str">
        <f>raw_data!D1912</f>
        <v>buy</v>
      </c>
    </row>
    <row r="1913" spans="1:4" x14ac:dyDescent="0.25">
      <c r="A1913" t="str">
        <f>LEFT(raw_data!B1913,23)</f>
        <v>2018-05-15T16:05:23.542</v>
      </c>
      <c r="B1913" t="str">
        <f>raw_data!C1913</f>
        <v>720.00000000</v>
      </c>
      <c r="C1913" t="str">
        <f>raw_data!E1913</f>
        <v>0.01530000</v>
      </c>
      <c r="D1913" t="str">
        <f>raw_data!D1913</f>
        <v>buy</v>
      </c>
    </row>
    <row r="1914" spans="1:4" x14ac:dyDescent="0.25">
      <c r="A1914" t="str">
        <f>LEFT(raw_data!B1914,23)</f>
        <v>2018-05-15T16:05:35.605</v>
      </c>
      <c r="B1914" t="str">
        <f>raw_data!C1914</f>
        <v>720.00000000</v>
      </c>
      <c r="C1914" t="str">
        <f>raw_data!E1914</f>
        <v>10.69970000</v>
      </c>
      <c r="D1914" t="str">
        <f>raw_data!D1914</f>
        <v>buy</v>
      </c>
    </row>
    <row r="1915" spans="1:4" x14ac:dyDescent="0.25">
      <c r="A1915" t="str">
        <f>LEFT(raw_data!B1915,23)</f>
        <v>2018-05-15T16:05:47.074</v>
      </c>
      <c r="B1915" t="str">
        <f>raw_data!C1915</f>
        <v>719.99000000</v>
      </c>
      <c r="C1915" t="str">
        <f>raw_data!E1915</f>
        <v>0.37020000</v>
      </c>
      <c r="D1915" t="str">
        <f>raw_data!D1915</f>
        <v>sell</v>
      </c>
    </row>
    <row r="1916" spans="1:4" x14ac:dyDescent="0.25">
      <c r="A1916" t="str">
        <f>LEFT(raw_data!B1916,23)</f>
        <v>2018-05-15T16:05:48.417</v>
      </c>
      <c r="B1916" t="str">
        <f>raw_data!C1916</f>
        <v>720.00000000</v>
      </c>
      <c r="C1916" t="str">
        <f>raw_data!E1916</f>
        <v>1.00393264</v>
      </c>
      <c r="D1916" t="str">
        <f>raw_data!D1916</f>
        <v>buy</v>
      </c>
    </row>
    <row r="1917" spans="1:4" x14ac:dyDescent="0.25">
      <c r="A1917" t="str">
        <f>LEFT(raw_data!B1917,23)</f>
        <v>2018-05-15T16:05:58.826</v>
      </c>
      <c r="B1917" t="str">
        <f>raw_data!C1917</f>
        <v>720.00000000</v>
      </c>
      <c r="C1917" t="str">
        <f>raw_data!E1917</f>
        <v>0.77570000</v>
      </c>
      <c r="D1917" t="str">
        <f>raw_data!D1917</f>
        <v>buy</v>
      </c>
    </row>
    <row r="1918" spans="1:4" x14ac:dyDescent="0.25">
      <c r="A1918" t="str">
        <f>LEFT(raw_data!B1918,23)</f>
        <v>2018-05-15T16:06:11.152</v>
      </c>
      <c r="B1918" t="str">
        <f>raw_data!C1918</f>
        <v>719.99000000</v>
      </c>
      <c r="C1918" t="str">
        <f>raw_data!E1918</f>
        <v>0.42280000</v>
      </c>
      <c r="D1918" t="str">
        <f>raw_data!D1918</f>
        <v>sell</v>
      </c>
    </row>
    <row r="1919" spans="1:4" x14ac:dyDescent="0.25">
      <c r="A1919" t="str">
        <f>LEFT(raw_data!B1919,23)</f>
        <v>2018-05-15T16:06:22.171</v>
      </c>
      <c r="B1919" t="str">
        <f>raw_data!C1919</f>
        <v>720.00000000</v>
      </c>
      <c r="C1919" t="str">
        <f>raw_data!E1919</f>
        <v>1.47258999</v>
      </c>
      <c r="D1919" t="str">
        <f>raw_data!D1919</f>
        <v>buy</v>
      </c>
    </row>
    <row r="1920" spans="1:4" x14ac:dyDescent="0.25">
      <c r="A1920" t="str">
        <f>LEFT(raw_data!B1920,23)</f>
        <v>2018-05-15T16:06:35.880</v>
      </c>
      <c r="B1920" t="str">
        <f>raw_data!C1920</f>
        <v>719.99000000</v>
      </c>
      <c r="C1920" t="str">
        <f>raw_data!E1920</f>
        <v>0.42360000</v>
      </c>
      <c r="D1920" t="str">
        <f>raw_data!D1920</f>
        <v>sell</v>
      </c>
    </row>
    <row r="1921" spans="1:4" x14ac:dyDescent="0.25">
      <c r="A1921" t="str">
        <f>LEFT(raw_data!B1921,23)</f>
        <v>2018-05-15T16:06:46.656</v>
      </c>
      <c r="B1921" t="str">
        <f>raw_data!C1921</f>
        <v>720.00000000</v>
      </c>
      <c r="C1921" t="str">
        <f>raw_data!E1921</f>
        <v>0.56758999</v>
      </c>
      <c r="D1921" t="str">
        <f>raw_data!D1921</f>
        <v>buy</v>
      </c>
    </row>
    <row r="1922" spans="1:4" x14ac:dyDescent="0.25">
      <c r="A1922" t="str">
        <f>LEFT(raw_data!B1922,23)</f>
        <v>2018-05-15T16:06:52.794</v>
      </c>
      <c r="B1922" t="str">
        <f>raw_data!C1922</f>
        <v>720.00000000</v>
      </c>
      <c r="C1922" t="str">
        <f>raw_data!E1922</f>
        <v>0.04292677</v>
      </c>
      <c r="D1922" t="str">
        <f>raw_data!D1922</f>
        <v>buy</v>
      </c>
    </row>
    <row r="1923" spans="1:4" x14ac:dyDescent="0.25">
      <c r="A1923" t="str">
        <f>LEFT(raw_data!B1923,23)</f>
        <v>2018-05-15T16:06:53.107</v>
      </c>
      <c r="B1923" t="str">
        <f>raw_data!C1923</f>
        <v>720.00000000</v>
      </c>
      <c r="C1923" t="str">
        <f>raw_data!E1923</f>
        <v>4.38948324</v>
      </c>
      <c r="D1923" t="str">
        <f>raw_data!D1923</f>
        <v>buy</v>
      </c>
    </row>
    <row r="1924" spans="1:4" x14ac:dyDescent="0.25">
      <c r="A1924" t="str">
        <f>LEFT(raw_data!B1924,23)</f>
        <v>2018-05-15T16:06:53.107</v>
      </c>
      <c r="B1924" t="str">
        <f>raw_data!C1924</f>
        <v>720.00000000</v>
      </c>
      <c r="C1924" t="str">
        <f>raw_data!E1924</f>
        <v>0.01874900</v>
      </c>
      <c r="D1924" t="str">
        <f>raw_data!D1924</f>
        <v>buy</v>
      </c>
    </row>
    <row r="1925" spans="1:4" x14ac:dyDescent="0.25">
      <c r="A1925" t="str">
        <f>LEFT(raw_data!B1925,23)</f>
        <v>2018-05-15T16:06:53.107</v>
      </c>
      <c r="B1925" t="str">
        <f>raw_data!C1925</f>
        <v>720.00000000</v>
      </c>
      <c r="C1925" t="str">
        <f>raw_data!E1925</f>
        <v>0.03999976</v>
      </c>
      <c r="D1925" t="str">
        <f>raw_data!D1925</f>
        <v>buy</v>
      </c>
    </row>
    <row r="1926" spans="1:4" x14ac:dyDescent="0.25">
      <c r="A1926" t="str">
        <f>LEFT(raw_data!B1926,23)</f>
        <v>2018-05-15T16:06:53.143</v>
      </c>
      <c r="B1926" t="str">
        <f>raw_data!C1926</f>
        <v>720.01000000</v>
      </c>
      <c r="C1926" t="str">
        <f>raw_data!E1926</f>
        <v>0.03679976</v>
      </c>
      <c r="D1926" t="str">
        <f>raw_data!D1926</f>
        <v>buy</v>
      </c>
    </row>
    <row r="1927" spans="1:4" x14ac:dyDescent="0.25">
      <c r="A1927" t="str">
        <f>LEFT(raw_data!B1927,23)</f>
        <v>2018-05-15T16:06:53.170</v>
      </c>
      <c r="B1927" t="str">
        <f>raw_data!C1927</f>
        <v>720.01000000</v>
      </c>
      <c r="C1927" t="str">
        <f>raw_data!E1927</f>
        <v>0.00000124</v>
      </c>
      <c r="D1927" t="str">
        <f>raw_data!D1927</f>
        <v>buy</v>
      </c>
    </row>
    <row r="1928" spans="1:4" x14ac:dyDescent="0.25">
      <c r="A1928" t="str">
        <f>LEFT(raw_data!B1928,23)</f>
        <v>2018-05-15T16:06:53.170</v>
      </c>
      <c r="B1928" t="str">
        <f>raw_data!C1928</f>
        <v>720.02000000</v>
      </c>
      <c r="C1928" t="str">
        <f>raw_data!E1928</f>
        <v>0.02706876</v>
      </c>
      <c r="D1928" t="str">
        <f>raw_data!D1928</f>
        <v>buy</v>
      </c>
    </row>
    <row r="1929" spans="1:4" x14ac:dyDescent="0.25">
      <c r="A1929" t="str">
        <f>LEFT(raw_data!B1929,23)</f>
        <v>2018-05-15T16:06:54.369</v>
      </c>
      <c r="B1929" t="str">
        <f>raw_data!C1929</f>
        <v>720.02000000</v>
      </c>
      <c r="C1929" t="str">
        <f>raw_data!E1929</f>
        <v>0.00001024</v>
      </c>
      <c r="D1929" t="str">
        <f>raw_data!D1929</f>
        <v>buy</v>
      </c>
    </row>
    <row r="1930" spans="1:4" x14ac:dyDescent="0.25">
      <c r="A1930" t="str">
        <f>LEFT(raw_data!B1930,23)</f>
        <v>2018-05-15T16:06:54.369</v>
      </c>
      <c r="B1930" t="str">
        <f>raw_data!C1930</f>
        <v>720.02000000</v>
      </c>
      <c r="C1930" t="str">
        <f>raw_data!E1930</f>
        <v>0.02429976</v>
      </c>
      <c r="D1930" t="str">
        <f>raw_data!D1930</f>
        <v>buy</v>
      </c>
    </row>
    <row r="1931" spans="1:4" x14ac:dyDescent="0.25">
      <c r="A1931" t="str">
        <f>LEFT(raw_data!B1931,23)</f>
        <v>2018-05-15T16:06:54.402</v>
      </c>
      <c r="B1931" t="str">
        <f>raw_data!C1931</f>
        <v>720.03000000</v>
      </c>
      <c r="C1931" t="str">
        <f>raw_data!E1931</f>
        <v>0.02429676</v>
      </c>
      <c r="D1931" t="str">
        <f>raw_data!D1931</f>
        <v>buy</v>
      </c>
    </row>
    <row r="1932" spans="1:4" x14ac:dyDescent="0.25">
      <c r="A1932" t="str">
        <f>LEFT(raw_data!B1932,23)</f>
        <v>2018-05-15T16:06:54.455</v>
      </c>
      <c r="B1932" t="str">
        <f>raw_data!C1932</f>
        <v>720.03000000</v>
      </c>
      <c r="C1932" t="str">
        <f>raw_data!E1932</f>
        <v>0.00000624</v>
      </c>
      <c r="D1932" t="str">
        <f>raw_data!D1932</f>
        <v>buy</v>
      </c>
    </row>
    <row r="1933" spans="1:4" x14ac:dyDescent="0.25">
      <c r="A1933" t="str">
        <f>LEFT(raw_data!B1933,23)</f>
        <v>2018-05-15T16:06:54.459</v>
      </c>
      <c r="B1933" t="str">
        <f>raw_data!C1933</f>
        <v>720.04000000</v>
      </c>
      <c r="C1933" t="str">
        <f>raw_data!E1933</f>
        <v>0.02569000</v>
      </c>
      <c r="D1933" t="str">
        <f>raw_data!D1933</f>
        <v>buy</v>
      </c>
    </row>
    <row r="1934" spans="1:4" x14ac:dyDescent="0.25">
      <c r="A1934" t="str">
        <f>LEFT(raw_data!B1934,23)</f>
        <v>2018-05-15T16:06:54.490</v>
      </c>
      <c r="B1934" t="str">
        <f>raw_data!C1934</f>
        <v>720.05000000</v>
      </c>
      <c r="C1934" t="str">
        <f>raw_data!E1934</f>
        <v>0.01596000</v>
      </c>
      <c r="D1934" t="str">
        <f>raw_data!D1934</f>
        <v>buy</v>
      </c>
    </row>
    <row r="1935" spans="1:4" x14ac:dyDescent="0.25">
      <c r="A1935" t="str">
        <f>LEFT(raw_data!B1935,23)</f>
        <v>2018-05-15T16:06:54.532</v>
      </c>
      <c r="B1935" t="str">
        <f>raw_data!C1935</f>
        <v>720.06000000</v>
      </c>
      <c r="C1935" t="str">
        <f>raw_data!E1935</f>
        <v>0.02290100</v>
      </c>
      <c r="D1935" t="str">
        <f>raw_data!D1935</f>
        <v>buy</v>
      </c>
    </row>
    <row r="1936" spans="1:4" x14ac:dyDescent="0.25">
      <c r="A1936" t="str">
        <f>LEFT(raw_data!B1936,23)</f>
        <v>2018-05-15T16:06:54.673</v>
      </c>
      <c r="B1936" t="str">
        <f>raw_data!C1936</f>
        <v>720.05000000</v>
      </c>
      <c r="C1936" t="str">
        <f>raw_data!E1936</f>
        <v>0.01014000</v>
      </c>
      <c r="D1936" t="str">
        <f>raw_data!D1936</f>
        <v>buy</v>
      </c>
    </row>
    <row r="1937" spans="1:4" x14ac:dyDescent="0.25">
      <c r="A1937" t="str">
        <f>LEFT(raw_data!B1937,23)</f>
        <v>2018-05-15T16:06:54.856</v>
      </c>
      <c r="B1937" t="str">
        <f>raw_data!C1937</f>
        <v>720.06000000</v>
      </c>
      <c r="C1937" t="str">
        <f>raw_data!E1937</f>
        <v>0.00001100</v>
      </c>
      <c r="D1937" t="str">
        <f>raw_data!D1937</f>
        <v>buy</v>
      </c>
    </row>
    <row r="1938" spans="1:4" x14ac:dyDescent="0.25">
      <c r="A1938" t="str">
        <f>LEFT(raw_data!B1938,23)</f>
        <v>2018-05-15T16:06:54.856</v>
      </c>
      <c r="B1938" t="str">
        <f>raw_data!C1938</f>
        <v>720.06000000</v>
      </c>
      <c r="C1938" t="str">
        <f>raw_data!E1938</f>
        <v>0.01039900</v>
      </c>
      <c r="D1938" t="str">
        <f>raw_data!D1938</f>
        <v>buy</v>
      </c>
    </row>
    <row r="1939" spans="1:4" x14ac:dyDescent="0.25">
      <c r="A1939" t="str">
        <f>LEFT(raw_data!B1939,23)</f>
        <v>2018-05-15T16:06:54.877</v>
      </c>
      <c r="B1939" t="str">
        <f>raw_data!C1939</f>
        <v>720.06000000</v>
      </c>
      <c r="C1939" t="str">
        <f>raw_data!E1939</f>
        <v>0.00000100</v>
      </c>
      <c r="D1939" t="str">
        <f>raw_data!D1939</f>
        <v>buy</v>
      </c>
    </row>
    <row r="1940" spans="1:4" x14ac:dyDescent="0.25">
      <c r="A1940" t="str">
        <f>LEFT(raw_data!B1940,23)</f>
        <v>2018-05-15T16:06:54.877</v>
      </c>
      <c r="B1940" t="str">
        <f>raw_data!C1940</f>
        <v>720.07000000</v>
      </c>
      <c r="C1940" t="str">
        <f>raw_data!E1940</f>
        <v>0.02707900</v>
      </c>
      <c r="D1940" t="str">
        <f>raw_data!D1940</f>
        <v>buy</v>
      </c>
    </row>
    <row r="1941" spans="1:4" x14ac:dyDescent="0.25">
      <c r="A1941" t="str">
        <f>LEFT(raw_data!B1941,23)</f>
        <v>2018-05-15T16:06:55.043</v>
      </c>
      <c r="B1941" t="str">
        <f>raw_data!C1941</f>
        <v>720.08000000</v>
      </c>
      <c r="C1941" t="str">
        <f>raw_data!E1941</f>
        <v>0.01734900</v>
      </c>
      <c r="D1941" t="str">
        <f>raw_data!D1941</f>
        <v>buy</v>
      </c>
    </row>
    <row r="1942" spans="1:4" x14ac:dyDescent="0.25">
      <c r="A1942" t="str">
        <f>LEFT(raw_data!B1942,23)</f>
        <v>2018-05-15T16:06:55.077</v>
      </c>
      <c r="B1942" t="str">
        <f>raw_data!C1942</f>
        <v>720.07000000</v>
      </c>
      <c r="C1942" t="str">
        <f>raw_data!E1942</f>
        <v>0.01085000</v>
      </c>
      <c r="D1942" t="str">
        <f>raw_data!D1942</f>
        <v>buy</v>
      </c>
    </row>
    <row r="1943" spans="1:4" x14ac:dyDescent="0.25">
      <c r="A1943" t="str">
        <f>LEFT(raw_data!B1943,23)</f>
        <v>2018-05-15T16:06:55.123</v>
      </c>
      <c r="B1943" t="str">
        <f>raw_data!C1943</f>
        <v>720.09000000</v>
      </c>
      <c r="C1943" t="str">
        <f>raw_data!E1943</f>
        <v>0.02151200</v>
      </c>
      <c r="D1943" t="str">
        <f>raw_data!D1943</f>
        <v>buy</v>
      </c>
    </row>
    <row r="1944" spans="1:4" x14ac:dyDescent="0.25">
      <c r="A1944" t="str">
        <f>LEFT(raw_data!B1944,23)</f>
        <v>2018-05-15T16:06:55.442</v>
      </c>
      <c r="B1944" t="str">
        <f>raw_data!C1944</f>
        <v>720.09000000</v>
      </c>
      <c r="C1944" t="str">
        <f>raw_data!E1944</f>
        <v>0.01028900</v>
      </c>
      <c r="D1944" t="str">
        <f>raw_data!D1944</f>
        <v>buy</v>
      </c>
    </row>
    <row r="1945" spans="1:4" x14ac:dyDescent="0.25">
      <c r="A1945" t="str">
        <f>LEFT(raw_data!B1945,23)</f>
        <v>2018-05-15T16:06:55.474</v>
      </c>
      <c r="B1945" t="str">
        <f>raw_data!C1945</f>
        <v>720.09000000</v>
      </c>
      <c r="C1945" t="str">
        <f>raw_data!E1945</f>
        <v>0.00000100</v>
      </c>
      <c r="D1945" t="str">
        <f>raw_data!D1945</f>
        <v>buy</v>
      </c>
    </row>
    <row r="1946" spans="1:4" x14ac:dyDescent="0.25">
      <c r="A1946" t="str">
        <f>LEFT(raw_data!B1946,23)</f>
        <v>2018-05-15T16:06:55.474</v>
      </c>
      <c r="B1946" t="str">
        <f>raw_data!C1946</f>
        <v>720.10000000</v>
      </c>
      <c r="C1946" t="str">
        <f>raw_data!E1946</f>
        <v>0.01179900</v>
      </c>
      <c r="D1946" t="str">
        <f>raw_data!D1946</f>
        <v>buy</v>
      </c>
    </row>
    <row r="1947" spans="1:4" x14ac:dyDescent="0.25">
      <c r="A1947" t="str">
        <f>LEFT(raw_data!B1947,23)</f>
        <v>2018-05-15T16:06:58.874</v>
      </c>
      <c r="B1947" t="str">
        <f>raw_data!C1947</f>
        <v>720.10000000</v>
      </c>
      <c r="C1947" t="str">
        <f>raw_data!E1947</f>
        <v>0.00000200</v>
      </c>
      <c r="D1947" t="str">
        <f>raw_data!D1947</f>
        <v>buy</v>
      </c>
    </row>
    <row r="1948" spans="1:4" x14ac:dyDescent="0.25">
      <c r="A1948" t="str">
        <f>LEFT(raw_data!B1948,23)</f>
        <v>2018-05-15T16:06:58.874</v>
      </c>
      <c r="B1948" t="str">
        <f>raw_data!C1948</f>
        <v>720.12000000</v>
      </c>
      <c r="C1948" t="str">
        <f>raw_data!E1948</f>
        <v>0.02013300</v>
      </c>
      <c r="D1948" t="str">
        <f>raw_data!D1948</f>
        <v>buy</v>
      </c>
    </row>
    <row r="1949" spans="1:4" x14ac:dyDescent="0.25">
      <c r="A1949" t="str">
        <f>LEFT(raw_data!B1949,23)</f>
        <v>2018-05-15T16:06:58.874</v>
      </c>
      <c r="B1949" t="str">
        <f>raw_data!C1949</f>
        <v>720.60000000</v>
      </c>
      <c r="C1949" t="str">
        <f>raw_data!E1949</f>
        <v>0.53690950</v>
      </c>
      <c r="D1949" t="str">
        <f>raw_data!D1949</f>
        <v>buy</v>
      </c>
    </row>
    <row r="1950" spans="1:4" x14ac:dyDescent="0.25">
      <c r="A1950" t="str">
        <f>LEFT(raw_data!B1950,23)</f>
        <v>2018-05-15T16:07:03.926</v>
      </c>
      <c r="B1950" t="str">
        <f>raw_data!C1950</f>
        <v>720.57000000</v>
      </c>
      <c r="C1950" t="str">
        <f>raw_data!E1950</f>
        <v>0.33796952</v>
      </c>
      <c r="D1950" t="str">
        <f>raw_data!D1950</f>
        <v>sell</v>
      </c>
    </row>
    <row r="1951" spans="1:4" x14ac:dyDescent="0.25">
      <c r="A1951" t="str">
        <f>LEFT(raw_data!B1951,23)</f>
        <v>2018-05-15T16:07:13.481</v>
      </c>
      <c r="B1951" t="str">
        <f>raw_data!C1951</f>
        <v>720.58000000</v>
      </c>
      <c r="C1951" t="str">
        <f>raw_data!E1951</f>
        <v>0.01318100</v>
      </c>
      <c r="D1951" t="str">
        <f>raw_data!D1951</f>
        <v>buy</v>
      </c>
    </row>
    <row r="1952" spans="1:4" x14ac:dyDescent="0.25">
      <c r="A1952" t="str">
        <f>LEFT(raw_data!B1952,23)</f>
        <v>2018-05-15T16:07:13.481</v>
      </c>
      <c r="B1952" t="str">
        <f>raw_data!C1952</f>
        <v>720.58000000</v>
      </c>
      <c r="C1952" t="str">
        <f>raw_data!E1952</f>
        <v>0.02705900</v>
      </c>
      <c r="D1952" t="str">
        <f>raw_data!D1952</f>
        <v>buy</v>
      </c>
    </row>
    <row r="1953" spans="1:4" x14ac:dyDescent="0.25">
      <c r="A1953" t="str">
        <f>LEFT(raw_data!B1953,23)</f>
        <v>2018-05-15T16:07:13.481</v>
      </c>
      <c r="B1953" t="str">
        <f>raw_data!C1953</f>
        <v>720.63000000</v>
      </c>
      <c r="C1953" t="str">
        <f>raw_data!E1953</f>
        <v>0.03230200</v>
      </c>
      <c r="D1953" t="str">
        <f>raw_data!D1953</f>
        <v>buy</v>
      </c>
    </row>
    <row r="1954" spans="1:4" x14ac:dyDescent="0.25">
      <c r="A1954" t="str">
        <f>LEFT(raw_data!B1954,23)</f>
        <v>2018-05-15T16:07:13.481</v>
      </c>
      <c r="B1954" t="str">
        <f>raw_data!C1954</f>
        <v>720.99000000</v>
      </c>
      <c r="C1954" t="str">
        <f>raw_data!E1954</f>
        <v>1.66206982</v>
      </c>
      <c r="D1954" t="str">
        <f>raw_data!D1954</f>
        <v>buy</v>
      </c>
    </row>
    <row r="1955" spans="1:4" x14ac:dyDescent="0.25">
      <c r="A1955" t="str">
        <f>LEFT(raw_data!B1955,23)</f>
        <v>2018-05-15T16:07:37.454</v>
      </c>
      <c r="B1955" t="str">
        <f>raw_data!C1955</f>
        <v>720.99000000</v>
      </c>
      <c r="C1955" t="str">
        <f>raw_data!E1955</f>
        <v>0.01178800</v>
      </c>
      <c r="D1955" t="str">
        <f>raw_data!D1955</f>
        <v>buy</v>
      </c>
    </row>
    <row r="1956" spans="1:4" x14ac:dyDescent="0.25">
      <c r="A1956" t="str">
        <f>LEFT(raw_data!B1956,23)</f>
        <v>2018-05-15T16:07:37.454</v>
      </c>
      <c r="B1956" t="str">
        <f>raw_data!C1956</f>
        <v>720.99000000</v>
      </c>
      <c r="C1956" t="str">
        <f>raw_data!E1956</f>
        <v>0.00222202</v>
      </c>
      <c r="D1956" t="str">
        <f>raw_data!D1956</f>
        <v>buy</v>
      </c>
    </row>
    <row r="1957" spans="1:4" x14ac:dyDescent="0.25">
      <c r="A1957" t="str">
        <f>LEFT(raw_data!B1957,23)</f>
        <v>2018-05-15T16:07:39.423</v>
      </c>
      <c r="B1957" t="str">
        <f>raw_data!C1957</f>
        <v>720.98000000</v>
      </c>
      <c r="C1957" t="str">
        <f>raw_data!E1957</f>
        <v>0.00541946</v>
      </c>
      <c r="D1957" t="str">
        <f>raw_data!D1957</f>
        <v>sell</v>
      </c>
    </row>
    <row r="1958" spans="1:4" x14ac:dyDescent="0.25">
      <c r="A1958" t="str">
        <f>LEFT(raw_data!B1958,23)</f>
        <v>2018-05-15T16:07:48.818</v>
      </c>
      <c r="B1958" t="str">
        <f>raw_data!C1958</f>
        <v>720.99000000</v>
      </c>
      <c r="C1958" t="str">
        <f>raw_data!E1958</f>
        <v>0.01178800</v>
      </c>
      <c r="D1958" t="str">
        <f>raw_data!D1958</f>
        <v>buy</v>
      </c>
    </row>
    <row r="1959" spans="1:4" x14ac:dyDescent="0.25">
      <c r="A1959" t="str">
        <f>LEFT(raw_data!B1959,23)</f>
        <v>2018-05-15T16:07:48.818</v>
      </c>
      <c r="B1959" t="str">
        <f>raw_data!C1959</f>
        <v>720.99000000</v>
      </c>
      <c r="C1959" t="str">
        <f>raw_data!E1959</f>
        <v>1.56785002</v>
      </c>
      <c r="D1959" t="str">
        <f>raw_data!D1959</f>
        <v>buy</v>
      </c>
    </row>
    <row r="1960" spans="1:4" x14ac:dyDescent="0.25">
      <c r="A1960" t="str">
        <f>LEFT(raw_data!B1960,23)</f>
        <v>2018-05-15T16:07:51.721</v>
      </c>
      <c r="B1960" t="str">
        <f>raw_data!C1960</f>
        <v>720.98000000</v>
      </c>
      <c r="C1960" t="str">
        <f>raw_data!E1960</f>
        <v>0.02621561</v>
      </c>
      <c r="D1960" t="str">
        <f>raw_data!D1960</f>
        <v>sell</v>
      </c>
    </row>
    <row r="1961" spans="1:4" x14ac:dyDescent="0.25">
      <c r="A1961" t="str">
        <f>LEFT(raw_data!B1961,23)</f>
        <v>2018-05-15T16:07:59.862</v>
      </c>
      <c r="B1961" t="str">
        <f>raw_data!C1961</f>
        <v>720.98000000</v>
      </c>
      <c r="C1961" t="str">
        <f>raw_data!E1961</f>
        <v>0.32490000</v>
      </c>
      <c r="D1961" t="str">
        <f>raw_data!D1961</f>
        <v>sell</v>
      </c>
    </row>
    <row r="1962" spans="1:4" x14ac:dyDescent="0.25">
      <c r="A1962" t="str">
        <f>LEFT(raw_data!B1962,23)</f>
        <v>2018-05-15T16:08:08.610</v>
      </c>
      <c r="B1962" t="str">
        <f>raw_data!C1962</f>
        <v>720.98000000</v>
      </c>
      <c r="C1962" t="str">
        <f>raw_data!E1962</f>
        <v>6.06941653</v>
      </c>
      <c r="D1962" t="str">
        <f>raw_data!D1962</f>
        <v>sell</v>
      </c>
    </row>
    <row r="1963" spans="1:4" x14ac:dyDescent="0.25">
      <c r="A1963" t="str">
        <f>LEFT(raw_data!B1963,23)</f>
        <v>2018-05-15T16:08:11.238</v>
      </c>
      <c r="B1963" t="str">
        <f>raw_data!C1963</f>
        <v>720.99000000</v>
      </c>
      <c r="C1963" t="str">
        <f>raw_data!E1963</f>
        <v>0.01178800</v>
      </c>
      <c r="D1963" t="str">
        <f>raw_data!D1963</f>
        <v>buy</v>
      </c>
    </row>
    <row r="1964" spans="1:4" x14ac:dyDescent="0.25">
      <c r="A1964" t="str">
        <f>LEFT(raw_data!B1964,23)</f>
        <v>2018-05-15T16:08:11.238</v>
      </c>
      <c r="B1964" t="str">
        <f>raw_data!C1964</f>
        <v>720.99000000</v>
      </c>
      <c r="C1964" t="str">
        <f>raw_data!E1964</f>
        <v>2.14725583</v>
      </c>
      <c r="D1964" t="str">
        <f>raw_data!D1964</f>
        <v>buy</v>
      </c>
    </row>
    <row r="1965" spans="1:4" x14ac:dyDescent="0.25">
      <c r="A1965" t="str">
        <f>LEFT(raw_data!B1965,23)</f>
        <v>2018-05-15T16:08:22.937</v>
      </c>
      <c r="B1965" t="str">
        <f>raw_data!C1965</f>
        <v>720.98000000</v>
      </c>
      <c r="C1965" t="str">
        <f>raw_data!E1965</f>
        <v>4.26960000</v>
      </c>
      <c r="D1965" t="str">
        <f>raw_data!D1965</f>
        <v>sell</v>
      </c>
    </row>
    <row r="1966" spans="1:4" x14ac:dyDescent="0.25">
      <c r="A1966" t="str">
        <f>LEFT(raw_data!B1966,23)</f>
        <v>2018-05-15T16:08:35.247</v>
      </c>
      <c r="B1966" t="str">
        <f>raw_data!C1966</f>
        <v>720.99000000</v>
      </c>
      <c r="C1966" t="str">
        <f>raw_data!E1966</f>
        <v>1.85274417</v>
      </c>
      <c r="D1966" t="str">
        <f>raw_data!D1966</f>
        <v>buy</v>
      </c>
    </row>
    <row r="1967" spans="1:4" x14ac:dyDescent="0.25">
      <c r="A1967" t="str">
        <f>LEFT(raw_data!B1967,23)</f>
        <v>2018-05-15T16:08:35.247</v>
      </c>
      <c r="B1967" t="str">
        <f>raw_data!C1967</f>
        <v>720.99000000</v>
      </c>
      <c r="C1967" t="str">
        <f>raw_data!E1967</f>
        <v>0.02288100</v>
      </c>
      <c r="D1967" t="str">
        <f>raw_data!D1967</f>
        <v>buy</v>
      </c>
    </row>
    <row r="1968" spans="1:4" x14ac:dyDescent="0.25">
      <c r="A1968" t="str">
        <f>LEFT(raw_data!B1968,23)</f>
        <v>2018-05-15T16:08:35.247</v>
      </c>
      <c r="B1968" t="str">
        <f>raw_data!C1968</f>
        <v>720.99000000</v>
      </c>
      <c r="C1968" t="str">
        <f>raw_data!E1968</f>
        <v>4.14423883</v>
      </c>
      <c r="D1968" t="str">
        <f>raw_data!D1968</f>
        <v>buy</v>
      </c>
    </row>
    <row r="1969" spans="1:4" x14ac:dyDescent="0.25">
      <c r="A1969" t="str">
        <f>LEFT(raw_data!B1969,23)</f>
        <v>2018-05-15T16:08:37.175</v>
      </c>
      <c r="B1969" t="str">
        <f>raw_data!C1969</f>
        <v>720.98000000</v>
      </c>
      <c r="C1969" t="str">
        <f>raw_data!E1969</f>
        <v>0.83440277</v>
      </c>
      <c r="D1969" t="str">
        <f>raw_data!D1969</f>
        <v>sell</v>
      </c>
    </row>
    <row r="1970" spans="1:4" x14ac:dyDescent="0.25">
      <c r="A1970" t="str">
        <f>LEFT(raw_data!B1970,23)</f>
        <v>2018-05-15T16:08:47.933</v>
      </c>
      <c r="B1970" t="str">
        <f>raw_data!C1970</f>
        <v>720.98000000</v>
      </c>
      <c r="C1970" t="str">
        <f>raw_data!E1970</f>
        <v>0.27780000</v>
      </c>
      <c r="D1970" t="str">
        <f>raw_data!D1970</f>
        <v>sell</v>
      </c>
    </row>
    <row r="1971" spans="1:4" x14ac:dyDescent="0.25">
      <c r="A1971" t="str">
        <f>LEFT(raw_data!B1971,23)</f>
        <v>2018-05-15T16:08:49.680</v>
      </c>
      <c r="B1971" t="str">
        <f>raw_data!C1971</f>
        <v>720.99000000</v>
      </c>
      <c r="C1971" t="str">
        <f>raw_data!E1971</f>
        <v>0.01594800</v>
      </c>
      <c r="D1971" t="str">
        <f>raw_data!D1971</f>
        <v>buy</v>
      </c>
    </row>
    <row r="1972" spans="1:4" x14ac:dyDescent="0.25">
      <c r="A1972" t="str">
        <f>LEFT(raw_data!B1972,23)</f>
        <v>2018-05-15T16:08:49.680</v>
      </c>
      <c r="B1972" t="str">
        <f>raw_data!C1972</f>
        <v>720.99000000</v>
      </c>
      <c r="C1972" t="str">
        <f>raw_data!E1972</f>
        <v>1.98836433</v>
      </c>
      <c r="D1972" t="str">
        <f>raw_data!D1972</f>
        <v>buy</v>
      </c>
    </row>
    <row r="1973" spans="1:4" x14ac:dyDescent="0.25">
      <c r="A1973" t="str">
        <f>LEFT(raw_data!B1973,23)</f>
        <v>2018-05-15T16:08:59.125</v>
      </c>
      <c r="B1973" t="str">
        <f>raw_data!C1973</f>
        <v>720.98000000</v>
      </c>
      <c r="C1973" t="str">
        <f>raw_data!E1973</f>
        <v>0.75531930</v>
      </c>
      <c r="D1973" t="str">
        <f>raw_data!D1973</f>
        <v>sell</v>
      </c>
    </row>
    <row r="1974" spans="1:4" x14ac:dyDescent="0.25">
      <c r="A1974" t="str">
        <f>LEFT(raw_data!B1974,23)</f>
        <v>2018-05-15T16:09:23.738</v>
      </c>
      <c r="B1974" t="str">
        <f>raw_data!C1974</f>
        <v>720.99000000</v>
      </c>
      <c r="C1974" t="str">
        <f>raw_data!E1974</f>
        <v>0.01178600</v>
      </c>
      <c r="D1974" t="str">
        <f>raw_data!D1974</f>
        <v>buy</v>
      </c>
    </row>
    <row r="1975" spans="1:4" x14ac:dyDescent="0.25">
      <c r="A1975" t="str">
        <f>LEFT(raw_data!B1975,23)</f>
        <v>2018-05-15T16:09:23.738</v>
      </c>
      <c r="B1975" t="str">
        <f>raw_data!C1975</f>
        <v>720.99000000</v>
      </c>
      <c r="C1975" t="str">
        <f>raw_data!E1975</f>
        <v>0.01178600</v>
      </c>
      <c r="D1975" t="str">
        <f>raw_data!D1975</f>
        <v>buy</v>
      </c>
    </row>
    <row r="1976" spans="1:4" x14ac:dyDescent="0.25">
      <c r="A1976" t="str">
        <f>LEFT(raw_data!B1976,23)</f>
        <v>2018-05-15T16:09:23.738</v>
      </c>
      <c r="B1976" t="str">
        <f>raw_data!C1976</f>
        <v>720.99000000</v>
      </c>
      <c r="C1976" t="str">
        <f>raw_data!E1976</f>
        <v>0.01456200</v>
      </c>
      <c r="D1976" t="str">
        <f>raw_data!D1976</f>
        <v>buy</v>
      </c>
    </row>
    <row r="1977" spans="1:4" x14ac:dyDescent="0.25">
      <c r="A1977" t="str">
        <f>LEFT(raw_data!B1977,23)</f>
        <v>2018-05-15T16:09:23.738</v>
      </c>
      <c r="B1977" t="str">
        <f>raw_data!C1977</f>
        <v>720.99000000</v>
      </c>
      <c r="C1977" t="str">
        <f>raw_data!E1977</f>
        <v>0.01733600</v>
      </c>
      <c r="D1977" t="str">
        <f>raw_data!D1977</f>
        <v>buy</v>
      </c>
    </row>
    <row r="1978" spans="1:4" x14ac:dyDescent="0.25">
      <c r="A1978" t="str">
        <f>LEFT(raw_data!B1978,23)</f>
        <v>2018-05-15T16:09:23.738</v>
      </c>
      <c r="B1978" t="str">
        <f>raw_data!C1978</f>
        <v>720.99000000</v>
      </c>
      <c r="C1978" t="str">
        <f>raw_data!E1978</f>
        <v>0.01456100</v>
      </c>
      <c r="D1978" t="str">
        <f>raw_data!D1978</f>
        <v>buy</v>
      </c>
    </row>
    <row r="1979" spans="1:4" x14ac:dyDescent="0.25">
      <c r="A1979" t="str">
        <f>LEFT(raw_data!B1979,23)</f>
        <v>2018-05-15T16:09:23.738</v>
      </c>
      <c r="B1979" t="str">
        <f>raw_data!C1979</f>
        <v>720.99000000</v>
      </c>
      <c r="C1979" t="str">
        <f>raw_data!E1979</f>
        <v>1.80636800</v>
      </c>
      <c r="D1979" t="str">
        <f>raw_data!D1979</f>
        <v>buy</v>
      </c>
    </row>
    <row r="1980" spans="1:4" x14ac:dyDescent="0.25">
      <c r="A1980" t="str">
        <f>LEFT(raw_data!B1980,23)</f>
        <v>2018-05-15T16:09:35.849</v>
      </c>
      <c r="B1980" t="str">
        <f>raw_data!C1980</f>
        <v>720.99000000</v>
      </c>
      <c r="C1980" t="str">
        <f>raw_data!E1980</f>
        <v>0.69363200</v>
      </c>
      <c r="D1980" t="str">
        <f>raw_data!D1980</f>
        <v>buy</v>
      </c>
    </row>
    <row r="1981" spans="1:4" x14ac:dyDescent="0.25">
      <c r="A1981" t="str">
        <f>LEFT(raw_data!B1981,23)</f>
        <v>2018-05-15T16:09:35.849</v>
      </c>
      <c r="B1981" t="str">
        <f>raw_data!C1981</f>
        <v>720.99000000</v>
      </c>
      <c r="C1981" t="str">
        <f>raw_data!E1981</f>
        <v>1.35634693</v>
      </c>
      <c r="D1981" t="str">
        <f>raw_data!D1981</f>
        <v>buy</v>
      </c>
    </row>
    <row r="1982" spans="1:4" x14ac:dyDescent="0.25">
      <c r="A1982" t="str">
        <f>LEFT(raw_data!B1982,23)</f>
        <v>2018-05-15T16:09:36.781</v>
      </c>
      <c r="B1982" t="str">
        <f>raw_data!C1982</f>
        <v>720.99000000</v>
      </c>
      <c r="C1982" t="str">
        <f>raw_data!E1982</f>
        <v>0.43510000</v>
      </c>
      <c r="D1982" t="str">
        <f>raw_data!D1982</f>
        <v>buy</v>
      </c>
    </row>
    <row r="1983" spans="1:4" x14ac:dyDescent="0.25">
      <c r="A1983" t="str">
        <f>LEFT(raw_data!B1983,23)</f>
        <v>2018-05-15T16:09:59.983</v>
      </c>
      <c r="B1983" t="str">
        <f>raw_data!C1983</f>
        <v>720.98000000</v>
      </c>
      <c r="C1983" t="str">
        <f>raw_data!E1983</f>
        <v>1.00000000</v>
      </c>
      <c r="D1983" t="str">
        <f>raw_data!D1983</f>
        <v>sell</v>
      </c>
    </row>
    <row r="1984" spans="1:4" x14ac:dyDescent="0.25">
      <c r="A1984" t="str">
        <f>LEFT(raw_data!B1984,23)</f>
        <v>2018-05-15T16:09:59.983</v>
      </c>
      <c r="B1984" t="str">
        <f>raw_data!C1984</f>
        <v>720.98000000</v>
      </c>
      <c r="C1984" t="str">
        <f>raw_data!E1984</f>
        <v>0.10000000</v>
      </c>
      <c r="D1984" t="str">
        <f>raw_data!D1984</f>
        <v>sell</v>
      </c>
    </row>
    <row r="1985" spans="1:4" x14ac:dyDescent="0.25">
      <c r="A1985" t="str">
        <f>LEFT(raw_data!B1985,23)</f>
        <v>2018-05-15T16:09:59.983</v>
      </c>
      <c r="B1985" t="str">
        <f>raw_data!C1985</f>
        <v>720.91000000</v>
      </c>
      <c r="C1985" t="str">
        <f>raw_data!E1985</f>
        <v>0.10000000</v>
      </c>
      <c r="D1985" t="str">
        <f>raw_data!D1985</f>
        <v>sell</v>
      </c>
    </row>
    <row r="1986" spans="1:4" x14ac:dyDescent="0.25">
      <c r="A1986" t="str">
        <f>LEFT(raw_data!B1986,23)</f>
        <v>2018-05-15T16:09:59.983</v>
      </c>
      <c r="B1986" t="str">
        <f>raw_data!C1986</f>
        <v>720.73000000</v>
      </c>
      <c r="C1986" t="str">
        <f>raw_data!E1986</f>
        <v>0.55277000</v>
      </c>
      <c r="D1986" t="str">
        <f>raw_data!D1986</f>
        <v>sell</v>
      </c>
    </row>
    <row r="1987" spans="1:4" x14ac:dyDescent="0.25">
      <c r="A1987" t="str">
        <f>LEFT(raw_data!B1987,23)</f>
        <v>2018-05-15T16:10:02.252</v>
      </c>
      <c r="B1987" t="str">
        <f>raw_data!C1987</f>
        <v>720.73000000</v>
      </c>
      <c r="C1987" t="str">
        <f>raw_data!E1987</f>
        <v>0.01047000</v>
      </c>
      <c r="D1987" t="str">
        <f>raw_data!D1987</f>
        <v>sell</v>
      </c>
    </row>
    <row r="1988" spans="1:4" x14ac:dyDescent="0.25">
      <c r="A1988" t="str">
        <f>LEFT(raw_data!B1988,23)</f>
        <v>2018-05-15T16:10:12.292</v>
      </c>
      <c r="B1988" t="str">
        <f>raw_data!C1988</f>
        <v>720.50000000</v>
      </c>
      <c r="C1988" t="str">
        <f>raw_data!E1988</f>
        <v>0.07120000</v>
      </c>
      <c r="D1988" t="str">
        <f>raw_data!D1988</f>
        <v>sell</v>
      </c>
    </row>
    <row r="1989" spans="1:4" x14ac:dyDescent="0.25">
      <c r="A1989" t="str">
        <f>LEFT(raw_data!B1989,23)</f>
        <v>2018-05-15T16:10:12.292</v>
      </c>
      <c r="B1989" t="str">
        <f>raw_data!C1989</f>
        <v>720.50000000</v>
      </c>
      <c r="C1989" t="str">
        <f>raw_data!E1989</f>
        <v>0.16070000</v>
      </c>
      <c r="D1989" t="str">
        <f>raw_data!D1989</f>
        <v>sell</v>
      </c>
    </row>
    <row r="1990" spans="1:4" x14ac:dyDescent="0.25">
      <c r="A1990" t="str">
        <f>LEFT(raw_data!B1990,23)</f>
        <v>2018-05-15T16:10:14.905</v>
      </c>
      <c r="B1990" t="str">
        <f>raw_data!C1990</f>
        <v>720.50000000</v>
      </c>
      <c r="C1990" t="str">
        <f>raw_data!E1990</f>
        <v>0.01067000</v>
      </c>
      <c r="D1990" t="str">
        <f>raw_data!D1990</f>
        <v>sell</v>
      </c>
    </row>
    <row r="1991" spans="1:4" x14ac:dyDescent="0.25">
      <c r="A1991" t="str">
        <f>LEFT(raw_data!B1991,23)</f>
        <v>2018-05-15T16:10:20.492</v>
      </c>
      <c r="B1991" t="str">
        <f>raw_data!C1991</f>
        <v>720.24000000</v>
      </c>
      <c r="C1991" t="str">
        <f>raw_data!E1991</f>
        <v>0.69213663</v>
      </c>
      <c r="D1991" t="str">
        <f>raw_data!D1991</f>
        <v>buy</v>
      </c>
    </row>
    <row r="1992" spans="1:4" x14ac:dyDescent="0.25">
      <c r="A1992" t="str">
        <f>LEFT(raw_data!B1992,23)</f>
        <v>2018-05-15T16:10:21.318</v>
      </c>
      <c r="B1992" t="str">
        <f>raw_data!C1992</f>
        <v>720.23000000</v>
      </c>
      <c r="C1992" t="str">
        <f>raw_data!E1992</f>
        <v>0.36200000</v>
      </c>
      <c r="D1992" t="str">
        <f>raw_data!D1992</f>
        <v>sell</v>
      </c>
    </row>
    <row r="1993" spans="1:4" x14ac:dyDescent="0.25">
      <c r="A1993" t="str">
        <f>LEFT(raw_data!B1993,23)</f>
        <v>2018-05-15T16:10:23.185</v>
      </c>
      <c r="B1993" t="str">
        <f>raw_data!C1993</f>
        <v>720.23000000</v>
      </c>
      <c r="C1993" t="str">
        <f>raw_data!E1993</f>
        <v>0.00056918</v>
      </c>
      <c r="D1993" t="str">
        <f>raw_data!D1993</f>
        <v>sell</v>
      </c>
    </row>
    <row r="1994" spans="1:4" x14ac:dyDescent="0.25">
      <c r="A1994" t="str">
        <f>LEFT(raw_data!B1994,23)</f>
        <v>2018-05-15T16:10:23.185</v>
      </c>
      <c r="B1994" t="str">
        <f>raw_data!C1994</f>
        <v>720.16000000</v>
      </c>
      <c r="C1994" t="str">
        <f>raw_data!E1994</f>
        <v>0.12000000</v>
      </c>
      <c r="D1994" t="str">
        <f>raw_data!D1994</f>
        <v>sell</v>
      </c>
    </row>
    <row r="1995" spans="1:4" x14ac:dyDescent="0.25">
      <c r="A1995" t="str">
        <f>LEFT(raw_data!B1995,23)</f>
        <v>2018-05-15T16:10:23.185</v>
      </c>
      <c r="B1995" t="str">
        <f>raw_data!C1995</f>
        <v>720.00000000</v>
      </c>
      <c r="C1995" t="str">
        <f>raw_data!E1995</f>
        <v>0.10000000</v>
      </c>
      <c r="D1995" t="str">
        <f>raw_data!D1995</f>
        <v>sell</v>
      </c>
    </row>
    <row r="1996" spans="1:4" x14ac:dyDescent="0.25">
      <c r="A1996" t="str">
        <f>LEFT(raw_data!B1996,23)</f>
        <v>2018-05-15T16:10:23.185</v>
      </c>
      <c r="B1996" t="str">
        <f>raw_data!C1996</f>
        <v>719.88000000</v>
      </c>
      <c r="C1996" t="str">
        <f>raw_data!E1996</f>
        <v>0.58995622</v>
      </c>
      <c r="D1996" t="str">
        <f>raw_data!D1996</f>
        <v>sell</v>
      </c>
    </row>
    <row r="1997" spans="1:4" x14ac:dyDescent="0.25">
      <c r="A1997" t="str">
        <f>LEFT(raw_data!B1997,23)</f>
        <v>2018-05-15T16:10:36.120</v>
      </c>
      <c r="B1997" t="str">
        <f>raw_data!C1997</f>
        <v>720.05000000</v>
      </c>
      <c r="C1997" t="str">
        <f>raw_data!E1997</f>
        <v>0.01370433</v>
      </c>
      <c r="D1997" t="str">
        <f>raw_data!D1997</f>
        <v>buy</v>
      </c>
    </row>
    <row r="1998" spans="1:4" x14ac:dyDescent="0.25">
      <c r="A1998" t="str">
        <f>LEFT(raw_data!B1998,23)</f>
        <v>2018-05-15T16:10:36.120</v>
      </c>
      <c r="B1998" t="str">
        <f>raw_data!C1998</f>
        <v>720.05000000</v>
      </c>
      <c r="C1998" t="str">
        <f>raw_data!E1998</f>
        <v>0.03812360</v>
      </c>
      <c r="D1998" t="str">
        <f>raw_data!D1998</f>
        <v>buy</v>
      </c>
    </row>
    <row r="1999" spans="1:4" x14ac:dyDescent="0.25">
      <c r="A1999" t="str">
        <f>LEFT(raw_data!B1999,23)</f>
        <v>2018-05-15T16:10:36.120</v>
      </c>
      <c r="B1999" t="str">
        <f>raw_data!C1999</f>
        <v>720.05000000</v>
      </c>
      <c r="C1999" t="str">
        <f>raw_data!E1999</f>
        <v>0.87497107</v>
      </c>
      <c r="D1999" t="str">
        <f>raw_data!D1999</f>
        <v>buy</v>
      </c>
    </row>
    <row r="2000" spans="1:4" x14ac:dyDescent="0.25">
      <c r="A2000" t="str">
        <f>LEFT(raw_data!B2000,23)</f>
        <v>2018-05-15T16:10:42.970</v>
      </c>
      <c r="B2000" t="str">
        <f>raw_data!C2000</f>
        <v>720.04000000</v>
      </c>
      <c r="C2000" t="str">
        <f>raw_data!E2000</f>
        <v>4.66219826</v>
      </c>
      <c r="D2000" t="str">
        <f>raw_data!D2000</f>
        <v>sell</v>
      </c>
    </row>
    <row r="2001" spans="1:4" x14ac:dyDescent="0.25">
      <c r="A2001" t="str">
        <f>LEFT(raw_data!B2001,23)</f>
        <v>2018-05-15T16:10:44.835</v>
      </c>
      <c r="B2001" t="str">
        <f>raw_data!C2001</f>
        <v>720.04000000</v>
      </c>
      <c r="C2001" t="str">
        <f>raw_data!E2001</f>
        <v>2.37475295</v>
      </c>
      <c r="D2001" t="str">
        <f>raw_data!D2001</f>
        <v>sell</v>
      </c>
    </row>
    <row r="2002" spans="1:4" x14ac:dyDescent="0.25">
      <c r="A2002" t="str">
        <f>LEFT(raw_data!B2002,23)</f>
        <v>2018-05-15T16:10:45.006</v>
      </c>
      <c r="B2002" t="str">
        <f>raw_data!C2002</f>
        <v>720.05000000</v>
      </c>
      <c r="C2002" t="str">
        <f>raw_data!E2002</f>
        <v>1.38463852</v>
      </c>
      <c r="D2002" t="str">
        <f>raw_data!D2002</f>
        <v>buy</v>
      </c>
    </row>
    <row r="2003" spans="1:4" x14ac:dyDescent="0.25">
      <c r="A2003" t="str">
        <f>LEFT(raw_data!B2003,23)</f>
        <v>2018-05-15T16:10:48.115</v>
      </c>
      <c r="B2003" t="str">
        <f>raw_data!C2003</f>
        <v>720.04000000</v>
      </c>
      <c r="C2003" t="str">
        <f>raw_data!E2003</f>
        <v>0.61490000</v>
      </c>
      <c r="D2003" t="str">
        <f>raw_data!D2003</f>
        <v>sell</v>
      </c>
    </row>
    <row r="2004" spans="1:4" x14ac:dyDescent="0.25">
      <c r="A2004" t="str">
        <f>LEFT(raw_data!B2004,23)</f>
        <v>2018-05-15T16:11:00.372</v>
      </c>
      <c r="B2004" t="str">
        <f>raw_data!C2004</f>
        <v>720.04000000</v>
      </c>
      <c r="C2004" t="str">
        <f>raw_data!E2004</f>
        <v>0.31540000</v>
      </c>
      <c r="D2004" t="str">
        <f>raw_data!D2004</f>
        <v>sell</v>
      </c>
    </row>
    <row r="2005" spans="1:4" x14ac:dyDescent="0.25">
      <c r="A2005" t="str">
        <f>LEFT(raw_data!B2005,23)</f>
        <v>2018-05-15T16:11:08.909</v>
      </c>
      <c r="B2005" t="str">
        <f>raw_data!C2005</f>
        <v>720.05000000</v>
      </c>
      <c r="C2005" t="str">
        <f>raw_data!E2005</f>
        <v>0.01000000</v>
      </c>
      <c r="D2005" t="str">
        <f>raw_data!D2005</f>
        <v>buy</v>
      </c>
    </row>
    <row r="2006" spans="1:4" x14ac:dyDescent="0.25">
      <c r="A2006" t="str">
        <f>LEFT(raw_data!B2006,23)</f>
        <v>2018-05-15T16:11:08.909</v>
      </c>
      <c r="B2006" t="str">
        <f>raw_data!C2006</f>
        <v>720.05000000</v>
      </c>
      <c r="C2006" t="str">
        <f>raw_data!E2006</f>
        <v>0.27247755</v>
      </c>
      <c r="D2006" t="str">
        <f>raw_data!D2006</f>
        <v>buy</v>
      </c>
    </row>
    <row r="2007" spans="1:4" x14ac:dyDescent="0.25">
      <c r="A2007" t="str">
        <f>LEFT(raw_data!B2007,23)</f>
        <v>2018-05-15T16:11:11.506</v>
      </c>
      <c r="B2007" t="str">
        <f>raw_data!C2007</f>
        <v>720.04000000</v>
      </c>
      <c r="C2007" t="str">
        <f>raw_data!E2007</f>
        <v>2.00740000</v>
      </c>
      <c r="D2007" t="str">
        <f>raw_data!D2007</f>
        <v>sell</v>
      </c>
    </row>
    <row r="2008" spans="1:4" x14ac:dyDescent="0.25">
      <c r="A2008" t="str">
        <f>LEFT(raw_data!B2008,23)</f>
        <v>2018-05-15T16:11:16.203</v>
      </c>
      <c r="B2008" t="str">
        <f>raw_data!C2008</f>
        <v>720.04000000</v>
      </c>
      <c r="C2008" t="str">
        <f>raw_data!E2008</f>
        <v>0.00009000</v>
      </c>
      <c r="D2008" t="str">
        <f>raw_data!D2008</f>
        <v>sell</v>
      </c>
    </row>
    <row r="2009" spans="1:4" x14ac:dyDescent="0.25">
      <c r="A2009" t="str">
        <f>LEFT(raw_data!B2009,23)</f>
        <v>2018-05-15T16:11:16.234</v>
      </c>
      <c r="B2009" t="str">
        <f>raw_data!C2009</f>
        <v>719.85000000</v>
      </c>
      <c r="C2009" t="str">
        <f>raw_data!E2009</f>
        <v>0.01060000</v>
      </c>
      <c r="D2009" t="str">
        <f>raw_data!D2009</f>
        <v>sell</v>
      </c>
    </row>
    <row r="2010" spans="1:4" x14ac:dyDescent="0.25">
      <c r="A2010" t="str">
        <f>LEFT(raw_data!B2010,23)</f>
        <v>2018-05-15T16:11:16.308</v>
      </c>
      <c r="B2010" t="str">
        <f>raw_data!C2010</f>
        <v>719.85000000</v>
      </c>
      <c r="C2010" t="str">
        <f>raw_data!E2010</f>
        <v>0.00040000</v>
      </c>
      <c r="D2010" t="str">
        <f>raw_data!D2010</f>
        <v>sell</v>
      </c>
    </row>
    <row r="2011" spans="1:4" x14ac:dyDescent="0.25">
      <c r="A2011" t="str">
        <f>LEFT(raw_data!B2011,23)</f>
        <v>2018-05-15T16:11:16.650</v>
      </c>
      <c r="B2011" t="str">
        <f>raw_data!C2011</f>
        <v>719.67000000</v>
      </c>
      <c r="C2011" t="str">
        <f>raw_data!E2011</f>
        <v>0.05000000</v>
      </c>
      <c r="D2011" t="str">
        <f>raw_data!D2011</f>
        <v>sell</v>
      </c>
    </row>
    <row r="2012" spans="1:4" x14ac:dyDescent="0.25">
      <c r="A2012" t="str">
        <f>LEFT(raw_data!B2012,23)</f>
        <v>2018-05-15T16:11:17.042</v>
      </c>
      <c r="B2012" t="str">
        <f>raw_data!C2012</f>
        <v>719.62000000</v>
      </c>
      <c r="C2012" t="str">
        <f>raw_data!E2012</f>
        <v>0.13000000</v>
      </c>
      <c r="D2012" t="str">
        <f>raw_data!D2012</f>
        <v>sell</v>
      </c>
    </row>
    <row r="2013" spans="1:4" x14ac:dyDescent="0.25">
      <c r="A2013" t="str">
        <f>LEFT(raw_data!B2013,23)</f>
        <v>2018-05-15T16:11:17.348</v>
      </c>
      <c r="B2013" t="str">
        <f>raw_data!C2013</f>
        <v>719.50000000</v>
      </c>
      <c r="C2013" t="str">
        <f>raw_data!E2013</f>
        <v>0.12000000</v>
      </c>
      <c r="D2013" t="str">
        <f>raw_data!D2013</f>
        <v>sell</v>
      </c>
    </row>
    <row r="2014" spans="1:4" x14ac:dyDescent="0.25">
      <c r="A2014" t="str">
        <f>LEFT(raw_data!B2014,23)</f>
        <v>2018-05-15T16:11:17.630</v>
      </c>
      <c r="B2014" t="str">
        <f>raw_data!C2014</f>
        <v>719.50000000</v>
      </c>
      <c r="C2014" t="str">
        <f>raw_data!E2014</f>
        <v>0.00998081</v>
      </c>
      <c r="D2014" t="str">
        <f>raw_data!D2014</f>
        <v>sell</v>
      </c>
    </row>
    <row r="2015" spans="1:4" x14ac:dyDescent="0.25">
      <c r="A2015" t="str">
        <f>LEFT(raw_data!B2015,23)</f>
        <v>2018-05-15T16:11:17.922</v>
      </c>
      <c r="B2015" t="str">
        <f>raw_data!C2015</f>
        <v>719.33000000</v>
      </c>
      <c r="C2015" t="str">
        <f>raw_data!E2015</f>
        <v>0.11968081</v>
      </c>
      <c r="D2015" t="str">
        <f>raw_data!D2015</f>
        <v>sell</v>
      </c>
    </row>
    <row r="2016" spans="1:4" x14ac:dyDescent="0.25">
      <c r="A2016" t="str">
        <f>LEFT(raw_data!B2016,23)</f>
        <v>2018-05-15T16:11:18.381</v>
      </c>
      <c r="B2016" t="str">
        <f>raw_data!C2016</f>
        <v>719.33000000</v>
      </c>
      <c r="C2016" t="str">
        <f>raw_data!E2016</f>
        <v>0.00031919</v>
      </c>
      <c r="D2016" t="str">
        <f>raw_data!D2016</f>
        <v>sell</v>
      </c>
    </row>
    <row r="2017" spans="1:4" x14ac:dyDescent="0.25">
      <c r="A2017" t="str">
        <f>LEFT(raw_data!B2017,23)</f>
        <v>2018-05-15T16:11:18.840</v>
      </c>
      <c r="B2017" t="str">
        <f>raw_data!C2017</f>
        <v>719.33000000</v>
      </c>
      <c r="C2017" t="str">
        <f>raw_data!E2017</f>
        <v>0.01000000</v>
      </c>
      <c r="D2017" t="str">
        <f>raw_data!D2017</f>
        <v>sell</v>
      </c>
    </row>
    <row r="2018" spans="1:4" x14ac:dyDescent="0.25">
      <c r="A2018" t="str">
        <f>LEFT(raw_data!B2018,23)</f>
        <v>2018-05-15T16:11:19.816</v>
      </c>
      <c r="B2018" t="str">
        <f>raw_data!C2018</f>
        <v>719.33000000</v>
      </c>
      <c r="C2018" t="str">
        <f>raw_data!E2018</f>
        <v>0.00078000</v>
      </c>
      <c r="D2018" t="str">
        <f>raw_data!D2018</f>
        <v>sell</v>
      </c>
    </row>
    <row r="2019" spans="1:4" x14ac:dyDescent="0.25">
      <c r="A2019" t="str">
        <f>LEFT(raw_data!B2019,23)</f>
        <v>2018-05-15T16:11:19.816</v>
      </c>
      <c r="B2019" t="str">
        <f>raw_data!C2019</f>
        <v>719.33000000</v>
      </c>
      <c r="C2019" t="str">
        <f>raw_data!E2019</f>
        <v>0.00922000</v>
      </c>
      <c r="D2019" t="str">
        <f>raw_data!D2019</f>
        <v>sell</v>
      </c>
    </row>
    <row r="2020" spans="1:4" x14ac:dyDescent="0.25">
      <c r="A2020" t="str">
        <f>LEFT(raw_data!B2020,23)</f>
        <v>2018-05-15T16:11:32.225</v>
      </c>
      <c r="B2020" t="str">
        <f>raw_data!C2020</f>
        <v>719.34000000</v>
      </c>
      <c r="C2020" t="str">
        <f>raw_data!E2020</f>
        <v>0.04564000</v>
      </c>
      <c r="D2020" t="str">
        <f>raw_data!D2020</f>
        <v>buy</v>
      </c>
    </row>
    <row r="2021" spans="1:4" x14ac:dyDescent="0.25">
      <c r="A2021" t="str">
        <f>LEFT(raw_data!B2021,23)</f>
        <v>2018-05-15T16:11:34.765</v>
      </c>
      <c r="B2021" t="str">
        <f>raw_data!C2021</f>
        <v>719.39000000</v>
      </c>
      <c r="C2021" t="str">
        <f>raw_data!E2021</f>
        <v>0.00123300</v>
      </c>
      <c r="D2021" t="str">
        <f>raw_data!D2021</f>
        <v>buy</v>
      </c>
    </row>
    <row r="2022" spans="1:4" x14ac:dyDescent="0.25">
      <c r="A2022" t="str">
        <f>LEFT(raw_data!B2022,23)</f>
        <v>2018-05-15T16:11:35.391</v>
      </c>
      <c r="B2022" t="str">
        <f>raw_data!C2022</f>
        <v>719.49000000</v>
      </c>
      <c r="C2022" t="str">
        <f>raw_data!E2022</f>
        <v>0.01000000</v>
      </c>
      <c r="D2022" t="str">
        <f>raw_data!D2022</f>
        <v>buy</v>
      </c>
    </row>
    <row r="2023" spans="1:4" x14ac:dyDescent="0.25">
      <c r="A2023" t="str">
        <f>LEFT(raw_data!B2023,23)</f>
        <v>2018-05-15T16:11:35.391</v>
      </c>
      <c r="B2023" t="str">
        <f>raw_data!C2023</f>
        <v>719.85000000</v>
      </c>
      <c r="C2023" t="str">
        <f>raw_data!E2023</f>
        <v>1.80000000</v>
      </c>
      <c r="D2023" t="str">
        <f>raw_data!D2023</f>
        <v>buy</v>
      </c>
    </row>
    <row r="2024" spans="1:4" x14ac:dyDescent="0.25">
      <c r="A2024" t="str">
        <f>LEFT(raw_data!B2024,23)</f>
        <v>2018-05-15T16:11:35.391</v>
      </c>
      <c r="B2024" t="str">
        <f>raw_data!C2024</f>
        <v>720.35000000</v>
      </c>
      <c r="C2024" t="str">
        <f>raw_data!E2024</f>
        <v>0.13318252</v>
      </c>
      <c r="D2024" t="str">
        <f>raw_data!D2024</f>
        <v>buy</v>
      </c>
    </row>
    <row r="2025" spans="1:4" x14ac:dyDescent="0.25">
      <c r="A2025" t="str">
        <f>LEFT(raw_data!B2025,23)</f>
        <v>2018-05-15T16:11:35.757</v>
      </c>
      <c r="B2025" t="str">
        <f>raw_data!C2025</f>
        <v>720.35000000</v>
      </c>
      <c r="C2025" t="str">
        <f>raw_data!E2025</f>
        <v>3.16600000</v>
      </c>
      <c r="D2025" t="str">
        <f>raw_data!D2025</f>
        <v>buy</v>
      </c>
    </row>
    <row r="2026" spans="1:4" x14ac:dyDescent="0.25">
      <c r="A2026" t="str">
        <f>LEFT(raw_data!B2026,23)</f>
        <v>2018-05-15T16:11:36.190</v>
      </c>
      <c r="B2026" t="str">
        <f>raw_data!C2026</f>
        <v>720.35000000</v>
      </c>
      <c r="C2026" t="str">
        <f>raw_data!E2026</f>
        <v>0.01000000</v>
      </c>
      <c r="D2026" t="str">
        <f>raw_data!D2026</f>
        <v>buy</v>
      </c>
    </row>
    <row r="2027" spans="1:4" x14ac:dyDescent="0.25">
      <c r="A2027" t="str">
        <f>LEFT(raw_data!B2027,23)</f>
        <v>2018-05-15T16:11:36.780</v>
      </c>
      <c r="B2027" t="str">
        <f>raw_data!C2027</f>
        <v>720.32000000</v>
      </c>
      <c r="C2027" t="str">
        <f>raw_data!E2027</f>
        <v>0.59736406</v>
      </c>
      <c r="D2027" t="str">
        <f>raw_data!D2027</f>
        <v>sell</v>
      </c>
    </row>
    <row r="2028" spans="1:4" x14ac:dyDescent="0.25">
      <c r="A2028" t="str">
        <f>LEFT(raw_data!B2028,23)</f>
        <v>2018-05-15T16:11:38.693</v>
      </c>
      <c r="B2028" t="str">
        <f>raw_data!C2028</f>
        <v>720.33000000</v>
      </c>
      <c r="C2028" t="str">
        <f>raw_data!E2028</f>
        <v>1.44883467</v>
      </c>
      <c r="D2028" t="str">
        <f>raw_data!D2028</f>
        <v>buy</v>
      </c>
    </row>
    <row r="2029" spans="1:4" x14ac:dyDescent="0.25">
      <c r="A2029" t="str">
        <f>LEFT(raw_data!B2029,23)</f>
        <v>2018-05-15T16:11:44.615</v>
      </c>
      <c r="B2029" t="str">
        <f>raw_data!C2029</f>
        <v>720.33000000</v>
      </c>
      <c r="C2029" t="str">
        <f>raw_data!E2029</f>
        <v>0.00945400</v>
      </c>
      <c r="D2029" t="str">
        <f>raw_data!D2029</f>
        <v>buy</v>
      </c>
    </row>
    <row r="2030" spans="1:4" x14ac:dyDescent="0.25">
      <c r="A2030" t="str">
        <f>LEFT(raw_data!B2030,23)</f>
        <v>2018-05-15T16:11:45.642</v>
      </c>
      <c r="B2030" t="str">
        <f>raw_data!C2030</f>
        <v>720.33000000</v>
      </c>
      <c r="C2030" t="str">
        <f>raw_data!E2030</f>
        <v>0.00234500</v>
      </c>
      <c r="D2030" t="str">
        <f>raw_data!D2030</f>
        <v>buy</v>
      </c>
    </row>
    <row r="2031" spans="1:4" x14ac:dyDescent="0.25">
      <c r="A2031" t="str">
        <f>LEFT(raw_data!B2031,23)</f>
        <v>2018-05-15T16:11:45.642</v>
      </c>
      <c r="B2031" t="str">
        <f>raw_data!C2031</f>
        <v>720.33000000</v>
      </c>
      <c r="C2031" t="str">
        <f>raw_data!E2031</f>
        <v>0.03765500</v>
      </c>
      <c r="D2031" t="str">
        <f>raw_data!D2031</f>
        <v>buy</v>
      </c>
    </row>
    <row r="2032" spans="1:4" x14ac:dyDescent="0.25">
      <c r="A2032" t="str">
        <f>LEFT(raw_data!B2032,23)</f>
        <v>2018-05-15T16:11:47.284</v>
      </c>
      <c r="B2032" t="str">
        <f>raw_data!C2032</f>
        <v>720.33000000</v>
      </c>
      <c r="C2032" t="str">
        <f>raw_data!E2032</f>
        <v>0.00909400</v>
      </c>
      <c r="D2032" t="str">
        <f>raw_data!D2032</f>
        <v>buy</v>
      </c>
    </row>
    <row r="2033" spans="1:4" x14ac:dyDescent="0.25">
      <c r="A2033" t="str">
        <f>LEFT(raw_data!B2033,23)</f>
        <v>2018-05-15T16:11:47.550</v>
      </c>
      <c r="B2033" t="str">
        <f>raw_data!C2033</f>
        <v>720.33000000</v>
      </c>
      <c r="C2033" t="str">
        <f>raw_data!E2033</f>
        <v>0.01006400</v>
      </c>
      <c r="D2033" t="str">
        <f>raw_data!D2033</f>
        <v>buy</v>
      </c>
    </row>
    <row r="2034" spans="1:4" x14ac:dyDescent="0.25">
      <c r="A2034" t="str">
        <f>LEFT(raw_data!B2034,23)</f>
        <v>2018-05-15T16:11:47.838</v>
      </c>
      <c r="B2034" t="str">
        <f>raw_data!C2034</f>
        <v>720.33000000</v>
      </c>
      <c r="C2034" t="str">
        <f>raw_data!E2034</f>
        <v>0.00173300</v>
      </c>
      <c r="D2034" t="str">
        <f>raw_data!D2034</f>
        <v>buy</v>
      </c>
    </row>
    <row r="2035" spans="1:4" x14ac:dyDescent="0.25">
      <c r="A2035" t="str">
        <f>LEFT(raw_data!B2035,23)</f>
        <v>2018-05-15T16:11:47.838</v>
      </c>
      <c r="B2035" t="str">
        <f>raw_data!C2035</f>
        <v>720.33000000</v>
      </c>
      <c r="C2035" t="str">
        <f>raw_data!E2035</f>
        <v>0.00826700</v>
      </c>
      <c r="D2035" t="str">
        <f>raw_data!D2035</f>
        <v>buy</v>
      </c>
    </row>
    <row r="2036" spans="1:4" x14ac:dyDescent="0.25">
      <c r="A2036" t="str">
        <f>LEFT(raw_data!B2036,23)</f>
        <v>2018-05-15T16:11:49.203</v>
      </c>
      <c r="B2036" t="str">
        <f>raw_data!C2036</f>
        <v>720.33000000</v>
      </c>
      <c r="C2036" t="str">
        <f>raw_data!E2036</f>
        <v>0.00215300</v>
      </c>
      <c r="D2036" t="str">
        <f>raw_data!D2036</f>
        <v>buy</v>
      </c>
    </row>
    <row r="2037" spans="1:4" x14ac:dyDescent="0.25">
      <c r="A2037" t="str">
        <f>LEFT(raw_data!B2037,23)</f>
        <v>2018-05-15T16:11:49.203</v>
      </c>
      <c r="B2037" t="str">
        <f>raw_data!C2037</f>
        <v>720.35000000</v>
      </c>
      <c r="C2037" t="str">
        <f>raw_data!E2037</f>
        <v>0.01734900</v>
      </c>
      <c r="D2037" t="str">
        <f>raw_data!D2037</f>
        <v>buy</v>
      </c>
    </row>
    <row r="2038" spans="1:4" x14ac:dyDescent="0.25">
      <c r="A2038" t="str">
        <f>LEFT(raw_data!B2038,23)</f>
        <v>2018-05-15T16:11:49.203</v>
      </c>
      <c r="B2038" t="str">
        <f>raw_data!C2038</f>
        <v>720.38000000</v>
      </c>
      <c r="C2038" t="str">
        <f>raw_data!E2038</f>
        <v>0.01596000</v>
      </c>
      <c r="D2038" t="str">
        <f>raw_data!D2038</f>
        <v>buy</v>
      </c>
    </row>
    <row r="2039" spans="1:4" x14ac:dyDescent="0.25">
      <c r="A2039" t="str">
        <f>LEFT(raw_data!B2039,23)</f>
        <v>2018-05-15T16:11:49.203</v>
      </c>
      <c r="B2039" t="str">
        <f>raw_data!C2039</f>
        <v>720.45000000</v>
      </c>
      <c r="C2039" t="str">
        <f>raw_data!E2039</f>
        <v>0.01179700</v>
      </c>
      <c r="D2039" t="str">
        <f>raw_data!D2039</f>
        <v>buy</v>
      </c>
    </row>
    <row r="2040" spans="1:4" x14ac:dyDescent="0.25">
      <c r="A2040" t="str">
        <f>LEFT(raw_data!B2040,23)</f>
        <v>2018-05-15T16:11:49.203</v>
      </c>
      <c r="B2040" t="str">
        <f>raw_data!C2040</f>
        <v>720.62000000</v>
      </c>
      <c r="C2040" t="str">
        <f>raw_data!E2040</f>
        <v>0.00837999</v>
      </c>
      <c r="D2040" t="str">
        <f>raw_data!D2040</f>
        <v>buy</v>
      </c>
    </row>
    <row r="2041" spans="1:4" x14ac:dyDescent="0.25">
      <c r="A2041" t="str">
        <f>LEFT(raw_data!B2041,23)</f>
        <v>2018-05-15T16:11:49.354</v>
      </c>
      <c r="B2041" t="str">
        <f>raw_data!C2041</f>
        <v>720.62000000</v>
      </c>
      <c r="C2041" t="str">
        <f>raw_data!E2041</f>
        <v>0.02300000</v>
      </c>
      <c r="D2041" t="str">
        <f>raw_data!D2041</f>
        <v>buy</v>
      </c>
    </row>
    <row r="2042" spans="1:4" x14ac:dyDescent="0.25">
      <c r="A2042" t="str">
        <f>LEFT(raw_data!B2042,23)</f>
        <v>2018-05-15T16:11:59.384</v>
      </c>
      <c r="B2042" t="str">
        <f>raw_data!C2042</f>
        <v>720.55000000</v>
      </c>
      <c r="C2042" t="str">
        <f>raw_data!E2042</f>
        <v>1.25375912</v>
      </c>
      <c r="D2042" t="str">
        <f>raw_data!D2042</f>
        <v>sell</v>
      </c>
    </row>
    <row r="2043" spans="1:4" x14ac:dyDescent="0.25">
      <c r="A2043" t="str">
        <f>LEFT(raw_data!B2043,23)</f>
        <v>2018-05-15T16:12:01.733</v>
      </c>
      <c r="B2043" t="str">
        <f>raw_data!C2043</f>
        <v>720.32000000</v>
      </c>
      <c r="C2043" t="str">
        <f>raw_data!E2043</f>
        <v>0.14047889</v>
      </c>
      <c r="D2043" t="str">
        <f>raw_data!D2043</f>
        <v>sell</v>
      </c>
    </row>
    <row r="2044" spans="1:4" x14ac:dyDescent="0.25">
      <c r="A2044" t="str">
        <f>LEFT(raw_data!B2044,23)</f>
        <v>2018-05-15T16:12:03.268</v>
      </c>
      <c r="B2044" t="str">
        <f>raw_data!C2044</f>
        <v>720.44000000</v>
      </c>
      <c r="C2044" t="str">
        <f>raw_data!E2044</f>
        <v>1.49536352</v>
      </c>
      <c r="D2044" t="str">
        <f>raw_data!D2044</f>
        <v>sell</v>
      </c>
    </row>
    <row r="2045" spans="1:4" x14ac:dyDescent="0.25">
      <c r="A2045" t="str">
        <f>LEFT(raw_data!B2045,23)</f>
        <v>2018-05-15T16:12:03.450</v>
      </c>
      <c r="B2045" t="str">
        <f>raw_data!C2045</f>
        <v>720.53000000</v>
      </c>
      <c r="C2045" t="str">
        <f>raw_data!E2045</f>
        <v>0.01000000</v>
      </c>
      <c r="D2045" t="str">
        <f>raw_data!D2045</f>
        <v>buy</v>
      </c>
    </row>
    <row r="2046" spans="1:4" x14ac:dyDescent="0.25">
      <c r="A2046" t="str">
        <f>LEFT(raw_data!B2046,23)</f>
        <v>2018-05-15T16:12:03.450</v>
      </c>
      <c r="B2046" t="str">
        <f>raw_data!C2046</f>
        <v>720.55000000</v>
      </c>
      <c r="C2046" t="str">
        <f>raw_data!E2046</f>
        <v>3.51835600</v>
      </c>
      <c r="D2046" t="str">
        <f>raw_data!D2046</f>
        <v>buy</v>
      </c>
    </row>
    <row r="2047" spans="1:4" x14ac:dyDescent="0.25">
      <c r="A2047" t="str">
        <f>LEFT(raw_data!B2047,23)</f>
        <v>2018-05-15T16:12:04.216</v>
      </c>
      <c r="B2047" t="str">
        <f>raw_data!C2047</f>
        <v>720.31000000</v>
      </c>
      <c r="C2047" t="str">
        <f>raw_data!E2047</f>
        <v>0.68830043</v>
      </c>
      <c r="D2047" t="str">
        <f>raw_data!D2047</f>
        <v>sell</v>
      </c>
    </row>
    <row r="2048" spans="1:4" x14ac:dyDescent="0.25">
      <c r="A2048" t="str">
        <f>LEFT(raw_data!B2048,23)</f>
        <v>2018-05-15T16:12:04.656</v>
      </c>
      <c r="B2048" t="str">
        <f>raw_data!C2048</f>
        <v>720.35000000</v>
      </c>
      <c r="C2048" t="str">
        <f>raw_data!E2048</f>
        <v>0.52374870</v>
      </c>
      <c r="D2048" t="str">
        <f>raw_data!D2048</f>
        <v>sell</v>
      </c>
    </row>
    <row r="2049" spans="1:4" x14ac:dyDescent="0.25">
      <c r="A2049" t="str">
        <f>LEFT(raw_data!B2049,23)</f>
        <v>2018-05-15T16:12:05.550</v>
      </c>
      <c r="B2049" t="str">
        <f>raw_data!C2049</f>
        <v>720.36000000</v>
      </c>
      <c r="C2049" t="str">
        <f>raw_data!E2049</f>
        <v>1.40102551</v>
      </c>
      <c r="D2049" t="str">
        <f>raw_data!D2049</f>
        <v>sell</v>
      </c>
    </row>
    <row r="2050" spans="1:4" x14ac:dyDescent="0.25">
      <c r="A2050" t="str">
        <f>LEFT(raw_data!B2050,23)</f>
        <v>2018-05-15T16:12:05.554</v>
      </c>
      <c r="B2050" t="str">
        <f>raw_data!C2050</f>
        <v>720.36000000</v>
      </c>
      <c r="C2050" t="str">
        <f>raw_data!E2050</f>
        <v>0.63583696</v>
      </c>
      <c r="D2050" t="str">
        <f>raw_data!D2050</f>
        <v>sell</v>
      </c>
    </row>
    <row r="2051" spans="1:4" x14ac:dyDescent="0.25">
      <c r="A2051" t="str">
        <f>LEFT(raw_data!B2051,23)</f>
        <v>2018-05-15T16:12:12.557</v>
      </c>
      <c r="B2051" t="str">
        <f>raw_data!C2051</f>
        <v>720.22000000</v>
      </c>
      <c r="C2051" t="str">
        <f>raw_data!E2051</f>
        <v>0.11665648</v>
      </c>
      <c r="D2051" t="str">
        <f>raw_data!D2051</f>
        <v>sell</v>
      </c>
    </row>
    <row r="2052" spans="1:4" x14ac:dyDescent="0.25">
      <c r="A2052" t="str">
        <f>LEFT(raw_data!B2052,23)</f>
        <v>2018-05-15T16:12:15.276</v>
      </c>
      <c r="B2052" t="str">
        <f>raw_data!C2052</f>
        <v>720.44000000</v>
      </c>
      <c r="C2052" t="str">
        <f>raw_data!E2052</f>
        <v>2.22000000</v>
      </c>
      <c r="D2052" t="str">
        <f>raw_data!D2052</f>
        <v>buy</v>
      </c>
    </row>
    <row r="2053" spans="1:4" x14ac:dyDescent="0.25">
      <c r="A2053" t="str">
        <f>LEFT(raw_data!B2053,23)</f>
        <v>2018-05-15T16:12:15.276</v>
      </c>
      <c r="B2053" t="str">
        <f>raw_data!C2053</f>
        <v>720.50000000</v>
      </c>
      <c r="C2053" t="str">
        <f>raw_data!E2053</f>
        <v>0.01318100</v>
      </c>
      <c r="D2053" t="str">
        <f>raw_data!D2053</f>
        <v>buy</v>
      </c>
    </row>
    <row r="2054" spans="1:4" x14ac:dyDescent="0.25">
      <c r="A2054" t="str">
        <f>LEFT(raw_data!B2054,23)</f>
        <v>2018-05-15T16:12:15.276</v>
      </c>
      <c r="B2054" t="str">
        <f>raw_data!C2054</f>
        <v>720.95000000</v>
      </c>
      <c r="C2054" t="str">
        <f>raw_data!E2054</f>
        <v>0.10091699</v>
      </c>
      <c r="D2054" t="str">
        <f>raw_data!D2054</f>
        <v>buy</v>
      </c>
    </row>
    <row r="2055" spans="1:4" x14ac:dyDescent="0.25">
      <c r="A2055" t="str">
        <f>LEFT(raw_data!B2055,23)</f>
        <v>2018-05-15T16:12:27.447</v>
      </c>
      <c r="B2055" t="str">
        <f>raw_data!C2055</f>
        <v>719.67000000</v>
      </c>
      <c r="C2055" t="str">
        <f>raw_data!E2055</f>
        <v>0.01736000</v>
      </c>
      <c r="D2055" t="str">
        <f>raw_data!D2055</f>
        <v>buy</v>
      </c>
    </row>
    <row r="2056" spans="1:4" x14ac:dyDescent="0.25">
      <c r="A2056" t="str">
        <f>LEFT(raw_data!B2056,23)</f>
        <v>2018-05-15T16:12:27.480</v>
      </c>
      <c r="B2056" t="str">
        <f>raw_data!C2056</f>
        <v>719.69000000</v>
      </c>
      <c r="C2056" t="str">
        <f>raw_data!E2056</f>
        <v>0.02708300</v>
      </c>
      <c r="D2056" t="str">
        <f>raw_data!D2056</f>
        <v>buy</v>
      </c>
    </row>
    <row r="2057" spans="1:4" x14ac:dyDescent="0.25">
      <c r="A2057" t="str">
        <f>LEFT(raw_data!B2057,23)</f>
        <v>2018-05-15T16:12:27.503</v>
      </c>
      <c r="B2057" t="str">
        <f>raw_data!C2057</f>
        <v>719.69000000</v>
      </c>
      <c r="C2057" t="str">
        <f>raw_data!E2057</f>
        <v>0.00000900</v>
      </c>
      <c r="D2057" t="str">
        <f>raw_data!D2057</f>
        <v>buy</v>
      </c>
    </row>
    <row r="2058" spans="1:4" x14ac:dyDescent="0.25">
      <c r="A2058" t="str">
        <f>LEFT(raw_data!B2058,23)</f>
        <v>2018-05-15T16:12:27.503</v>
      </c>
      <c r="B2058" t="str">
        <f>raw_data!C2058</f>
        <v>720.72000000</v>
      </c>
      <c r="C2058" t="str">
        <f>raw_data!E2058</f>
        <v>0.14000000</v>
      </c>
      <c r="D2058" t="str">
        <f>raw_data!D2058</f>
        <v>buy</v>
      </c>
    </row>
    <row r="2059" spans="1:4" x14ac:dyDescent="0.25">
      <c r="A2059" t="str">
        <f>LEFT(raw_data!B2059,23)</f>
        <v>2018-05-15T16:12:27.503</v>
      </c>
      <c r="B2059" t="str">
        <f>raw_data!C2059</f>
        <v>720.74000000</v>
      </c>
      <c r="C2059" t="str">
        <f>raw_data!E2059</f>
        <v>1.70463200</v>
      </c>
      <c r="D2059" t="str">
        <f>raw_data!D2059</f>
        <v>buy</v>
      </c>
    </row>
    <row r="2060" spans="1:4" x14ac:dyDescent="0.25">
      <c r="A2060" t="str">
        <f>LEFT(raw_data!B2060,23)</f>
        <v>2018-05-15T16:12:29.423</v>
      </c>
      <c r="B2060" t="str">
        <f>raw_data!C2060</f>
        <v>720.45000000</v>
      </c>
      <c r="C2060" t="str">
        <f>raw_data!E2060</f>
        <v>1.67000000</v>
      </c>
      <c r="D2060" t="str">
        <f>raw_data!D2060</f>
        <v>buy</v>
      </c>
    </row>
    <row r="2061" spans="1:4" x14ac:dyDescent="0.25">
      <c r="A2061" t="str">
        <f>LEFT(raw_data!B2061,23)</f>
        <v>2018-05-15T16:12:29.423</v>
      </c>
      <c r="B2061" t="str">
        <f>raw_data!C2061</f>
        <v>720.45000000</v>
      </c>
      <c r="C2061" t="str">
        <f>raw_data!E2061</f>
        <v>3.31193115</v>
      </c>
      <c r="D2061" t="str">
        <f>raw_data!D2061</f>
        <v>buy</v>
      </c>
    </row>
    <row r="2062" spans="1:4" x14ac:dyDescent="0.25">
      <c r="A2062" t="str">
        <f>LEFT(raw_data!B2062,23)</f>
        <v>2018-05-15T16:12:34.723</v>
      </c>
      <c r="B2062" t="str">
        <f>raw_data!C2062</f>
        <v>720.09000000</v>
      </c>
      <c r="C2062" t="str">
        <f>raw_data!E2062</f>
        <v>0.11668076</v>
      </c>
      <c r="D2062" t="str">
        <f>raw_data!D2062</f>
        <v>sell</v>
      </c>
    </row>
    <row r="2063" spans="1:4" x14ac:dyDescent="0.25">
      <c r="A2063" t="str">
        <f>LEFT(raw_data!B2063,23)</f>
        <v>2018-05-15T16:12:35.079</v>
      </c>
      <c r="B2063" t="str">
        <f>raw_data!C2063</f>
        <v>720.08000000</v>
      </c>
      <c r="C2063" t="str">
        <f>raw_data!E2063</f>
        <v>0.04617579</v>
      </c>
      <c r="D2063" t="str">
        <f>raw_data!D2063</f>
        <v>sell</v>
      </c>
    </row>
    <row r="2064" spans="1:4" x14ac:dyDescent="0.25">
      <c r="A2064" t="str">
        <f>LEFT(raw_data!B2064,23)</f>
        <v>2018-05-15T16:12:39.222</v>
      </c>
      <c r="B2064" t="str">
        <f>raw_data!C2064</f>
        <v>719.98000000</v>
      </c>
      <c r="C2064" t="str">
        <f>raw_data!E2064</f>
        <v>0.17280000</v>
      </c>
      <c r="D2064" t="str">
        <f>raw_data!D2064</f>
        <v>buy</v>
      </c>
    </row>
    <row r="2065" spans="1:4" x14ac:dyDescent="0.25">
      <c r="A2065" t="str">
        <f>LEFT(raw_data!B2065,23)</f>
        <v>2018-05-15T16:12:49.695</v>
      </c>
      <c r="B2065" t="str">
        <f>raw_data!C2065</f>
        <v>719.88000000</v>
      </c>
      <c r="C2065" t="str">
        <f>raw_data!E2065</f>
        <v>4.36320000</v>
      </c>
      <c r="D2065" t="str">
        <f>raw_data!D2065</f>
        <v>sell</v>
      </c>
    </row>
    <row r="2066" spans="1:4" x14ac:dyDescent="0.25">
      <c r="A2066" t="str">
        <f>LEFT(raw_data!B2066,23)</f>
        <v>2018-05-15T16:13:01.755</v>
      </c>
      <c r="B2066" t="str">
        <f>raw_data!C2066</f>
        <v>719.54000000</v>
      </c>
      <c r="C2066" t="str">
        <f>raw_data!E2066</f>
        <v>0.59711000</v>
      </c>
      <c r="D2066" t="str">
        <f>raw_data!D2066</f>
        <v>sell</v>
      </c>
    </row>
    <row r="2067" spans="1:4" x14ac:dyDescent="0.25">
      <c r="A2067" t="str">
        <f>LEFT(raw_data!B2067,23)</f>
        <v>2018-05-15T16:13:16.351</v>
      </c>
      <c r="B2067" t="str">
        <f>raw_data!C2067</f>
        <v>719.54000000</v>
      </c>
      <c r="C2067" t="str">
        <f>raw_data!E2067</f>
        <v>1.76800000</v>
      </c>
      <c r="D2067" t="str">
        <f>raw_data!D2067</f>
        <v>sell</v>
      </c>
    </row>
    <row r="2068" spans="1:4" x14ac:dyDescent="0.25">
      <c r="A2068" t="str">
        <f>LEFT(raw_data!B2068,23)</f>
        <v>2018-05-15T16:13:16.351</v>
      </c>
      <c r="B2068" t="str">
        <f>raw_data!C2068</f>
        <v>719.54000000</v>
      </c>
      <c r="C2068" t="str">
        <f>raw_data!E2068</f>
        <v>0.75966080</v>
      </c>
      <c r="D2068" t="str">
        <f>raw_data!D2068</f>
        <v>sell</v>
      </c>
    </row>
    <row r="2069" spans="1:4" x14ac:dyDescent="0.25">
      <c r="A2069" t="str">
        <f>LEFT(raw_data!B2069,23)</f>
        <v>2018-05-15T16:13:30.041</v>
      </c>
      <c r="B2069" t="str">
        <f>raw_data!C2069</f>
        <v>719.80000000</v>
      </c>
      <c r="C2069" t="str">
        <f>raw_data!E2069</f>
        <v>0.01200000</v>
      </c>
      <c r="D2069" t="str">
        <f>raw_data!D2069</f>
        <v>buy</v>
      </c>
    </row>
    <row r="2070" spans="1:4" x14ac:dyDescent="0.25">
      <c r="A2070" t="str">
        <f>LEFT(raw_data!B2070,23)</f>
        <v>2018-05-15T16:13:43.116</v>
      </c>
      <c r="B2070" t="str">
        <f>raw_data!C2070</f>
        <v>719.80000000</v>
      </c>
      <c r="C2070" t="str">
        <f>raw_data!E2070</f>
        <v>4.94479300</v>
      </c>
      <c r="D2070" t="str">
        <f>raw_data!D2070</f>
        <v>buy</v>
      </c>
    </row>
    <row r="2071" spans="1:4" x14ac:dyDescent="0.25">
      <c r="A2071" t="str">
        <f>LEFT(raw_data!B2071,23)</f>
        <v>2018-05-15T16:13:56.193</v>
      </c>
      <c r="B2071" t="str">
        <f>raw_data!C2071</f>
        <v>719.80000000</v>
      </c>
      <c r="C2071" t="str">
        <f>raw_data!E2071</f>
        <v>6.91660000</v>
      </c>
      <c r="D2071" t="str">
        <f>raw_data!D2071</f>
        <v>buy</v>
      </c>
    </row>
    <row r="2072" spans="1:4" x14ac:dyDescent="0.25">
      <c r="A2072" t="str">
        <f>LEFT(raw_data!B2072,23)</f>
        <v>2018-05-15T16:14:08.623</v>
      </c>
      <c r="B2072" t="str">
        <f>raw_data!C2072</f>
        <v>719.80000000</v>
      </c>
      <c r="C2072" t="str">
        <f>raw_data!E2072</f>
        <v>0.02569700</v>
      </c>
      <c r="D2072" t="str">
        <f>raw_data!D2072</f>
        <v>buy</v>
      </c>
    </row>
    <row r="2073" spans="1:4" x14ac:dyDescent="0.25">
      <c r="A2073" t="str">
        <f>LEFT(raw_data!B2073,23)</f>
        <v>2018-05-15T16:14:08.623</v>
      </c>
      <c r="B2073" t="str">
        <f>raw_data!C2073</f>
        <v>719.80000000</v>
      </c>
      <c r="C2073" t="str">
        <f>raw_data!E2073</f>
        <v>0.09450300</v>
      </c>
      <c r="D2073" t="str">
        <f>raw_data!D2073</f>
        <v>buy</v>
      </c>
    </row>
    <row r="2074" spans="1:4" x14ac:dyDescent="0.25">
      <c r="A2074" t="str">
        <f>LEFT(raw_data!B2074,23)</f>
        <v>2018-05-15T16:14:08.788</v>
      </c>
      <c r="B2074" t="str">
        <f>raw_data!C2074</f>
        <v>719.79000000</v>
      </c>
      <c r="C2074" t="str">
        <f>raw_data!E2074</f>
        <v>0.01090000</v>
      </c>
      <c r="D2074" t="str">
        <f>raw_data!D2074</f>
        <v>sell</v>
      </c>
    </row>
    <row r="2075" spans="1:4" x14ac:dyDescent="0.25">
      <c r="A2075" t="str">
        <f>LEFT(raw_data!B2075,23)</f>
        <v>2018-05-15T16:14:08.834</v>
      </c>
      <c r="B2075" t="str">
        <f>raw_data!C2075</f>
        <v>719.52000000</v>
      </c>
      <c r="C2075" t="str">
        <f>raw_data!E2075</f>
        <v>2.55100000</v>
      </c>
      <c r="D2075" t="str">
        <f>raw_data!D2075</f>
        <v>sell</v>
      </c>
    </row>
    <row r="2076" spans="1:4" x14ac:dyDescent="0.25">
      <c r="A2076" t="str">
        <f>LEFT(raw_data!B2076,23)</f>
        <v>2018-05-15T16:14:09.052</v>
      </c>
      <c r="B2076" t="str">
        <f>raw_data!C2076</f>
        <v>719.52000000</v>
      </c>
      <c r="C2076" t="str">
        <f>raw_data!E2076</f>
        <v>0.01090000</v>
      </c>
      <c r="D2076" t="str">
        <f>raw_data!D2076</f>
        <v>sell</v>
      </c>
    </row>
    <row r="2077" spans="1:4" x14ac:dyDescent="0.25">
      <c r="A2077" t="str">
        <f>LEFT(raw_data!B2077,23)</f>
        <v>2018-05-15T16:14:09.197</v>
      </c>
      <c r="B2077" t="str">
        <f>raw_data!C2077</f>
        <v>719.48000000</v>
      </c>
      <c r="C2077" t="str">
        <f>raw_data!E2077</f>
        <v>0.51991000</v>
      </c>
      <c r="D2077" t="str">
        <f>raw_data!D2077</f>
        <v>sell</v>
      </c>
    </row>
    <row r="2078" spans="1:4" x14ac:dyDescent="0.25">
      <c r="A2078" t="str">
        <f>LEFT(raw_data!B2078,23)</f>
        <v>2018-05-15T16:14:09.363</v>
      </c>
      <c r="B2078" t="str">
        <f>raw_data!C2078</f>
        <v>719.48000000</v>
      </c>
      <c r="C2078" t="str">
        <f>raw_data!E2078</f>
        <v>0.01010000</v>
      </c>
      <c r="D2078" t="str">
        <f>raw_data!D2078</f>
        <v>sell</v>
      </c>
    </row>
    <row r="2079" spans="1:4" x14ac:dyDescent="0.25">
      <c r="A2079" t="str">
        <f>LEFT(raw_data!B2079,23)</f>
        <v>2018-05-15T16:14:09.463</v>
      </c>
      <c r="B2079" t="str">
        <f>raw_data!C2079</f>
        <v>719.33000000</v>
      </c>
      <c r="C2079" t="str">
        <f>raw_data!E2079</f>
        <v>6.61291000</v>
      </c>
      <c r="D2079" t="str">
        <f>raw_data!D2079</f>
        <v>sell</v>
      </c>
    </row>
    <row r="2080" spans="1:4" x14ac:dyDescent="0.25">
      <c r="A2080" t="str">
        <f>LEFT(raw_data!B2080,23)</f>
        <v>2018-05-15T16:14:09.732</v>
      </c>
      <c r="B2080" t="str">
        <f>raw_data!C2080</f>
        <v>719.10000000</v>
      </c>
      <c r="C2080" t="str">
        <f>raw_data!E2080</f>
        <v>0.12933631</v>
      </c>
      <c r="D2080" t="str">
        <f>raw_data!D2080</f>
        <v>sell</v>
      </c>
    </row>
    <row r="2081" spans="1:4" x14ac:dyDescent="0.25">
      <c r="A2081" t="str">
        <f>LEFT(raw_data!B2081,23)</f>
        <v>2018-05-15T16:14:09.911</v>
      </c>
      <c r="B2081" t="str">
        <f>raw_data!C2081</f>
        <v>719.33000000</v>
      </c>
      <c r="C2081" t="str">
        <f>raw_data!E2081</f>
        <v>0.01048000</v>
      </c>
      <c r="D2081" t="str">
        <f>raw_data!D2081</f>
        <v>sell</v>
      </c>
    </row>
    <row r="2082" spans="1:4" x14ac:dyDescent="0.25">
      <c r="A2082" t="str">
        <f>LEFT(raw_data!B2082,23)</f>
        <v>2018-05-15T16:14:10.185</v>
      </c>
      <c r="B2082" t="str">
        <f>raw_data!C2082</f>
        <v>719.03000000</v>
      </c>
      <c r="C2082" t="str">
        <f>raw_data!E2082</f>
        <v>7.65723530</v>
      </c>
      <c r="D2082" t="str">
        <f>raw_data!D2082</f>
        <v>sell</v>
      </c>
    </row>
    <row r="2083" spans="1:4" x14ac:dyDescent="0.25">
      <c r="A2083" t="str">
        <f>LEFT(raw_data!B2083,23)</f>
        <v>2018-05-15T16:14:10.269</v>
      </c>
      <c r="B2083" t="str">
        <f>raw_data!C2083</f>
        <v>719.03000000</v>
      </c>
      <c r="C2083" t="str">
        <f>raw_data!E2083</f>
        <v>1.34270000</v>
      </c>
      <c r="D2083" t="str">
        <f>raw_data!D2083</f>
        <v>sell</v>
      </c>
    </row>
    <row r="2084" spans="1:4" x14ac:dyDescent="0.25">
      <c r="A2084" t="str">
        <f>LEFT(raw_data!B2084,23)</f>
        <v>2018-05-15T16:14:10.291</v>
      </c>
      <c r="B2084" t="str">
        <f>raw_data!C2084</f>
        <v>718.94000000</v>
      </c>
      <c r="C2084" t="str">
        <f>raw_data!E2084</f>
        <v>0.03223530</v>
      </c>
      <c r="D2084" t="str">
        <f>raw_data!D2084</f>
        <v>sell</v>
      </c>
    </row>
    <row r="2085" spans="1:4" x14ac:dyDescent="0.25">
      <c r="A2085" t="str">
        <f>LEFT(raw_data!B2085,23)</f>
        <v>2018-05-15T16:14:10.452</v>
      </c>
      <c r="B2085" t="str">
        <f>raw_data!C2085</f>
        <v>718.77000000</v>
      </c>
      <c r="C2085" t="str">
        <f>raw_data!E2085</f>
        <v>0.03621330</v>
      </c>
      <c r="D2085" t="str">
        <f>raw_data!D2085</f>
        <v>sell</v>
      </c>
    </row>
    <row r="2086" spans="1:4" x14ac:dyDescent="0.25">
      <c r="A2086" t="str">
        <f>LEFT(raw_data!B2086,23)</f>
        <v>2018-05-15T16:14:10.452</v>
      </c>
      <c r="B2086" t="str">
        <f>raw_data!C2086</f>
        <v>718.75000000</v>
      </c>
      <c r="C2086" t="str">
        <f>raw_data!E2086</f>
        <v>9.59971511</v>
      </c>
      <c r="D2086" t="str">
        <f>raw_data!D2086</f>
        <v>sell</v>
      </c>
    </row>
    <row r="2087" spans="1:4" x14ac:dyDescent="0.25">
      <c r="A2087" t="str">
        <f>LEFT(raw_data!B2087,23)</f>
        <v>2018-05-15T16:14:10.623</v>
      </c>
      <c r="B2087" t="str">
        <f>raw_data!C2087</f>
        <v>718.77000000</v>
      </c>
      <c r="C2087" t="str">
        <f>raw_data!E2087</f>
        <v>0.01000000</v>
      </c>
      <c r="D2087" t="str">
        <f>raw_data!D2087</f>
        <v>sell</v>
      </c>
    </row>
    <row r="2088" spans="1:4" x14ac:dyDescent="0.25">
      <c r="A2088" t="str">
        <f>LEFT(raw_data!B2088,23)</f>
        <v>2018-05-15T16:14:11.057</v>
      </c>
      <c r="B2088" t="str">
        <f>raw_data!C2088</f>
        <v>718.75000000</v>
      </c>
      <c r="C2088" t="str">
        <f>raw_data!E2088</f>
        <v>0.01043000</v>
      </c>
      <c r="D2088" t="str">
        <f>raw_data!D2088</f>
        <v>sell</v>
      </c>
    </row>
    <row r="2089" spans="1:4" x14ac:dyDescent="0.25">
      <c r="A2089" t="str">
        <f>LEFT(raw_data!B2089,23)</f>
        <v>2018-05-15T16:14:11.340</v>
      </c>
      <c r="B2089" t="str">
        <f>raw_data!C2089</f>
        <v>718.54000000</v>
      </c>
      <c r="C2089" t="str">
        <f>raw_data!E2089</f>
        <v>0.01000000</v>
      </c>
      <c r="D2089" t="str">
        <f>raw_data!D2089</f>
        <v>sell</v>
      </c>
    </row>
    <row r="2090" spans="1:4" x14ac:dyDescent="0.25">
      <c r="A2090" t="str">
        <f>LEFT(raw_data!B2090,23)</f>
        <v>2018-05-15T16:14:11.641</v>
      </c>
      <c r="B2090" t="str">
        <f>raw_data!C2090</f>
        <v>718.55000000</v>
      </c>
      <c r="C2090" t="str">
        <f>raw_data!E2090</f>
        <v>0.02000000</v>
      </c>
      <c r="D2090" t="str">
        <f>raw_data!D2090</f>
        <v>sell</v>
      </c>
    </row>
    <row r="2091" spans="1:4" x14ac:dyDescent="0.25">
      <c r="A2091" t="str">
        <f>LEFT(raw_data!B2091,23)</f>
        <v>2018-05-15T16:14:11.913</v>
      </c>
      <c r="B2091" t="str">
        <f>raw_data!C2091</f>
        <v>718.54000000</v>
      </c>
      <c r="C2091" t="str">
        <f>raw_data!E2091</f>
        <v>0.00963000</v>
      </c>
      <c r="D2091" t="str">
        <f>raw_data!D2091</f>
        <v>sell</v>
      </c>
    </row>
    <row r="2092" spans="1:4" x14ac:dyDescent="0.25">
      <c r="A2092" t="str">
        <f>LEFT(raw_data!B2092,23)</f>
        <v>2018-05-15T16:14:12.226</v>
      </c>
      <c r="B2092" t="str">
        <f>raw_data!C2092</f>
        <v>718.54000000</v>
      </c>
      <c r="C2092" t="str">
        <f>raw_data!E2092</f>
        <v>0.00963000</v>
      </c>
      <c r="D2092" t="str">
        <f>raw_data!D2092</f>
        <v>sell</v>
      </c>
    </row>
    <row r="2093" spans="1:4" x14ac:dyDescent="0.25">
      <c r="A2093" t="str">
        <f>LEFT(raw_data!B2093,23)</f>
        <v>2018-05-15T16:14:12.519</v>
      </c>
      <c r="B2093" t="str">
        <f>raw_data!C2093</f>
        <v>718.54000000</v>
      </c>
      <c r="C2093" t="str">
        <f>raw_data!E2093</f>
        <v>0.36091000</v>
      </c>
      <c r="D2093" t="str">
        <f>raw_data!D2093</f>
        <v>sell</v>
      </c>
    </row>
    <row r="2094" spans="1:4" x14ac:dyDescent="0.25">
      <c r="A2094" t="str">
        <f>LEFT(raw_data!B2094,23)</f>
        <v>2018-05-15T16:14:12.783</v>
      </c>
      <c r="B2094" t="str">
        <f>raw_data!C2094</f>
        <v>718.54000000</v>
      </c>
      <c r="C2094" t="str">
        <f>raw_data!E2094</f>
        <v>0.00931499</v>
      </c>
      <c r="D2094" t="str">
        <f>raw_data!D2094</f>
        <v>sell</v>
      </c>
    </row>
    <row r="2095" spans="1:4" x14ac:dyDescent="0.25">
      <c r="A2095" t="str">
        <f>LEFT(raw_data!B2095,23)</f>
        <v>2018-05-15T16:14:13.859</v>
      </c>
      <c r="B2095" t="str">
        <f>raw_data!C2095</f>
        <v>718.54000000</v>
      </c>
      <c r="C2095" t="str">
        <f>raw_data!E2095</f>
        <v>0.00151501</v>
      </c>
      <c r="D2095" t="str">
        <f>raw_data!D2095</f>
        <v>sell</v>
      </c>
    </row>
    <row r="2096" spans="1:4" x14ac:dyDescent="0.25">
      <c r="A2096" t="str">
        <f>LEFT(raw_data!B2096,23)</f>
        <v>2018-05-15T16:14:13.859</v>
      </c>
      <c r="B2096" t="str">
        <f>raw_data!C2096</f>
        <v>718.49000000</v>
      </c>
      <c r="C2096" t="str">
        <f>raw_data!E2096</f>
        <v>1.59348499</v>
      </c>
      <c r="D2096" t="str">
        <f>raw_data!D2096</f>
        <v>sell</v>
      </c>
    </row>
    <row r="2097" spans="1:4" x14ac:dyDescent="0.25">
      <c r="A2097" t="str">
        <f>LEFT(raw_data!B2097,23)</f>
        <v>2018-05-15T16:14:14.726</v>
      </c>
      <c r="B2097" t="str">
        <f>raw_data!C2097</f>
        <v>718.49000000</v>
      </c>
      <c r="C2097" t="str">
        <f>raw_data!E2097</f>
        <v>0.12000000</v>
      </c>
      <c r="D2097" t="str">
        <f>raw_data!D2097</f>
        <v>sell</v>
      </c>
    </row>
    <row r="2098" spans="1:4" x14ac:dyDescent="0.25">
      <c r="A2098" t="str">
        <f>LEFT(raw_data!B2098,23)</f>
        <v>2018-05-15T16:14:14.726</v>
      </c>
      <c r="B2098" t="str">
        <f>raw_data!C2098</f>
        <v>718.49000000</v>
      </c>
      <c r="C2098" t="str">
        <f>raw_data!E2098</f>
        <v>0.00993499</v>
      </c>
      <c r="D2098" t="str">
        <f>raw_data!D2098</f>
        <v>sell</v>
      </c>
    </row>
    <row r="2099" spans="1:4" x14ac:dyDescent="0.25">
      <c r="A2099" t="str">
        <f>LEFT(raw_data!B2099,23)</f>
        <v>2018-05-15T16:14:15.178</v>
      </c>
      <c r="B2099" t="str">
        <f>raw_data!C2099</f>
        <v>718.49000000</v>
      </c>
      <c r="C2099" t="str">
        <f>raw_data!E2099</f>
        <v>0.01081000</v>
      </c>
      <c r="D2099" t="str">
        <f>raw_data!D2099</f>
        <v>sell</v>
      </c>
    </row>
    <row r="2100" spans="1:4" x14ac:dyDescent="0.25">
      <c r="A2100" t="str">
        <f>LEFT(raw_data!B2100,23)</f>
        <v>2018-05-15T16:14:24.948</v>
      </c>
      <c r="B2100" t="str">
        <f>raw_data!C2100</f>
        <v>718.01000000</v>
      </c>
      <c r="C2100" t="str">
        <f>raw_data!E2100</f>
        <v>2.78240000</v>
      </c>
      <c r="D2100" t="str">
        <f>raw_data!D2100</f>
        <v>buy</v>
      </c>
    </row>
    <row r="2101" spans="1:4" x14ac:dyDescent="0.25">
      <c r="A2101" t="str">
        <f>LEFT(raw_data!B2101,23)</f>
        <v>2018-05-15T16:14:32.143</v>
      </c>
      <c r="B2101" t="str">
        <f>raw_data!C2101</f>
        <v>718.00000000</v>
      </c>
      <c r="C2101" t="str">
        <f>raw_data!E2101</f>
        <v>0.01008000</v>
      </c>
      <c r="D2101" t="str">
        <f>raw_data!D2101</f>
        <v>sell</v>
      </c>
    </row>
    <row r="2102" spans="1:4" x14ac:dyDescent="0.25">
      <c r="A2102" t="str">
        <f>LEFT(raw_data!B2102,23)</f>
        <v>2018-05-15T16:14:32.143</v>
      </c>
      <c r="B2102" t="str">
        <f>raw_data!C2102</f>
        <v>718.00000000</v>
      </c>
      <c r="C2102" t="str">
        <f>raw_data!E2102</f>
        <v>0.01000000</v>
      </c>
      <c r="D2102" t="str">
        <f>raw_data!D2102</f>
        <v>sell</v>
      </c>
    </row>
    <row r="2103" spans="1:4" x14ac:dyDescent="0.25">
      <c r="A2103" t="str">
        <f>LEFT(raw_data!B2103,23)</f>
        <v>2018-05-15T16:14:36.660</v>
      </c>
      <c r="B2103" t="str">
        <f>raw_data!C2103</f>
        <v>717.76000000</v>
      </c>
      <c r="C2103" t="str">
        <f>raw_data!E2103</f>
        <v>9.99000000</v>
      </c>
      <c r="D2103" t="str">
        <f>raw_data!D2103</f>
        <v>sell</v>
      </c>
    </row>
    <row r="2104" spans="1:4" x14ac:dyDescent="0.25">
      <c r="A2104" t="str">
        <f>LEFT(raw_data!B2104,23)</f>
        <v>2018-05-15T16:14:36.660</v>
      </c>
      <c r="B2104" t="str">
        <f>raw_data!C2104</f>
        <v>717.75000000</v>
      </c>
      <c r="C2104" t="str">
        <f>raw_data!E2104</f>
        <v>0.03234000</v>
      </c>
      <c r="D2104" t="str">
        <f>raw_data!D2104</f>
        <v>sell</v>
      </c>
    </row>
    <row r="2105" spans="1:4" x14ac:dyDescent="0.25">
      <c r="A2105" t="str">
        <f>LEFT(raw_data!B2105,23)</f>
        <v>2018-05-15T16:14:37.015</v>
      </c>
      <c r="B2105" t="str">
        <f>raw_data!C2105</f>
        <v>717.75000000</v>
      </c>
      <c r="C2105" t="str">
        <f>raw_data!E2105</f>
        <v>0.01082000</v>
      </c>
      <c r="D2105" t="str">
        <f>raw_data!D2105</f>
        <v>sell</v>
      </c>
    </row>
    <row r="2106" spans="1:4" x14ac:dyDescent="0.25">
      <c r="A2106" t="str">
        <f>LEFT(raw_data!B2106,23)</f>
        <v>2018-05-15T16:14:37.845</v>
      </c>
      <c r="B2106" t="str">
        <f>raw_data!C2106</f>
        <v>717.66000000</v>
      </c>
      <c r="C2106" t="str">
        <f>raw_data!E2106</f>
        <v>0.12000000</v>
      </c>
      <c r="D2106" t="str">
        <f>raw_data!D2106</f>
        <v>sell</v>
      </c>
    </row>
    <row r="2107" spans="1:4" x14ac:dyDescent="0.25">
      <c r="A2107" t="str">
        <f>LEFT(raw_data!B2107,23)</f>
        <v>2018-05-15T16:14:37.845</v>
      </c>
      <c r="B2107" t="str">
        <f>raw_data!C2107</f>
        <v>717.66000000</v>
      </c>
      <c r="C2107" t="str">
        <f>raw_data!E2107</f>
        <v>0.01030000</v>
      </c>
      <c r="D2107" t="str">
        <f>raw_data!D2107</f>
        <v>sell</v>
      </c>
    </row>
    <row r="2108" spans="1:4" x14ac:dyDescent="0.25">
      <c r="A2108" t="str">
        <f>LEFT(raw_data!B2108,23)</f>
        <v>2018-05-15T16:14:38.125</v>
      </c>
      <c r="B2108" t="str">
        <f>raw_data!C2108</f>
        <v>717.66000000</v>
      </c>
      <c r="C2108" t="str">
        <f>raw_data!E2108</f>
        <v>0.00003000</v>
      </c>
      <c r="D2108" t="str">
        <f>raw_data!D2108</f>
        <v>sell</v>
      </c>
    </row>
    <row r="2109" spans="1:4" x14ac:dyDescent="0.25">
      <c r="A2109" t="str">
        <f>LEFT(raw_data!B2109,23)</f>
        <v>2018-05-15T16:14:38.125</v>
      </c>
      <c r="B2109" t="str">
        <f>raw_data!C2109</f>
        <v>716.84000000</v>
      </c>
      <c r="C2109" t="str">
        <f>raw_data!E2109</f>
        <v>0.01000000</v>
      </c>
      <c r="D2109" t="str">
        <f>raw_data!D2109</f>
        <v>sell</v>
      </c>
    </row>
    <row r="2110" spans="1:4" x14ac:dyDescent="0.25">
      <c r="A2110" t="str">
        <f>LEFT(raw_data!B2110,23)</f>
        <v>2018-05-15T16:14:38.125</v>
      </c>
      <c r="B2110" t="str">
        <f>raw_data!C2110</f>
        <v>716.41000000</v>
      </c>
      <c r="C2110" t="str">
        <f>raw_data!E2110</f>
        <v>4.35665440</v>
      </c>
      <c r="D2110" t="str">
        <f>raw_data!D2110</f>
        <v>sell</v>
      </c>
    </row>
    <row r="2111" spans="1:4" x14ac:dyDescent="0.25">
      <c r="A2111" t="str">
        <f>LEFT(raw_data!B2111,23)</f>
        <v>2018-05-15T16:14:40.042</v>
      </c>
      <c r="B2111" t="str">
        <f>raw_data!C2111</f>
        <v>716.99000000</v>
      </c>
      <c r="C2111" t="str">
        <f>raw_data!E2111</f>
        <v>1.78800151</v>
      </c>
      <c r="D2111" t="str">
        <f>raw_data!D2111</f>
        <v>sell</v>
      </c>
    </row>
    <row r="2112" spans="1:4" x14ac:dyDescent="0.25">
      <c r="A2112" t="str">
        <f>LEFT(raw_data!B2112,23)</f>
        <v>2018-05-15T16:14:51.374</v>
      </c>
      <c r="B2112" t="str">
        <f>raw_data!C2112</f>
        <v>717.00000000</v>
      </c>
      <c r="C2112" t="str">
        <f>raw_data!E2112</f>
        <v>0.04230000</v>
      </c>
      <c r="D2112" t="str">
        <f>raw_data!D2112</f>
        <v>buy</v>
      </c>
    </row>
    <row r="2113" spans="1:4" x14ac:dyDescent="0.25">
      <c r="A2113" t="str">
        <f>LEFT(raw_data!B2113,23)</f>
        <v>2018-05-15T16:15:04.336</v>
      </c>
      <c r="B2113" t="str">
        <f>raw_data!C2113</f>
        <v>717.00000000</v>
      </c>
      <c r="C2113" t="str">
        <f>raw_data!E2113</f>
        <v>2.08380000</v>
      </c>
      <c r="D2113" t="str">
        <f>raw_data!D2113</f>
        <v>buy</v>
      </c>
    </row>
    <row r="2114" spans="1:4" x14ac:dyDescent="0.25">
      <c r="A2114" t="str">
        <f>LEFT(raw_data!B2114,23)</f>
        <v>2018-05-15T16:15:07.503</v>
      </c>
      <c r="B2114" t="str">
        <f>raw_data!C2114</f>
        <v>717.00000000</v>
      </c>
      <c r="C2114" t="str">
        <f>raw_data!E2114</f>
        <v>0.01028000</v>
      </c>
      <c r="D2114" t="str">
        <f>raw_data!D2114</f>
        <v>buy</v>
      </c>
    </row>
    <row r="2115" spans="1:4" x14ac:dyDescent="0.25">
      <c r="A2115" t="str">
        <f>LEFT(raw_data!B2115,23)</f>
        <v>2018-05-15T16:15:07.962</v>
      </c>
      <c r="B2115" t="str">
        <f>raw_data!C2115</f>
        <v>717.15000000</v>
      </c>
      <c r="C2115" t="str">
        <f>raw_data!E2115</f>
        <v>0.01175000</v>
      </c>
      <c r="D2115" t="str">
        <f>raw_data!D2115</f>
        <v>buy</v>
      </c>
    </row>
    <row r="2116" spans="1:4" x14ac:dyDescent="0.25">
      <c r="A2116" t="str">
        <f>LEFT(raw_data!B2116,23)</f>
        <v>2018-05-15T16:15:07.975</v>
      </c>
      <c r="B2116" t="str">
        <f>raw_data!C2116</f>
        <v>717.29000000</v>
      </c>
      <c r="C2116" t="str">
        <f>raw_data!E2116</f>
        <v>0.02009900</v>
      </c>
      <c r="D2116" t="str">
        <f>raw_data!D2116</f>
        <v>buy</v>
      </c>
    </row>
    <row r="2117" spans="1:4" x14ac:dyDescent="0.25">
      <c r="A2117" t="str">
        <f>LEFT(raw_data!B2117,23)</f>
        <v>2018-05-15T16:15:07.994</v>
      </c>
      <c r="B2117" t="str">
        <f>raw_data!C2117</f>
        <v>717.00000000</v>
      </c>
      <c r="C2117" t="str">
        <f>raw_data!E2117</f>
        <v>0.01010000</v>
      </c>
      <c r="D2117" t="str">
        <f>raw_data!D2117</f>
        <v>buy</v>
      </c>
    </row>
    <row r="2118" spans="1:4" x14ac:dyDescent="0.25">
      <c r="A2118" t="str">
        <f>LEFT(raw_data!B2118,23)</f>
        <v>2018-05-15T16:15:08.599</v>
      </c>
      <c r="B2118" t="str">
        <f>raw_data!C2118</f>
        <v>717.00000000</v>
      </c>
      <c r="C2118" t="str">
        <f>raw_data!E2118</f>
        <v>0.00003000</v>
      </c>
      <c r="D2118" t="str">
        <f>raw_data!D2118</f>
        <v>buy</v>
      </c>
    </row>
    <row r="2119" spans="1:4" x14ac:dyDescent="0.25">
      <c r="A2119" t="str">
        <f>LEFT(raw_data!B2119,23)</f>
        <v>2018-05-15T16:15:08.599</v>
      </c>
      <c r="B2119" t="str">
        <f>raw_data!C2119</f>
        <v>717.00000000</v>
      </c>
      <c r="C2119" t="str">
        <f>raw_data!E2119</f>
        <v>1.00000000</v>
      </c>
      <c r="D2119" t="str">
        <f>raw_data!D2119</f>
        <v>buy</v>
      </c>
    </row>
    <row r="2120" spans="1:4" x14ac:dyDescent="0.25">
      <c r="A2120" t="str">
        <f>LEFT(raw_data!B2120,23)</f>
        <v>2018-05-15T16:15:08.825</v>
      </c>
      <c r="B2120" t="str">
        <f>raw_data!C2120</f>
        <v>717.32000000</v>
      </c>
      <c r="C2120" t="str">
        <f>raw_data!E2120</f>
        <v>0.01788600</v>
      </c>
      <c r="D2120" t="str">
        <f>raw_data!D2120</f>
        <v>buy</v>
      </c>
    </row>
    <row r="2121" spans="1:4" x14ac:dyDescent="0.25">
      <c r="A2121" t="str">
        <f>LEFT(raw_data!B2121,23)</f>
        <v>2018-05-15T16:15:09.233</v>
      </c>
      <c r="B2121" t="str">
        <f>raw_data!C2121</f>
        <v>717.32000000</v>
      </c>
      <c r="C2121" t="str">
        <f>raw_data!E2121</f>
        <v>0.00129100</v>
      </c>
      <c r="D2121" t="str">
        <f>raw_data!D2121</f>
        <v>buy</v>
      </c>
    </row>
    <row r="2122" spans="1:4" x14ac:dyDescent="0.25">
      <c r="A2122" t="str">
        <f>LEFT(raw_data!B2122,23)</f>
        <v>2018-05-15T16:15:10.424</v>
      </c>
      <c r="B2122" t="str">
        <f>raw_data!C2122</f>
        <v>717.65000000</v>
      </c>
      <c r="C2122" t="str">
        <f>raw_data!E2122</f>
        <v>0.01574500</v>
      </c>
      <c r="D2122" t="str">
        <f>raw_data!D2122</f>
        <v>buy</v>
      </c>
    </row>
    <row r="2123" spans="1:4" x14ac:dyDescent="0.25">
      <c r="A2123" t="str">
        <f>LEFT(raw_data!B2123,23)</f>
        <v>2018-05-15T16:15:11.186</v>
      </c>
      <c r="B2123" t="str">
        <f>raw_data!C2123</f>
        <v>718.20000000</v>
      </c>
      <c r="C2123" t="str">
        <f>raw_data!E2123</f>
        <v>6.95300000</v>
      </c>
      <c r="D2123" t="str">
        <f>raw_data!D2123</f>
        <v>buy</v>
      </c>
    </row>
    <row r="2124" spans="1:4" x14ac:dyDescent="0.25">
      <c r="A2124" t="str">
        <f>LEFT(raw_data!B2124,23)</f>
        <v>2018-05-15T16:15:11.488</v>
      </c>
      <c r="B2124" t="str">
        <f>raw_data!C2124</f>
        <v>718.24000000</v>
      </c>
      <c r="C2124" t="str">
        <f>raw_data!E2124</f>
        <v>0.09000000</v>
      </c>
      <c r="D2124" t="str">
        <f>raw_data!D2124</f>
        <v>buy</v>
      </c>
    </row>
    <row r="2125" spans="1:4" x14ac:dyDescent="0.25">
      <c r="A2125" t="str">
        <f>LEFT(raw_data!B2125,23)</f>
        <v>2018-05-15T16:15:11.761</v>
      </c>
      <c r="B2125" t="str">
        <f>raw_data!C2125</f>
        <v>718.46000000</v>
      </c>
      <c r="C2125" t="str">
        <f>raw_data!E2125</f>
        <v>0.03235200</v>
      </c>
      <c r="D2125" t="str">
        <f>raw_data!D2125</f>
        <v>buy</v>
      </c>
    </row>
    <row r="2126" spans="1:4" x14ac:dyDescent="0.25">
      <c r="A2126" t="str">
        <f>LEFT(raw_data!B2126,23)</f>
        <v>2018-05-15T16:15:11.761</v>
      </c>
      <c r="B2126" t="str">
        <f>raw_data!C2126</f>
        <v>718.46000000</v>
      </c>
      <c r="C2126" t="str">
        <f>raw_data!E2126</f>
        <v>0.00964800</v>
      </c>
      <c r="D2126" t="str">
        <f>raw_data!D2126</f>
        <v>buy</v>
      </c>
    </row>
    <row r="2127" spans="1:4" x14ac:dyDescent="0.25">
      <c r="A2127" t="str">
        <f>LEFT(raw_data!B2127,23)</f>
        <v>2018-05-15T16:15:12.112</v>
      </c>
      <c r="B2127" t="str">
        <f>raw_data!C2127</f>
        <v>718.68000000</v>
      </c>
      <c r="C2127" t="str">
        <f>raw_data!E2127</f>
        <v>2.14816800</v>
      </c>
      <c r="D2127" t="str">
        <f>raw_data!D2127</f>
        <v>buy</v>
      </c>
    </row>
    <row r="2128" spans="1:4" x14ac:dyDescent="0.25">
      <c r="A2128" t="str">
        <f>LEFT(raw_data!B2128,23)</f>
        <v>2018-05-15T16:15:14.510</v>
      </c>
      <c r="B2128" t="str">
        <f>raw_data!C2128</f>
        <v>718.81000000</v>
      </c>
      <c r="C2128" t="str">
        <f>raw_data!E2128</f>
        <v>0.03000000</v>
      </c>
      <c r="D2128" t="str">
        <f>raw_data!D2128</f>
        <v>sell</v>
      </c>
    </row>
    <row r="2129" spans="1:4" x14ac:dyDescent="0.25">
      <c r="A2129" t="str">
        <f>LEFT(raw_data!B2129,23)</f>
        <v>2018-05-15T16:15:14.513</v>
      </c>
      <c r="B2129" t="str">
        <f>raw_data!C2129</f>
        <v>718.81000000</v>
      </c>
      <c r="C2129" t="str">
        <f>raw_data!E2129</f>
        <v>0.11000000</v>
      </c>
      <c r="D2129" t="str">
        <f>raw_data!D2129</f>
        <v>sell</v>
      </c>
    </row>
    <row r="2130" spans="1:4" x14ac:dyDescent="0.25">
      <c r="A2130" t="str">
        <f>LEFT(raw_data!B2130,23)</f>
        <v>2018-05-15T16:15:14.544</v>
      </c>
      <c r="B2130" t="str">
        <f>raw_data!C2130</f>
        <v>718.68000000</v>
      </c>
      <c r="C2130" t="str">
        <f>raw_data!E2130</f>
        <v>0.11029000</v>
      </c>
      <c r="D2130" t="str">
        <f>raw_data!D2130</f>
        <v>sell</v>
      </c>
    </row>
    <row r="2131" spans="1:4" x14ac:dyDescent="0.25">
      <c r="A2131" t="str">
        <f>LEFT(raw_data!B2131,23)</f>
        <v>2018-05-15T16:15:17.416</v>
      </c>
      <c r="B2131" t="str">
        <f>raw_data!C2131</f>
        <v>718.41000000</v>
      </c>
      <c r="C2131" t="str">
        <f>raw_data!E2131</f>
        <v>0.06000000</v>
      </c>
      <c r="D2131" t="str">
        <f>raw_data!D2131</f>
        <v>sell</v>
      </c>
    </row>
    <row r="2132" spans="1:4" x14ac:dyDescent="0.25">
      <c r="A2132" t="str">
        <f>LEFT(raw_data!B2132,23)</f>
        <v>2018-05-15T16:15:17.416</v>
      </c>
      <c r="B2132" t="str">
        <f>raw_data!C2132</f>
        <v>718.41000000</v>
      </c>
      <c r="C2132" t="str">
        <f>raw_data!E2132</f>
        <v>0.16910000</v>
      </c>
      <c r="D2132" t="str">
        <f>raw_data!D2132</f>
        <v>sell</v>
      </c>
    </row>
    <row r="2133" spans="1:4" x14ac:dyDescent="0.25">
      <c r="A2133" t="str">
        <f>LEFT(raw_data!B2133,23)</f>
        <v>2018-05-15T16:15:26.166</v>
      </c>
      <c r="B2133" t="str">
        <f>raw_data!C2133</f>
        <v>718.69000000</v>
      </c>
      <c r="C2133" t="str">
        <f>raw_data!E2133</f>
        <v>0.01000000</v>
      </c>
      <c r="D2133" t="str">
        <f>raw_data!D2133</f>
        <v>buy</v>
      </c>
    </row>
    <row r="2134" spans="1:4" x14ac:dyDescent="0.25">
      <c r="A2134" t="str">
        <f>LEFT(raw_data!B2134,23)</f>
        <v>2018-05-15T16:15:28.041</v>
      </c>
      <c r="B2134" t="str">
        <f>raw_data!C2134</f>
        <v>718.69000000</v>
      </c>
      <c r="C2134" t="str">
        <f>raw_data!E2134</f>
        <v>0.01076500</v>
      </c>
      <c r="D2134" t="str">
        <f>raw_data!D2134</f>
        <v>buy</v>
      </c>
    </row>
    <row r="2135" spans="1:4" x14ac:dyDescent="0.25">
      <c r="A2135" t="str">
        <f>LEFT(raw_data!B2135,23)</f>
        <v>2018-05-15T16:15:28.194</v>
      </c>
      <c r="B2135" t="str">
        <f>raw_data!C2135</f>
        <v>718.81000000</v>
      </c>
      <c r="C2135" t="str">
        <f>raw_data!E2135</f>
        <v>0.02154500</v>
      </c>
      <c r="D2135" t="str">
        <f>raw_data!D2135</f>
        <v>buy</v>
      </c>
    </row>
    <row r="2136" spans="1:4" x14ac:dyDescent="0.25">
      <c r="A2136" t="str">
        <f>LEFT(raw_data!B2136,23)</f>
        <v>2018-05-15T16:15:29.254</v>
      </c>
      <c r="B2136" t="str">
        <f>raw_data!C2136</f>
        <v>718.81000000</v>
      </c>
      <c r="C2136" t="str">
        <f>raw_data!E2136</f>
        <v>0.00001400</v>
      </c>
      <c r="D2136" t="str">
        <f>raw_data!D2136</f>
        <v>buy</v>
      </c>
    </row>
    <row r="2137" spans="1:4" x14ac:dyDescent="0.25">
      <c r="A2137" t="str">
        <f>LEFT(raw_data!B2137,23)</f>
        <v>2018-05-15T16:15:29.254</v>
      </c>
      <c r="B2137" t="str">
        <f>raw_data!C2137</f>
        <v>718.81000000</v>
      </c>
      <c r="C2137" t="str">
        <f>raw_data!E2137</f>
        <v>0.01002600</v>
      </c>
      <c r="D2137" t="str">
        <f>raw_data!D2137</f>
        <v>buy</v>
      </c>
    </row>
    <row r="2138" spans="1:4" x14ac:dyDescent="0.25">
      <c r="A2138" t="str">
        <f>LEFT(raw_data!B2138,23)</f>
        <v>2018-05-15T16:15:29.836</v>
      </c>
      <c r="B2138" t="str">
        <f>raw_data!C2138</f>
        <v>719.80000000</v>
      </c>
      <c r="C2138" t="str">
        <f>raw_data!E2138</f>
        <v>0.02155200</v>
      </c>
      <c r="D2138" t="str">
        <f>raw_data!D2138</f>
        <v>buy</v>
      </c>
    </row>
    <row r="2139" spans="1:4" x14ac:dyDescent="0.25">
      <c r="A2139" t="str">
        <f>LEFT(raw_data!B2139,23)</f>
        <v>2018-05-15T16:15:30.240</v>
      </c>
      <c r="B2139" t="str">
        <f>raw_data!C2139</f>
        <v>718.81000000</v>
      </c>
      <c r="C2139" t="str">
        <f>raw_data!E2139</f>
        <v>0.01027000</v>
      </c>
      <c r="D2139" t="str">
        <f>raw_data!D2139</f>
        <v>buy</v>
      </c>
    </row>
    <row r="2140" spans="1:4" x14ac:dyDescent="0.25">
      <c r="A2140" t="str">
        <f>LEFT(raw_data!B2140,23)</f>
        <v>2018-05-15T16:15:42.806</v>
      </c>
      <c r="B2140" t="str">
        <f>raw_data!C2140</f>
        <v>719.75000000</v>
      </c>
      <c r="C2140" t="str">
        <f>raw_data!E2140</f>
        <v>0.02014200</v>
      </c>
      <c r="D2140" t="str">
        <f>raw_data!D2140</f>
        <v>buy</v>
      </c>
    </row>
    <row r="2141" spans="1:4" x14ac:dyDescent="0.25">
      <c r="A2141" t="str">
        <f>LEFT(raw_data!B2141,23)</f>
        <v>2018-05-15T16:15:42.806</v>
      </c>
      <c r="B2141" t="str">
        <f>raw_data!C2141</f>
        <v>719.81000000</v>
      </c>
      <c r="C2141" t="str">
        <f>raw_data!E2141</f>
        <v>0.01555401</v>
      </c>
      <c r="D2141" t="str">
        <f>raw_data!D2141</f>
        <v>buy</v>
      </c>
    </row>
    <row r="2142" spans="1:4" x14ac:dyDescent="0.25">
      <c r="A2142" t="str">
        <f>LEFT(raw_data!B2142,23)</f>
        <v>2018-05-15T16:15:50.092</v>
      </c>
      <c r="B2142" t="str">
        <f>raw_data!C2142</f>
        <v>719.81000000</v>
      </c>
      <c r="C2142" t="str">
        <f>raw_data!E2142</f>
        <v>0.43885684</v>
      </c>
      <c r="D2142" t="str">
        <f>raw_data!D2142</f>
        <v>buy</v>
      </c>
    </row>
    <row r="2143" spans="1:4" x14ac:dyDescent="0.25">
      <c r="A2143" t="str">
        <f>LEFT(raw_data!B2143,23)</f>
        <v>2018-05-15T16:15:55.998</v>
      </c>
      <c r="B2143" t="str">
        <f>raw_data!C2143</f>
        <v>719.81000000</v>
      </c>
      <c r="C2143" t="str">
        <f>raw_data!E2143</f>
        <v>0.01000000</v>
      </c>
      <c r="D2143" t="str">
        <f>raw_data!D2143</f>
        <v>buy</v>
      </c>
    </row>
    <row r="2144" spans="1:4" x14ac:dyDescent="0.25">
      <c r="A2144" t="str">
        <f>LEFT(raw_data!B2144,23)</f>
        <v>2018-05-15T16:15:55.998</v>
      </c>
      <c r="B2144" t="str">
        <f>raw_data!C2144</f>
        <v>719.81000000</v>
      </c>
      <c r="C2144" t="str">
        <f>raw_data!E2144</f>
        <v>0.74397531</v>
      </c>
      <c r="D2144" t="str">
        <f>raw_data!D2144</f>
        <v>buy</v>
      </c>
    </row>
    <row r="2145" spans="1:4" x14ac:dyDescent="0.25">
      <c r="A2145" t="str">
        <f>LEFT(raw_data!B2145,23)</f>
        <v>2018-05-15T16:16:07.155</v>
      </c>
      <c r="B2145" t="str">
        <f>raw_data!C2145</f>
        <v>719.81000000</v>
      </c>
      <c r="C2145" t="str">
        <f>raw_data!E2145</f>
        <v>1.04110000</v>
      </c>
      <c r="D2145" t="str">
        <f>raw_data!D2145</f>
        <v>buy</v>
      </c>
    </row>
    <row r="2146" spans="1:4" x14ac:dyDescent="0.25">
      <c r="A2146" t="str">
        <f>LEFT(raw_data!B2146,23)</f>
        <v>2018-05-15T16:16:17.683</v>
      </c>
      <c r="B2146" t="str">
        <f>raw_data!C2146</f>
        <v>719.81000000</v>
      </c>
      <c r="C2146" t="str">
        <f>raw_data!E2146</f>
        <v>0.59492469</v>
      </c>
      <c r="D2146" t="str">
        <f>raw_data!D2146</f>
        <v>buy</v>
      </c>
    </row>
    <row r="2147" spans="1:4" x14ac:dyDescent="0.25">
      <c r="A2147" t="str">
        <f>LEFT(raw_data!B2147,23)</f>
        <v>2018-05-15T16:16:17.683</v>
      </c>
      <c r="B2147" t="str">
        <f>raw_data!C2147</f>
        <v>719.81000000</v>
      </c>
      <c r="C2147" t="str">
        <f>raw_data!E2147</f>
        <v>1.36675431</v>
      </c>
      <c r="D2147" t="str">
        <f>raw_data!D2147</f>
        <v>buy</v>
      </c>
    </row>
    <row r="2148" spans="1:4" x14ac:dyDescent="0.25">
      <c r="A2148" t="str">
        <f>LEFT(raw_data!B2148,23)</f>
        <v>2018-05-15T16:16:29.088</v>
      </c>
      <c r="B2148" t="str">
        <f>raw_data!C2148</f>
        <v>719.81000000</v>
      </c>
      <c r="C2148" t="str">
        <f>raw_data!E2148</f>
        <v>1.72404414</v>
      </c>
      <c r="D2148" t="str">
        <f>raw_data!D2148</f>
        <v>buy</v>
      </c>
    </row>
    <row r="2149" spans="1:4" x14ac:dyDescent="0.25">
      <c r="A2149" t="str">
        <f>LEFT(raw_data!B2149,23)</f>
        <v>2018-05-15T16:16:40.761</v>
      </c>
      <c r="B2149" t="str">
        <f>raw_data!C2149</f>
        <v>719.81000000</v>
      </c>
      <c r="C2149" t="str">
        <f>raw_data!E2149</f>
        <v>1.23320000</v>
      </c>
      <c r="D2149" t="str">
        <f>raw_data!D2149</f>
        <v>buy</v>
      </c>
    </row>
    <row r="2150" spans="1:4" x14ac:dyDescent="0.25">
      <c r="A2150" t="str">
        <f>LEFT(raw_data!B2150,23)</f>
        <v>2018-05-15T16:16:51.759</v>
      </c>
      <c r="B2150" t="str">
        <f>raw_data!C2150</f>
        <v>719.81000000</v>
      </c>
      <c r="C2150" t="str">
        <f>raw_data!E2150</f>
        <v>0.01420000</v>
      </c>
      <c r="D2150" t="str">
        <f>raw_data!D2150</f>
        <v>buy</v>
      </c>
    </row>
    <row r="2151" spans="1:4" x14ac:dyDescent="0.25">
      <c r="A2151" t="str">
        <f>LEFT(raw_data!B2151,23)</f>
        <v>2018-05-15T16:16:56.100</v>
      </c>
      <c r="B2151" t="str">
        <f>raw_data!C2151</f>
        <v>719.81000000</v>
      </c>
      <c r="C2151" t="str">
        <f>raw_data!E2151</f>
        <v>0.34651051</v>
      </c>
      <c r="D2151" t="str">
        <f>raw_data!D2151</f>
        <v>buy</v>
      </c>
    </row>
    <row r="2152" spans="1:4" x14ac:dyDescent="0.25">
      <c r="A2152" t="str">
        <f>LEFT(raw_data!B2152,23)</f>
        <v>2018-05-15T16:17:02.531</v>
      </c>
      <c r="B2152" t="str">
        <f>raw_data!C2152</f>
        <v>719.81000000</v>
      </c>
      <c r="C2152" t="str">
        <f>raw_data!E2152</f>
        <v>0.83620000</v>
      </c>
      <c r="D2152" t="str">
        <f>raw_data!D2152</f>
        <v>buy</v>
      </c>
    </row>
    <row r="2153" spans="1:4" x14ac:dyDescent="0.25">
      <c r="A2153" t="str">
        <f>LEFT(raw_data!B2153,23)</f>
        <v>2018-05-15T16:17:14.897</v>
      </c>
      <c r="B2153" t="str">
        <f>raw_data!C2153</f>
        <v>719.81000000</v>
      </c>
      <c r="C2153" t="str">
        <f>raw_data!E2153</f>
        <v>4.78720000</v>
      </c>
      <c r="D2153" t="str">
        <f>raw_data!D2153</f>
        <v>buy</v>
      </c>
    </row>
    <row r="2154" spans="1:4" x14ac:dyDescent="0.25">
      <c r="A2154" t="str">
        <f>LEFT(raw_data!B2154,23)</f>
        <v>2018-05-15T16:17:26.016</v>
      </c>
      <c r="B2154" t="str">
        <f>raw_data!C2154</f>
        <v>719.81000000</v>
      </c>
      <c r="C2154" t="str">
        <f>raw_data!E2154</f>
        <v>1.39050000</v>
      </c>
      <c r="D2154" t="str">
        <f>raw_data!D2154</f>
        <v>buy</v>
      </c>
    </row>
    <row r="2155" spans="1:4" x14ac:dyDescent="0.25">
      <c r="A2155" t="str">
        <f>LEFT(raw_data!B2155,23)</f>
        <v>2018-05-15T16:17:31.941</v>
      </c>
      <c r="B2155" t="str">
        <f>raw_data!C2155</f>
        <v>719.80000000</v>
      </c>
      <c r="C2155" t="str">
        <f>raw_data!E2155</f>
        <v>0.14264385</v>
      </c>
      <c r="D2155" t="str">
        <f>raw_data!D2155</f>
        <v>sell</v>
      </c>
    </row>
    <row r="2156" spans="1:4" x14ac:dyDescent="0.25">
      <c r="A2156" t="str">
        <f>LEFT(raw_data!B2156,23)</f>
        <v>2018-05-15T16:17:38.998</v>
      </c>
      <c r="B2156" t="str">
        <f>raw_data!C2156</f>
        <v>719.80000000</v>
      </c>
      <c r="C2156" t="str">
        <f>raw_data!E2156</f>
        <v>0.20680000</v>
      </c>
      <c r="D2156" t="str">
        <f>raw_data!D2156</f>
        <v>sell</v>
      </c>
    </row>
    <row r="2157" spans="1:4" x14ac:dyDescent="0.25">
      <c r="A2157" t="str">
        <f>LEFT(raw_data!B2157,23)</f>
        <v>2018-05-15T16:17:51.514</v>
      </c>
      <c r="B2157" t="str">
        <f>raw_data!C2157</f>
        <v>719.81000000</v>
      </c>
      <c r="C2157" t="str">
        <f>raw_data!E2157</f>
        <v>0.31810000</v>
      </c>
      <c r="D2157" t="str">
        <f>raw_data!D2157</f>
        <v>buy</v>
      </c>
    </row>
    <row r="2158" spans="1:4" x14ac:dyDescent="0.25">
      <c r="A2158" t="str">
        <f>LEFT(raw_data!B2158,23)</f>
        <v>2018-05-15T16:18:00.313</v>
      </c>
      <c r="B2158" t="str">
        <f>raw_data!C2158</f>
        <v>719.80000000</v>
      </c>
      <c r="C2158" t="str">
        <f>raw_data!E2158</f>
        <v>0.01327688</v>
      </c>
      <c r="D2158" t="str">
        <f>raw_data!D2158</f>
        <v>sell</v>
      </c>
    </row>
    <row r="2159" spans="1:4" x14ac:dyDescent="0.25">
      <c r="A2159" t="str">
        <f>LEFT(raw_data!B2159,23)</f>
        <v>2018-05-15T16:18:00.313</v>
      </c>
      <c r="B2159" t="str">
        <f>raw_data!C2159</f>
        <v>719.80000000</v>
      </c>
      <c r="C2159" t="str">
        <f>raw_data!E2159</f>
        <v>1.32304739</v>
      </c>
      <c r="D2159" t="str">
        <f>raw_data!D2159</f>
        <v>sell</v>
      </c>
    </row>
    <row r="2160" spans="1:4" x14ac:dyDescent="0.25">
      <c r="A2160" t="str">
        <f>LEFT(raw_data!B2160,23)</f>
        <v>2018-05-15T16:18:02.870</v>
      </c>
      <c r="B2160" t="str">
        <f>raw_data!C2160</f>
        <v>719.81000000</v>
      </c>
      <c r="C2160" t="str">
        <f>raw_data!E2160</f>
        <v>0.06667165</v>
      </c>
      <c r="D2160" t="str">
        <f>raw_data!D2160</f>
        <v>buy</v>
      </c>
    </row>
    <row r="2161" spans="1:4" x14ac:dyDescent="0.25">
      <c r="A2161" t="str">
        <f>LEFT(raw_data!B2161,23)</f>
        <v>2018-05-15T16:18:13.699</v>
      </c>
      <c r="B2161" t="str">
        <f>raw_data!C2161</f>
        <v>719.81000000</v>
      </c>
      <c r="C2161" t="str">
        <f>raw_data!E2161</f>
        <v>1.90720000</v>
      </c>
      <c r="D2161" t="str">
        <f>raw_data!D2161</f>
        <v>buy</v>
      </c>
    </row>
    <row r="2162" spans="1:4" x14ac:dyDescent="0.25">
      <c r="A2162" t="str">
        <f>LEFT(raw_data!B2162,23)</f>
        <v>2018-05-15T16:18:24.484</v>
      </c>
      <c r="B2162" t="str">
        <f>raw_data!C2162</f>
        <v>719.81000000</v>
      </c>
      <c r="C2162" t="str">
        <f>raw_data!E2162</f>
        <v>0.02708600</v>
      </c>
      <c r="D2162" t="str">
        <f>raw_data!D2162</f>
        <v>buy</v>
      </c>
    </row>
    <row r="2163" spans="1:4" x14ac:dyDescent="0.25">
      <c r="A2163" t="str">
        <f>LEFT(raw_data!B2163,23)</f>
        <v>2018-05-15T16:18:24.484</v>
      </c>
      <c r="B2163" t="str">
        <f>raw_data!C2163</f>
        <v>719.81000000</v>
      </c>
      <c r="C2163" t="str">
        <f>raw_data!E2163</f>
        <v>0.01180400</v>
      </c>
      <c r="D2163" t="str">
        <f>raw_data!D2163</f>
        <v>buy</v>
      </c>
    </row>
    <row r="2164" spans="1:4" x14ac:dyDescent="0.25">
      <c r="A2164" t="str">
        <f>LEFT(raw_data!B2164,23)</f>
        <v>2018-05-15T16:18:24.485</v>
      </c>
      <c r="B2164" t="str">
        <f>raw_data!C2164</f>
        <v>719.81000000</v>
      </c>
      <c r="C2164" t="str">
        <f>raw_data!E2164</f>
        <v>0.87161445</v>
      </c>
      <c r="D2164" t="str">
        <f>raw_data!D2164</f>
        <v>buy</v>
      </c>
    </row>
    <row r="2165" spans="1:4" x14ac:dyDescent="0.25">
      <c r="A2165" t="str">
        <f>LEFT(raw_data!B2165,23)</f>
        <v>2018-05-15T16:18:35.923</v>
      </c>
      <c r="B2165" t="str">
        <f>raw_data!C2165</f>
        <v>719.81000000</v>
      </c>
      <c r="C2165" t="str">
        <f>raw_data!E2165</f>
        <v>0.15180000</v>
      </c>
      <c r="D2165" t="str">
        <f>raw_data!D2165</f>
        <v>buy</v>
      </c>
    </row>
    <row r="2166" spans="1:4" x14ac:dyDescent="0.25">
      <c r="A2166" t="str">
        <f>LEFT(raw_data!B2166,23)</f>
        <v>2018-05-15T16:18:36.666</v>
      </c>
      <c r="B2166" t="str">
        <f>raw_data!C2166</f>
        <v>719.81000000</v>
      </c>
      <c r="C2166" t="str">
        <f>raw_data!E2166</f>
        <v>0.20000000</v>
      </c>
      <c r="D2166" t="str">
        <f>raw_data!D2166</f>
        <v>buy</v>
      </c>
    </row>
    <row r="2167" spans="1:4" x14ac:dyDescent="0.25">
      <c r="A2167" t="str">
        <f>LEFT(raw_data!B2167,23)</f>
        <v>2018-05-15T16:18:47.746</v>
      </c>
      <c r="B2167" t="str">
        <f>raw_data!C2167</f>
        <v>719.80000000</v>
      </c>
      <c r="C2167" t="str">
        <f>raw_data!E2167</f>
        <v>4.05695261</v>
      </c>
      <c r="D2167" t="str">
        <f>raw_data!D2167</f>
        <v>sell</v>
      </c>
    </row>
    <row r="2168" spans="1:4" x14ac:dyDescent="0.25">
      <c r="A2168" t="str">
        <f>LEFT(raw_data!B2168,23)</f>
        <v>2018-05-15T16:18:47.746</v>
      </c>
      <c r="B2168" t="str">
        <f>raw_data!C2168</f>
        <v>719.80000000</v>
      </c>
      <c r="C2168" t="str">
        <f>raw_data!E2168</f>
        <v>8.48004739</v>
      </c>
      <c r="D2168" t="str">
        <f>raw_data!D2168</f>
        <v>sell</v>
      </c>
    </row>
    <row r="2169" spans="1:4" x14ac:dyDescent="0.25">
      <c r="A2169" t="str">
        <f>LEFT(raw_data!B2169,23)</f>
        <v>2018-05-15T16:18:58.881</v>
      </c>
      <c r="B2169" t="str">
        <f>raw_data!C2169</f>
        <v>719.81000000</v>
      </c>
      <c r="C2169" t="str">
        <f>raw_data!E2169</f>
        <v>3.68100000</v>
      </c>
      <c r="D2169" t="str">
        <f>raw_data!D2169</f>
        <v>buy</v>
      </c>
    </row>
    <row r="2170" spans="1:4" x14ac:dyDescent="0.25">
      <c r="A2170" t="str">
        <f>LEFT(raw_data!B2170,23)</f>
        <v>2018-05-15T16:19:11.603</v>
      </c>
      <c r="B2170" t="str">
        <f>raw_data!C2170</f>
        <v>719.81000000</v>
      </c>
      <c r="C2170" t="str">
        <f>raw_data!E2170</f>
        <v>2.17020000</v>
      </c>
      <c r="D2170" t="str">
        <f>raw_data!D2170</f>
        <v>buy</v>
      </c>
    </row>
    <row r="2171" spans="1:4" x14ac:dyDescent="0.25">
      <c r="A2171" t="str">
        <f>LEFT(raw_data!B2171,23)</f>
        <v>2018-05-15T16:19:22.663</v>
      </c>
      <c r="B2171" t="str">
        <f>raw_data!C2171</f>
        <v>719.80000000</v>
      </c>
      <c r="C2171" t="str">
        <f>raw_data!E2171</f>
        <v>1.57240000</v>
      </c>
      <c r="D2171" t="str">
        <f>raw_data!D2171</f>
        <v>sell</v>
      </c>
    </row>
    <row r="2172" spans="1:4" x14ac:dyDescent="0.25">
      <c r="A2172" t="str">
        <f>LEFT(raw_data!B2172,23)</f>
        <v>2018-05-15T16:19:33.600</v>
      </c>
      <c r="B2172" t="str">
        <f>raw_data!C2172</f>
        <v>719.80000000</v>
      </c>
      <c r="C2172" t="str">
        <f>raw_data!E2172</f>
        <v>0.33090000</v>
      </c>
      <c r="D2172" t="str">
        <f>raw_data!D2172</f>
        <v>sell</v>
      </c>
    </row>
    <row r="2173" spans="1:4" x14ac:dyDescent="0.25">
      <c r="A2173" t="str">
        <f>LEFT(raw_data!B2173,23)</f>
        <v>2018-05-15T16:19:45.387</v>
      </c>
      <c r="B2173" t="str">
        <f>raw_data!C2173</f>
        <v>719.81000000</v>
      </c>
      <c r="C2173" t="str">
        <f>raw_data!E2173</f>
        <v>0.08310000</v>
      </c>
      <c r="D2173" t="str">
        <f>raw_data!D2173</f>
        <v>buy</v>
      </c>
    </row>
    <row r="2174" spans="1:4" x14ac:dyDescent="0.25">
      <c r="A2174" t="str">
        <f>LEFT(raw_data!B2174,23)</f>
        <v>2018-05-15T16:19:58.726</v>
      </c>
      <c r="B2174" t="str">
        <f>raw_data!C2174</f>
        <v>719.80000000</v>
      </c>
      <c r="C2174" t="str">
        <f>raw_data!E2174</f>
        <v>0.38665261</v>
      </c>
      <c r="D2174" t="str">
        <f>raw_data!D2174</f>
        <v>sell</v>
      </c>
    </row>
    <row r="2175" spans="1:4" x14ac:dyDescent="0.25">
      <c r="A2175" t="str">
        <f>LEFT(raw_data!B2175,23)</f>
        <v>2018-05-15T16:19:58.726</v>
      </c>
      <c r="B2175" t="str">
        <f>raw_data!C2175</f>
        <v>719.80000000</v>
      </c>
      <c r="C2175" t="str">
        <f>raw_data!E2175</f>
        <v>0.09654739</v>
      </c>
      <c r="D2175" t="str">
        <f>raw_data!D2175</f>
        <v>sell</v>
      </c>
    </row>
    <row r="2176" spans="1:4" x14ac:dyDescent="0.25">
      <c r="A2176" t="str">
        <f>LEFT(raw_data!B2176,23)</f>
        <v>2018-05-15T16:20:03.586</v>
      </c>
      <c r="B2176" t="str">
        <f>raw_data!C2176</f>
        <v>719.81000000</v>
      </c>
      <c r="C2176" t="str">
        <f>raw_data!E2176</f>
        <v>0.06732600</v>
      </c>
      <c r="D2176" t="str">
        <f>raw_data!D2176</f>
        <v>buy</v>
      </c>
    </row>
    <row r="2177" spans="1:4" x14ac:dyDescent="0.25">
      <c r="A2177" t="str">
        <f>LEFT(raw_data!B2177,23)</f>
        <v>2018-05-15T16:20:11.777</v>
      </c>
      <c r="B2177" t="str">
        <f>raw_data!C2177</f>
        <v>719.81000000</v>
      </c>
      <c r="C2177" t="str">
        <f>raw_data!E2177</f>
        <v>1.37960000</v>
      </c>
      <c r="D2177" t="str">
        <f>raw_data!D2177</f>
        <v>buy</v>
      </c>
    </row>
    <row r="2178" spans="1:4" x14ac:dyDescent="0.25">
      <c r="A2178" t="str">
        <f>LEFT(raw_data!B2178,23)</f>
        <v>2018-05-15T16:20:23.796</v>
      </c>
      <c r="B2178" t="str">
        <f>raw_data!C2178</f>
        <v>719.80000000</v>
      </c>
      <c r="C2178" t="str">
        <f>raw_data!E2178</f>
        <v>0.66170000</v>
      </c>
      <c r="D2178" t="str">
        <f>raw_data!D2178</f>
        <v>sell</v>
      </c>
    </row>
    <row r="2179" spans="1:4" x14ac:dyDescent="0.25">
      <c r="A2179" t="str">
        <f>LEFT(raw_data!B2179,23)</f>
        <v>2018-05-15T16:20:36.574</v>
      </c>
      <c r="B2179" t="str">
        <f>raw_data!C2179</f>
        <v>719.81000000</v>
      </c>
      <c r="C2179" t="str">
        <f>raw_data!E2179</f>
        <v>0.19400000</v>
      </c>
      <c r="D2179" t="str">
        <f>raw_data!D2179</f>
        <v>buy</v>
      </c>
    </row>
    <row r="2180" spans="1:4" x14ac:dyDescent="0.25">
      <c r="A2180" t="str">
        <f>LEFT(raw_data!B2180,23)</f>
        <v>2018-05-15T16:20:49.606</v>
      </c>
      <c r="B2180" t="str">
        <f>raw_data!C2180</f>
        <v>719.81000000</v>
      </c>
      <c r="C2180" t="str">
        <f>raw_data!E2180</f>
        <v>1.20135955</v>
      </c>
      <c r="D2180" t="str">
        <f>raw_data!D2180</f>
        <v>buy</v>
      </c>
    </row>
    <row r="2181" spans="1:4" x14ac:dyDescent="0.25">
      <c r="A2181" t="str">
        <f>LEFT(raw_data!B2181,23)</f>
        <v>2018-05-15T16:20:49.606</v>
      </c>
      <c r="B2181" t="str">
        <f>raw_data!C2181</f>
        <v>719.81000000</v>
      </c>
      <c r="C2181" t="str">
        <f>raw_data!E2181</f>
        <v>0.01219145</v>
      </c>
      <c r="D2181" t="str">
        <f>raw_data!D2181</f>
        <v>buy</v>
      </c>
    </row>
    <row r="2182" spans="1:4" x14ac:dyDescent="0.25">
      <c r="A2182" t="str">
        <f>LEFT(raw_data!B2182,23)</f>
        <v>2018-05-15T16:20:54.291</v>
      </c>
      <c r="B2182" t="str">
        <f>raw_data!C2182</f>
        <v>719.81000000</v>
      </c>
      <c r="C2182" t="str">
        <f>raw_data!E2182</f>
        <v>0.00239155</v>
      </c>
      <c r="D2182" t="str">
        <f>raw_data!D2182</f>
        <v>buy</v>
      </c>
    </row>
    <row r="2183" spans="1:4" x14ac:dyDescent="0.25">
      <c r="A2183" t="str">
        <f>LEFT(raw_data!B2183,23)</f>
        <v>2018-05-15T16:20:54.291</v>
      </c>
      <c r="B2183" t="str">
        <f>raw_data!C2183</f>
        <v>719.81000000</v>
      </c>
      <c r="C2183" t="str">
        <f>raw_data!E2183</f>
        <v>0.01180600</v>
      </c>
      <c r="D2183" t="str">
        <f>raw_data!D2183</f>
        <v>buy</v>
      </c>
    </row>
    <row r="2184" spans="1:4" x14ac:dyDescent="0.25">
      <c r="A2184" t="str">
        <f>LEFT(raw_data!B2184,23)</f>
        <v>2018-05-15T16:20:54.291</v>
      </c>
      <c r="B2184" t="str">
        <f>raw_data!C2184</f>
        <v>719.81000000</v>
      </c>
      <c r="C2184" t="str">
        <f>raw_data!E2184</f>
        <v>0.03660000</v>
      </c>
      <c r="D2184" t="str">
        <f>raw_data!D2184</f>
        <v>buy</v>
      </c>
    </row>
    <row r="2185" spans="1:4" x14ac:dyDescent="0.25">
      <c r="A2185" t="str">
        <f>LEFT(raw_data!B2185,23)</f>
        <v>2018-05-15T16:20:54.291</v>
      </c>
      <c r="B2185" t="str">
        <f>raw_data!C2185</f>
        <v>719.81000000</v>
      </c>
      <c r="C2185" t="str">
        <f>raw_data!E2185</f>
        <v>0.02569896</v>
      </c>
      <c r="D2185" t="str">
        <f>raw_data!D2185</f>
        <v>buy</v>
      </c>
    </row>
    <row r="2186" spans="1:4" x14ac:dyDescent="0.25">
      <c r="A2186" t="str">
        <f>LEFT(raw_data!B2186,23)</f>
        <v>2018-05-15T16:20:54.313</v>
      </c>
      <c r="B2186" t="str">
        <f>raw_data!C2186</f>
        <v>719.81000000</v>
      </c>
      <c r="C2186" t="str">
        <f>raw_data!E2186</f>
        <v>0.00000104</v>
      </c>
      <c r="D2186" t="str">
        <f>raw_data!D2186</f>
        <v>buy</v>
      </c>
    </row>
    <row r="2187" spans="1:4" x14ac:dyDescent="0.25">
      <c r="A2187" t="str">
        <f>LEFT(raw_data!B2187,23)</f>
        <v>2018-05-15T16:20:54.351</v>
      </c>
      <c r="B2187" t="str">
        <f>raw_data!C2187</f>
        <v>719.82000000</v>
      </c>
      <c r="C2187" t="str">
        <f>raw_data!E2187</f>
        <v>0.01597000</v>
      </c>
      <c r="D2187" t="str">
        <f>raw_data!D2187</f>
        <v>buy</v>
      </c>
    </row>
    <row r="2188" spans="1:4" x14ac:dyDescent="0.25">
      <c r="A2188" t="str">
        <f>LEFT(raw_data!B2188,23)</f>
        <v>2018-05-15T16:20:54.391</v>
      </c>
      <c r="B2188" t="str">
        <f>raw_data!C2188</f>
        <v>719.82000000</v>
      </c>
      <c r="C2188" t="str">
        <f>raw_data!E2188</f>
        <v>0.00000500</v>
      </c>
      <c r="D2188" t="str">
        <f>raw_data!D2188</f>
        <v>buy</v>
      </c>
    </row>
    <row r="2189" spans="1:4" x14ac:dyDescent="0.25">
      <c r="A2189" t="str">
        <f>LEFT(raw_data!B2189,23)</f>
        <v>2018-05-15T16:20:54.393</v>
      </c>
      <c r="B2189" t="str">
        <f>raw_data!C2189</f>
        <v>719.83000000</v>
      </c>
      <c r="C2189" t="str">
        <f>raw_data!E2189</f>
        <v>0.02569000</v>
      </c>
      <c r="D2189" t="str">
        <f>raw_data!D2189</f>
        <v>buy</v>
      </c>
    </row>
    <row r="2190" spans="1:4" x14ac:dyDescent="0.25">
      <c r="A2190" t="str">
        <f>LEFT(raw_data!B2190,23)</f>
        <v>2018-05-15T16:20:54.592</v>
      </c>
      <c r="B2190" t="str">
        <f>raw_data!C2190</f>
        <v>719.87000000</v>
      </c>
      <c r="C2190" t="str">
        <f>raw_data!E2190</f>
        <v>0.00803300</v>
      </c>
      <c r="D2190" t="str">
        <f>raw_data!D2190</f>
        <v>buy</v>
      </c>
    </row>
    <row r="2191" spans="1:4" x14ac:dyDescent="0.25">
      <c r="A2191" t="str">
        <f>LEFT(raw_data!B2191,23)</f>
        <v>2018-05-15T16:20:54.731</v>
      </c>
      <c r="B2191" t="str">
        <f>raw_data!C2191</f>
        <v>719.87000000</v>
      </c>
      <c r="C2191" t="str">
        <f>raw_data!E2191</f>
        <v>0.00932900</v>
      </c>
      <c r="D2191" t="str">
        <f>raw_data!D2191</f>
        <v>buy</v>
      </c>
    </row>
    <row r="2192" spans="1:4" x14ac:dyDescent="0.25">
      <c r="A2192" t="str">
        <f>LEFT(raw_data!B2192,23)</f>
        <v>2018-05-15T16:20:54.739</v>
      </c>
      <c r="B2192" t="str">
        <f>raw_data!C2192</f>
        <v>719.90000000</v>
      </c>
      <c r="C2192" t="str">
        <f>raw_data!E2192</f>
        <v>0.03246700</v>
      </c>
      <c r="D2192" t="str">
        <f>raw_data!D2192</f>
        <v>buy</v>
      </c>
    </row>
    <row r="2193" spans="1:4" x14ac:dyDescent="0.25">
      <c r="A2193" t="str">
        <f>LEFT(raw_data!B2193,23)</f>
        <v>2018-05-15T16:20:54.749</v>
      </c>
      <c r="B2193" t="str">
        <f>raw_data!C2193</f>
        <v>719.90000000</v>
      </c>
      <c r="C2193" t="str">
        <f>raw_data!E2193</f>
        <v>0.01466700</v>
      </c>
      <c r="D2193" t="str">
        <f>raw_data!D2193</f>
        <v>buy</v>
      </c>
    </row>
    <row r="2194" spans="1:4" x14ac:dyDescent="0.25">
      <c r="A2194" t="str">
        <f>LEFT(raw_data!B2194,23)</f>
        <v>2018-05-15T16:20:54.806</v>
      </c>
      <c r="B2194" t="str">
        <f>raw_data!C2194</f>
        <v>719.90000000</v>
      </c>
      <c r="C2194" t="str">
        <f>raw_data!E2194</f>
        <v>0.02013900</v>
      </c>
      <c r="D2194" t="str">
        <f>raw_data!D2194</f>
        <v>buy</v>
      </c>
    </row>
    <row r="2195" spans="1:4" x14ac:dyDescent="0.25">
      <c r="A2195" t="str">
        <f>LEFT(raw_data!B2195,23)</f>
        <v>2018-05-15T16:20:54.858</v>
      </c>
      <c r="B2195" t="str">
        <f>raw_data!C2195</f>
        <v>719.91000000</v>
      </c>
      <c r="C2195" t="str">
        <f>raw_data!E2195</f>
        <v>0.02291000</v>
      </c>
      <c r="D2195" t="str">
        <f>raw_data!D2195</f>
        <v>buy</v>
      </c>
    </row>
    <row r="2196" spans="1:4" x14ac:dyDescent="0.25">
      <c r="A2196" t="str">
        <f>LEFT(raw_data!B2196,23)</f>
        <v>2018-05-15T16:20:54.867</v>
      </c>
      <c r="B2196" t="str">
        <f>raw_data!C2196</f>
        <v>719.92000000</v>
      </c>
      <c r="C2196" t="str">
        <f>raw_data!E2196</f>
        <v>0.02351100</v>
      </c>
      <c r="D2196" t="str">
        <f>raw_data!D2196</f>
        <v>buy</v>
      </c>
    </row>
    <row r="2197" spans="1:4" x14ac:dyDescent="0.25">
      <c r="A2197" t="str">
        <f>LEFT(raw_data!B2197,23)</f>
        <v>2018-05-15T16:20:55.032</v>
      </c>
      <c r="B2197" t="str">
        <f>raw_data!C2197</f>
        <v>719.92000000</v>
      </c>
      <c r="C2197" t="str">
        <f>raw_data!E2197</f>
        <v>0.00496200</v>
      </c>
      <c r="D2197" t="str">
        <f>raw_data!D2197</f>
        <v>buy</v>
      </c>
    </row>
    <row r="2198" spans="1:4" x14ac:dyDescent="0.25">
      <c r="A2198" t="str">
        <f>LEFT(raw_data!B2198,23)</f>
        <v>2018-05-15T16:20:55.068</v>
      </c>
      <c r="B2198" t="str">
        <f>raw_data!C2198</f>
        <v>719.93000000</v>
      </c>
      <c r="C2198" t="str">
        <f>raw_data!E2198</f>
        <v>0.01180000</v>
      </c>
      <c r="D2198" t="str">
        <f>raw_data!D2198</f>
        <v>buy</v>
      </c>
    </row>
    <row r="2199" spans="1:4" x14ac:dyDescent="0.25">
      <c r="A2199" t="str">
        <f>LEFT(raw_data!B2199,23)</f>
        <v>2018-05-15T16:20:55.110</v>
      </c>
      <c r="B2199" t="str">
        <f>raw_data!C2199</f>
        <v>719.94000000</v>
      </c>
      <c r="C2199" t="str">
        <f>raw_data!E2199</f>
        <v>0.05068400</v>
      </c>
      <c r="D2199" t="str">
        <f>raw_data!D2199</f>
        <v>buy</v>
      </c>
    </row>
    <row r="2200" spans="1:4" x14ac:dyDescent="0.25">
      <c r="A2200" t="str">
        <f>LEFT(raw_data!B2200,23)</f>
        <v>2018-05-15T16:20:55.434</v>
      </c>
      <c r="B2200" t="str">
        <f>raw_data!C2200</f>
        <v>719.97000000</v>
      </c>
      <c r="C2200" t="str">
        <f>raw_data!E2200</f>
        <v>0.00800100</v>
      </c>
      <c r="D2200" t="str">
        <f>raw_data!D2200</f>
        <v>buy</v>
      </c>
    </row>
    <row r="2201" spans="1:4" x14ac:dyDescent="0.25">
      <c r="A2201" t="str">
        <f>LEFT(raw_data!B2201,23)</f>
        <v>2018-05-15T16:20:55.452</v>
      </c>
      <c r="B2201" t="str">
        <f>raw_data!C2201</f>
        <v>720.00000000</v>
      </c>
      <c r="C2201" t="str">
        <f>raw_data!E2201</f>
        <v>0.03352150</v>
      </c>
      <c r="D2201" t="str">
        <f>raw_data!D2201</f>
        <v>buy</v>
      </c>
    </row>
    <row r="2202" spans="1:4" x14ac:dyDescent="0.25">
      <c r="A2202" t="str">
        <f>LEFT(raw_data!B2202,23)</f>
        <v>2018-05-15T16:20:55.463</v>
      </c>
      <c r="B2202" t="str">
        <f>raw_data!C2202</f>
        <v>720.12000000</v>
      </c>
      <c r="C2202" t="str">
        <f>raw_data!E2202</f>
        <v>0.02582150</v>
      </c>
      <c r="D2202" t="str">
        <f>raw_data!D2202</f>
        <v>buy</v>
      </c>
    </row>
    <row r="2203" spans="1:4" x14ac:dyDescent="0.25">
      <c r="A2203" t="str">
        <f>LEFT(raw_data!B2203,23)</f>
        <v>2018-05-15T16:20:55.522</v>
      </c>
      <c r="B2203" t="str">
        <f>raw_data!C2203</f>
        <v>720.12000000</v>
      </c>
      <c r="C2203" t="str">
        <f>raw_data!E2203</f>
        <v>0.01077850</v>
      </c>
      <c r="D2203" t="str">
        <f>raw_data!D2203</f>
        <v>buy</v>
      </c>
    </row>
    <row r="2204" spans="1:4" x14ac:dyDescent="0.25">
      <c r="A2204" t="str">
        <f>LEFT(raw_data!B2204,23)</f>
        <v>2018-05-15T16:20:55.811</v>
      </c>
      <c r="B2204" t="str">
        <f>raw_data!C2204</f>
        <v>720.21000000</v>
      </c>
      <c r="C2204" t="str">
        <f>raw_data!E2204</f>
        <v>0.01094000</v>
      </c>
      <c r="D2204" t="str">
        <f>raw_data!D2204</f>
        <v>buy</v>
      </c>
    </row>
    <row r="2205" spans="1:4" x14ac:dyDescent="0.25">
      <c r="A2205" t="str">
        <f>LEFT(raw_data!B2205,23)</f>
        <v>2018-05-15T16:20:55.811</v>
      </c>
      <c r="B2205" t="str">
        <f>raw_data!C2205</f>
        <v>720.25000000</v>
      </c>
      <c r="C2205" t="str">
        <f>raw_data!E2205</f>
        <v>0.04430000</v>
      </c>
      <c r="D2205" t="str">
        <f>raw_data!D2205</f>
        <v>buy</v>
      </c>
    </row>
    <row r="2206" spans="1:4" x14ac:dyDescent="0.25">
      <c r="A2206" t="str">
        <f>LEFT(raw_data!B2206,23)</f>
        <v>2018-05-15T16:20:56.173</v>
      </c>
      <c r="B2206" t="str">
        <f>raw_data!C2206</f>
        <v>720.34000000</v>
      </c>
      <c r="C2206" t="str">
        <f>raw_data!E2206</f>
        <v>0.04430000</v>
      </c>
      <c r="D2206" t="str">
        <f>raw_data!D2206</f>
        <v>buy</v>
      </c>
    </row>
    <row r="2207" spans="1:4" x14ac:dyDescent="0.25">
      <c r="A2207" t="str">
        <f>LEFT(raw_data!B2207,23)</f>
        <v>2018-05-15T16:20:56.200</v>
      </c>
      <c r="B2207" t="str">
        <f>raw_data!C2207</f>
        <v>720.34000000</v>
      </c>
      <c r="C2207" t="str">
        <f>raw_data!E2207</f>
        <v>0.01059000</v>
      </c>
      <c r="D2207" t="str">
        <f>raw_data!D2207</f>
        <v>buy</v>
      </c>
    </row>
    <row r="2208" spans="1:4" x14ac:dyDescent="0.25">
      <c r="A2208" t="str">
        <f>LEFT(raw_data!B2208,23)</f>
        <v>2018-05-15T16:20:56.295</v>
      </c>
      <c r="B2208" t="str">
        <f>raw_data!C2208</f>
        <v>720.35000000</v>
      </c>
      <c r="C2208" t="str">
        <f>raw_data!E2208</f>
        <v>0.03284758</v>
      </c>
      <c r="D2208" t="str">
        <f>raw_data!D2208</f>
        <v>buy</v>
      </c>
    </row>
    <row r="2209" spans="1:4" x14ac:dyDescent="0.25">
      <c r="A2209" t="str">
        <f>LEFT(raw_data!B2209,23)</f>
        <v>2018-05-15T16:20:56.295</v>
      </c>
      <c r="B2209" t="str">
        <f>raw_data!C2209</f>
        <v>720.35000000</v>
      </c>
      <c r="C2209" t="str">
        <f>raw_data!E2209</f>
        <v>0.05799242</v>
      </c>
      <c r="D2209" t="str">
        <f>raw_data!D2209</f>
        <v>buy</v>
      </c>
    </row>
    <row r="2210" spans="1:4" x14ac:dyDescent="0.25">
      <c r="A2210" t="str">
        <f>LEFT(raw_data!B2210,23)</f>
        <v>2018-05-15T16:20:56.317</v>
      </c>
      <c r="B2210" t="str">
        <f>raw_data!C2210</f>
        <v>720.37000000</v>
      </c>
      <c r="C2210" t="str">
        <f>raw_data!E2210</f>
        <v>0.03659242</v>
      </c>
      <c r="D2210" t="str">
        <f>raw_data!D2210</f>
        <v>buy</v>
      </c>
    </row>
    <row r="2211" spans="1:4" x14ac:dyDescent="0.25">
      <c r="A2211" t="str">
        <f>LEFT(raw_data!B2211,23)</f>
        <v>2018-05-15T16:20:56.343</v>
      </c>
      <c r="B2211" t="str">
        <f>raw_data!C2211</f>
        <v>720.37000000</v>
      </c>
      <c r="C2211" t="str">
        <f>raw_data!E2211</f>
        <v>0.00000758</v>
      </c>
      <c r="D2211" t="str">
        <f>raw_data!D2211</f>
        <v>buy</v>
      </c>
    </row>
    <row r="2212" spans="1:4" x14ac:dyDescent="0.25">
      <c r="A2212" t="str">
        <f>LEFT(raw_data!B2212,23)</f>
        <v>2018-05-15T16:20:56.343</v>
      </c>
      <c r="B2212" t="str">
        <f>raw_data!C2212</f>
        <v>720.38000000</v>
      </c>
      <c r="C2212" t="str">
        <f>raw_data!E2212</f>
        <v>0.01499242</v>
      </c>
      <c r="D2212" t="str">
        <f>raw_data!D2212</f>
        <v>buy</v>
      </c>
    </row>
    <row r="2213" spans="1:4" x14ac:dyDescent="0.25">
      <c r="A2213" t="str">
        <f>LEFT(raw_data!B2213,23)</f>
        <v>2018-05-15T16:20:56.366</v>
      </c>
      <c r="B2213" t="str">
        <f>raw_data!C2213</f>
        <v>720.39000000</v>
      </c>
      <c r="C2213" t="str">
        <f>raw_data!E2213</f>
        <v>0.02829242</v>
      </c>
      <c r="D2213" t="str">
        <f>raw_data!D2213</f>
        <v>buy</v>
      </c>
    </row>
    <row r="2214" spans="1:4" x14ac:dyDescent="0.25">
      <c r="A2214" t="str">
        <f>LEFT(raw_data!B2214,23)</f>
        <v>2018-05-15T16:20:56.531</v>
      </c>
      <c r="B2214" t="str">
        <f>raw_data!C2214</f>
        <v>720.39000000</v>
      </c>
      <c r="C2214" t="str">
        <f>raw_data!E2214</f>
        <v>0.00000758</v>
      </c>
      <c r="D2214" t="str">
        <f>raw_data!D2214</f>
        <v>buy</v>
      </c>
    </row>
    <row r="2215" spans="1:4" x14ac:dyDescent="0.25">
      <c r="A2215" t="str">
        <f>LEFT(raw_data!B2215,23)</f>
        <v>2018-05-15T16:20:56.531</v>
      </c>
      <c r="B2215" t="str">
        <f>raw_data!C2215</f>
        <v>720.39000000</v>
      </c>
      <c r="C2215" t="str">
        <f>raw_data!E2215</f>
        <v>0.01022242</v>
      </c>
      <c r="D2215" t="str">
        <f>raw_data!D2215</f>
        <v>buy</v>
      </c>
    </row>
    <row r="2216" spans="1:4" x14ac:dyDescent="0.25">
      <c r="A2216" t="str">
        <f>LEFT(raw_data!B2216,23)</f>
        <v>2018-05-15T16:20:56.792</v>
      </c>
      <c r="B2216" t="str">
        <f>raw_data!C2216</f>
        <v>720.39000000</v>
      </c>
      <c r="C2216" t="str">
        <f>raw_data!E2216</f>
        <v>0.00999242</v>
      </c>
      <c r="D2216" t="str">
        <f>raw_data!D2216</f>
        <v>buy</v>
      </c>
    </row>
    <row r="2217" spans="1:4" x14ac:dyDescent="0.25">
      <c r="A2217" t="str">
        <f>LEFT(raw_data!B2217,23)</f>
        <v>2018-05-15T16:20:56.936</v>
      </c>
      <c r="B2217" t="str">
        <f>raw_data!C2217</f>
        <v>720.39000000</v>
      </c>
      <c r="C2217" t="str">
        <f>raw_data!E2217</f>
        <v>0.01031242</v>
      </c>
      <c r="D2217" t="str">
        <f>raw_data!D2217</f>
        <v>buy</v>
      </c>
    </row>
    <row r="2218" spans="1:4" x14ac:dyDescent="0.25">
      <c r="A2218" t="str">
        <f>LEFT(raw_data!B2218,23)</f>
        <v>2018-05-15T16:20:57.998</v>
      </c>
      <c r="B2218" t="str">
        <f>raw_data!C2218</f>
        <v>720.38000000</v>
      </c>
      <c r="C2218" t="str">
        <f>raw_data!E2218</f>
        <v>0.40150672</v>
      </c>
      <c r="D2218" t="str">
        <f>raw_data!D2218</f>
        <v>sell</v>
      </c>
    </row>
    <row r="2219" spans="1:4" x14ac:dyDescent="0.25">
      <c r="A2219" t="str">
        <f>LEFT(raw_data!B2219,23)</f>
        <v>2018-05-15T16:20:58.638</v>
      </c>
      <c r="B2219" t="str">
        <f>raw_data!C2219</f>
        <v>720.38000000</v>
      </c>
      <c r="C2219" t="str">
        <f>raw_data!E2219</f>
        <v>1.05242138</v>
      </c>
      <c r="D2219" t="str">
        <f>raw_data!D2219</f>
        <v>sell</v>
      </c>
    </row>
    <row r="2220" spans="1:4" x14ac:dyDescent="0.25">
      <c r="A2220" t="str">
        <f>LEFT(raw_data!B2220,23)</f>
        <v>2018-05-15T16:20:59.058</v>
      </c>
      <c r="B2220" t="str">
        <f>raw_data!C2220</f>
        <v>720.39000000</v>
      </c>
      <c r="C2220" t="str">
        <f>raw_data!E2220</f>
        <v>0.00000758</v>
      </c>
      <c r="D2220" t="str">
        <f>raw_data!D2220</f>
        <v>buy</v>
      </c>
    </row>
    <row r="2221" spans="1:4" x14ac:dyDescent="0.25">
      <c r="A2221" t="str">
        <f>LEFT(raw_data!B2221,23)</f>
        <v>2018-05-15T16:20:59.058</v>
      </c>
      <c r="B2221" t="str">
        <f>raw_data!C2221</f>
        <v>720.39000000</v>
      </c>
      <c r="C2221" t="str">
        <f>raw_data!E2221</f>
        <v>0.02706242</v>
      </c>
      <c r="D2221" t="str">
        <f>raw_data!D2221</f>
        <v>buy</v>
      </c>
    </row>
    <row r="2222" spans="1:4" x14ac:dyDescent="0.25">
      <c r="A2222" t="str">
        <f>LEFT(raw_data!B2222,23)</f>
        <v>2018-05-15T16:20:59.594</v>
      </c>
      <c r="B2222" t="str">
        <f>raw_data!C2222</f>
        <v>720.39000000</v>
      </c>
      <c r="C2222" t="str">
        <f>raw_data!E2222</f>
        <v>0.01090642</v>
      </c>
      <c r="D2222" t="str">
        <f>raw_data!D2222</f>
        <v>buy</v>
      </c>
    </row>
    <row r="2223" spans="1:4" x14ac:dyDescent="0.25">
      <c r="A2223" t="str">
        <f>LEFT(raw_data!B2223,23)</f>
        <v>2018-05-15T16:20:59.911</v>
      </c>
      <c r="B2223" t="str">
        <f>raw_data!C2223</f>
        <v>720.50000000</v>
      </c>
      <c r="C2223" t="str">
        <f>raw_data!E2223</f>
        <v>0.01092342</v>
      </c>
      <c r="D2223" t="str">
        <f>raw_data!D2223</f>
        <v>buy</v>
      </c>
    </row>
    <row r="2224" spans="1:4" x14ac:dyDescent="0.25">
      <c r="A2224" t="str">
        <f>LEFT(raw_data!B2224,23)</f>
        <v>2018-05-15T16:21:00.236</v>
      </c>
      <c r="B2224" t="str">
        <f>raw_data!C2224</f>
        <v>720.49000000</v>
      </c>
      <c r="C2224" t="str">
        <f>raw_data!E2224</f>
        <v>0.94330000</v>
      </c>
      <c r="D2224" t="str">
        <f>raw_data!D2224</f>
        <v>sell</v>
      </c>
    </row>
    <row r="2225" spans="1:4" x14ac:dyDescent="0.25">
      <c r="A2225" t="str">
        <f>LEFT(raw_data!B2225,23)</f>
        <v>2018-05-15T16:21:01.399</v>
      </c>
      <c r="B2225" t="str">
        <f>raw_data!C2225</f>
        <v>720.52000000</v>
      </c>
      <c r="C2225" t="str">
        <f>raw_data!E2225</f>
        <v>0.01120000</v>
      </c>
      <c r="D2225" t="str">
        <f>raw_data!D2225</f>
        <v>buy</v>
      </c>
    </row>
    <row r="2226" spans="1:4" x14ac:dyDescent="0.25">
      <c r="A2226" t="str">
        <f>LEFT(raw_data!B2226,23)</f>
        <v>2018-05-15T16:21:01.419</v>
      </c>
      <c r="B2226" t="str">
        <f>raw_data!C2226</f>
        <v>720.61000000</v>
      </c>
      <c r="C2226" t="str">
        <f>raw_data!E2226</f>
        <v>0.13460000</v>
      </c>
      <c r="D2226" t="str">
        <f>raw_data!D2226</f>
        <v>buy</v>
      </c>
    </row>
    <row r="2227" spans="1:4" x14ac:dyDescent="0.25">
      <c r="A2227" t="str">
        <f>LEFT(raw_data!B2227,23)</f>
        <v>2018-05-15T16:21:01.445</v>
      </c>
      <c r="B2227" t="str">
        <f>raw_data!C2227</f>
        <v>720.75000000</v>
      </c>
      <c r="C2227" t="str">
        <f>raw_data!E2227</f>
        <v>0.91841500</v>
      </c>
      <c r="D2227" t="str">
        <f>raw_data!D2227</f>
        <v>buy</v>
      </c>
    </row>
    <row r="2228" spans="1:4" x14ac:dyDescent="0.25">
      <c r="A2228" t="str">
        <f>LEFT(raw_data!B2228,23)</f>
        <v>2018-05-15T16:21:03.199</v>
      </c>
      <c r="B2228" t="str">
        <f>raw_data!C2228</f>
        <v>720.75000000</v>
      </c>
      <c r="C2228" t="str">
        <f>raw_data!E2228</f>
        <v>0.48650000</v>
      </c>
      <c r="D2228" t="str">
        <f>raw_data!D2228</f>
        <v>buy</v>
      </c>
    </row>
    <row r="2229" spans="1:4" x14ac:dyDescent="0.25">
      <c r="A2229" t="str">
        <f>LEFT(raw_data!B2229,23)</f>
        <v>2018-05-15T16:21:05.219</v>
      </c>
      <c r="B2229" t="str">
        <f>raw_data!C2229</f>
        <v>720.74000000</v>
      </c>
      <c r="C2229" t="str">
        <f>raw_data!E2229</f>
        <v>16.08111900</v>
      </c>
      <c r="D2229" t="str">
        <f>raw_data!D2229</f>
        <v>sell</v>
      </c>
    </row>
    <row r="2230" spans="1:4" x14ac:dyDescent="0.25">
      <c r="A2230" t="str">
        <f>LEFT(raw_data!B2230,23)</f>
        <v>2018-05-15T16:21:05.222</v>
      </c>
      <c r="B2230" t="str">
        <f>raw_data!C2230</f>
        <v>720.74000000</v>
      </c>
      <c r="C2230" t="str">
        <f>raw_data!E2230</f>
        <v>5.25359960</v>
      </c>
      <c r="D2230" t="str">
        <f>raw_data!D2230</f>
        <v>sell</v>
      </c>
    </row>
    <row r="2231" spans="1:4" x14ac:dyDescent="0.25">
      <c r="A2231" t="str">
        <f>LEFT(raw_data!B2231,23)</f>
        <v>2018-05-15T16:21:11.765</v>
      </c>
      <c r="B2231" t="str">
        <f>raw_data!C2231</f>
        <v>720.74000000</v>
      </c>
      <c r="C2231" t="str">
        <f>raw_data!E2231</f>
        <v>0.79730790</v>
      </c>
      <c r="D2231" t="str">
        <f>raw_data!D2231</f>
        <v>sell</v>
      </c>
    </row>
    <row r="2232" spans="1:4" x14ac:dyDescent="0.25">
      <c r="A2232" t="str">
        <f>LEFT(raw_data!B2232,23)</f>
        <v>2018-05-15T16:21:12.164</v>
      </c>
      <c r="B2232" t="str">
        <f>raw_data!C2232</f>
        <v>720.74000000</v>
      </c>
      <c r="C2232" t="str">
        <f>raw_data!E2232</f>
        <v>0.16130000</v>
      </c>
      <c r="D2232" t="str">
        <f>raw_data!D2232</f>
        <v>sell</v>
      </c>
    </row>
    <row r="2233" spans="1:4" x14ac:dyDescent="0.25">
      <c r="A2233" t="str">
        <f>LEFT(raw_data!B2233,23)</f>
        <v>2018-05-15T16:21:12.767</v>
      </c>
      <c r="B2233" t="str">
        <f>raw_data!C2233</f>
        <v>720.74000000</v>
      </c>
      <c r="C2233" t="str">
        <f>raw_data!E2233</f>
        <v>0.56053610</v>
      </c>
      <c r="D2233" t="str">
        <f>raw_data!D2233</f>
        <v>sell</v>
      </c>
    </row>
    <row r="2234" spans="1:4" x14ac:dyDescent="0.25">
      <c r="A2234" t="str">
        <f>LEFT(raw_data!B2234,23)</f>
        <v>2018-05-15T16:21:13.091</v>
      </c>
      <c r="B2234" t="str">
        <f>raw_data!C2234</f>
        <v>720.74000000</v>
      </c>
      <c r="C2234" t="str">
        <f>raw_data!E2234</f>
        <v>0.94603115</v>
      </c>
      <c r="D2234" t="str">
        <f>raw_data!D2234</f>
        <v>sell</v>
      </c>
    </row>
    <row r="2235" spans="1:4" x14ac:dyDescent="0.25">
      <c r="A2235" t="str">
        <f>LEFT(raw_data!B2235,23)</f>
        <v>2018-05-15T16:21:13.235</v>
      </c>
      <c r="B2235" t="str">
        <f>raw_data!C2235</f>
        <v>720.74000000</v>
      </c>
      <c r="C2235" t="str">
        <f>raw_data!E2235</f>
        <v>1.56171024</v>
      </c>
      <c r="D2235" t="str">
        <f>raw_data!D2235</f>
        <v>sell</v>
      </c>
    </row>
    <row r="2236" spans="1:4" x14ac:dyDescent="0.25">
      <c r="A2236" t="str">
        <f>LEFT(raw_data!B2236,23)</f>
        <v>2018-05-15T16:21:13.778</v>
      </c>
      <c r="B2236" t="str">
        <f>raw_data!C2236</f>
        <v>720.74000000</v>
      </c>
      <c r="C2236" t="str">
        <f>raw_data!E2236</f>
        <v>1.31199203</v>
      </c>
      <c r="D2236" t="str">
        <f>raw_data!D2236</f>
        <v>sell</v>
      </c>
    </row>
    <row r="2237" spans="1:4" x14ac:dyDescent="0.25">
      <c r="A2237" t="str">
        <f>LEFT(raw_data!B2237,23)</f>
        <v>2018-05-15T16:21:15.702</v>
      </c>
      <c r="B2237" t="str">
        <f>raw_data!C2237</f>
        <v>720.74000000</v>
      </c>
      <c r="C2237" t="str">
        <f>raw_data!E2237</f>
        <v>1.30355366</v>
      </c>
      <c r="D2237" t="str">
        <f>raw_data!D2237</f>
        <v>sell</v>
      </c>
    </row>
    <row r="2238" spans="1:4" x14ac:dyDescent="0.25">
      <c r="A2238" t="str">
        <f>LEFT(raw_data!B2238,23)</f>
        <v>2018-05-15T16:21:19.802</v>
      </c>
      <c r="B2238" t="str">
        <f>raw_data!C2238</f>
        <v>720.74000000</v>
      </c>
      <c r="C2238" t="str">
        <f>raw_data!E2238</f>
        <v>0.08865673</v>
      </c>
      <c r="D2238" t="str">
        <f>raw_data!D2238</f>
        <v>sell</v>
      </c>
    </row>
    <row r="2239" spans="1:4" x14ac:dyDescent="0.25">
      <c r="A2239" t="str">
        <f>LEFT(raw_data!B2239,23)</f>
        <v>2018-05-15T16:21:19.895</v>
      </c>
      <c r="B2239" t="str">
        <f>raw_data!C2239</f>
        <v>720.74000000</v>
      </c>
      <c r="C2239" t="str">
        <f>raw_data!E2239</f>
        <v>2.80531259</v>
      </c>
      <c r="D2239" t="str">
        <f>raw_data!D2239</f>
        <v>sell</v>
      </c>
    </row>
    <row r="2240" spans="1:4" x14ac:dyDescent="0.25">
      <c r="A2240" t="str">
        <f>LEFT(raw_data!B2240,23)</f>
        <v>2018-05-15T16:21:19.895</v>
      </c>
      <c r="B2240" t="str">
        <f>raw_data!C2240</f>
        <v>720.74000000</v>
      </c>
      <c r="C2240" t="str">
        <f>raw_data!E2240</f>
        <v>0.14491911</v>
      </c>
      <c r="D2240" t="str">
        <f>raw_data!D2240</f>
        <v>sell</v>
      </c>
    </row>
    <row r="2241" spans="1:4" x14ac:dyDescent="0.25">
      <c r="A2241" t="str">
        <f>LEFT(raw_data!B2241,23)</f>
        <v>2018-05-15T16:21:19.898</v>
      </c>
      <c r="B2241" t="str">
        <f>raw_data!C2241</f>
        <v>720.74000000</v>
      </c>
      <c r="C2241" t="str">
        <f>raw_data!E2241</f>
        <v>0.10835310</v>
      </c>
      <c r="D2241" t="str">
        <f>raw_data!D2241</f>
        <v>sell</v>
      </c>
    </row>
    <row r="2242" spans="1:4" x14ac:dyDescent="0.25">
      <c r="A2242" t="str">
        <f>LEFT(raw_data!B2242,23)</f>
        <v>2018-05-15T16:21:20.428</v>
      </c>
      <c r="B2242" t="str">
        <f>raw_data!C2242</f>
        <v>720.74000000</v>
      </c>
      <c r="C2242" t="str">
        <f>raw_data!E2242</f>
        <v>0.35575529</v>
      </c>
      <c r="D2242" t="str">
        <f>raw_data!D2242</f>
        <v>sell</v>
      </c>
    </row>
    <row r="2243" spans="1:4" x14ac:dyDescent="0.25">
      <c r="A2243" t="str">
        <f>LEFT(raw_data!B2243,23)</f>
        <v>2018-05-15T16:21:20.446</v>
      </c>
      <c r="B2243" t="str">
        <f>raw_data!C2243</f>
        <v>720.74000000</v>
      </c>
      <c r="C2243" t="str">
        <f>raw_data!E2243</f>
        <v>0.03389570</v>
      </c>
      <c r="D2243" t="str">
        <f>raw_data!D2243</f>
        <v>sell</v>
      </c>
    </row>
    <row r="2244" spans="1:4" x14ac:dyDescent="0.25">
      <c r="A2244" t="str">
        <f>LEFT(raw_data!B2244,23)</f>
        <v>2018-05-15T16:21:24.799</v>
      </c>
      <c r="B2244" t="str">
        <f>raw_data!C2244</f>
        <v>720.75000000</v>
      </c>
      <c r="C2244" t="str">
        <f>raw_data!E2244</f>
        <v>0.47480000</v>
      </c>
      <c r="D2244" t="str">
        <f>raw_data!D2244</f>
        <v>buy</v>
      </c>
    </row>
    <row r="2245" spans="1:4" x14ac:dyDescent="0.25">
      <c r="A2245" t="str">
        <f>LEFT(raw_data!B2245,23)</f>
        <v>2018-05-15T16:21:37.503</v>
      </c>
      <c r="B2245" t="str">
        <f>raw_data!C2245</f>
        <v>720.74000000</v>
      </c>
      <c r="C2245" t="str">
        <f>raw_data!E2245</f>
        <v>0.01000000</v>
      </c>
      <c r="D2245" t="str">
        <f>raw_data!D2245</f>
        <v>sell</v>
      </c>
    </row>
    <row r="2246" spans="1:4" x14ac:dyDescent="0.25">
      <c r="A2246" t="str">
        <f>LEFT(raw_data!B2246,23)</f>
        <v>2018-05-15T16:21:37.503</v>
      </c>
      <c r="B2246" t="str">
        <f>raw_data!C2246</f>
        <v>720.74000000</v>
      </c>
      <c r="C2246" t="str">
        <f>raw_data!E2246</f>
        <v>0.39200000</v>
      </c>
      <c r="D2246" t="str">
        <f>raw_data!D2246</f>
        <v>sell</v>
      </c>
    </row>
    <row r="2247" spans="1:4" x14ac:dyDescent="0.25">
      <c r="A2247" t="str">
        <f>LEFT(raw_data!B2247,23)</f>
        <v>2018-05-15T16:21:38.129</v>
      </c>
      <c r="B2247" t="str">
        <f>raw_data!C2247</f>
        <v>720.74000000</v>
      </c>
      <c r="C2247" t="str">
        <f>raw_data!E2247</f>
        <v>1.60800000</v>
      </c>
      <c r="D2247" t="str">
        <f>raw_data!D2247</f>
        <v>sell</v>
      </c>
    </row>
    <row r="2248" spans="1:4" x14ac:dyDescent="0.25">
      <c r="A2248" t="str">
        <f>LEFT(raw_data!B2248,23)</f>
        <v>2018-05-15T16:21:38.129</v>
      </c>
      <c r="B2248" t="str">
        <f>raw_data!C2248</f>
        <v>720.74000000</v>
      </c>
      <c r="C2248" t="str">
        <f>raw_data!E2248</f>
        <v>0.00931000</v>
      </c>
      <c r="D2248" t="str">
        <f>raw_data!D2248</f>
        <v>sell</v>
      </c>
    </row>
    <row r="2249" spans="1:4" x14ac:dyDescent="0.25">
      <c r="A2249" t="str">
        <f>LEFT(raw_data!B2249,23)</f>
        <v>2018-05-15T16:21:39.266</v>
      </c>
      <c r="B2249" t="str">
        <f>raw_data!C2249</f>
        <v>720.74000000</v>
      </c>
      <c r="C2249" t="str">
        <f>raw_data!E2249</f>
        <v>0.01000000</v>
      </c>
      <c r="D2249" t="str">
        <f>raw_data!D2249</f>
        <v>sell</v>
      </c>
    </row>
    <row r="2250" spans="1:4" x14ac:dyDescent="0.25">
      <c r="A2250" t="str">
        <f>LEFT(raw_data!B2250,23)</f>
        <v>2018-05-15T16:21:49.072</v>
      </c>
      <c r="B2250" t="str">
        <f>raw_data!C2250</f>
        <v>720.75000000</v>
      </c>
      <c r="C2250" t="str">
        <f>raw_data!E2250</f>
        <v>0.01872700</v>
      </c>
      <c r="D2250" t="str">
        <f>raw_data!D2250</f>
        <v>buy</v>
      </c>
    </row>
    <row r="2251" spans="1:4" x14ac:dyDescent="0.25">
      <c r="A2251" t="str">
        <f>LEFT(raw_data!B2251,23)</f>
        <v>2018-05-15T16:21:49.072</v>
      </c>
      <c r="B2251" t="str">
        <f>raw_data!C2251</f>
        <v>720.75000000</v>
      </c>
      <c r="C2251" t="str">
        <f>raw_data!E2251</f>
        <v>0.02289200</v>
      </c>
      <c r="D2251" t="str">
        <f>raw_data!D2251</f>
        <v>buy</v>
      </c>
    </row>
    <row r="2252" spans="1:4" x14ac:dyDescent="0.25">
      <c r="A2252" t="str">
        <f>LEFT(raw_data!B2252,23)</f>
        <v>2018-05-15T16:21:49.072</v>
      </c>
      <c r="B2252" t="str">
        <f>raw_data!C2252</f>
        <v>720.75000000</v>
      </c>
      <c r="C2252" t="str">
        <f>raw_data!E2252</f>
        <v>0.90416900</v>
      </c>
      <c r="D2252" t="str">
        <f>raw_data!D2252</f>
        <v>buy</v>
      </c>
    </row>
    <row r="2253" spans="1:4" x14ac:dyDescent="0.25">
      <c r="A2253" t="str">
        <f>LEFT(raw_data!B2253,23)</f>
        <v>2018-05-15T16:21:53.437</v>
      </c>
      <c r="B2253" t="str">
        <f>raw_data!C2253</f>
        <v>720.74000000</v>
      </c>
      <c r="C2253" t="str">
        <f>raw_data!E2253</f>
        <v>0.01000000</v>
      </c>
      <c r="D2253" t="str">
        <f>raw_data!D2253</f>
        <v>sell</v>
      </c>
    </row>
    <row r="2254" spans="1:4" x14ac:dyDescent="0.25">
      <c r="A2254" t="str">
        <f>LEFT(raw_data!B2254,23)</f>
        <v>2018-05-15T16:22:00.447</v>
      </c>
      <c r="B2254" t="str">
        <f>raw_data!C2254</f>
        <v>720.74000000</v>
      </c>
      <c r="C2254" t="str">
        <f>raw_data!E2254</f>
        <v>0.00006000</v>
      </c>
      <c r="D2254" t="str">
        <f>raw_data!D2254</f>
        <v>sell</v>
      </c>
    </row>
    <row r="2255" spans="1:4" x14ac:dyDescent="0.25">
      <c r="A2255" t="str">
        <f>LEFT(raw_data!B2255,23)</f>
        <v>2018-05-15T16:22:00.447</v>
      </c>
      <c r="B2255" t="str">
        <f>raw_data!C2255</f>
        <v>720.51000000</v>
      </c>
      <c r="C2255" t="str">
        <f>raw_data!E2255</f>
        <v>0.03000000</v>
      </c>
      <c r="D2255" t="str">
        <f>raw_data!D2255</f>
        <v>sell</v>
      </c>
    </row>
    <row r="2256" spans="1:4" x14ac:dyDescent="0.25">
      <c r="A2256" t="str">
        <f>LEFT(raw_data!B2256,23)</f>
        <v>2018-05-15T16:22:00.447</v>
      </c>
      <c r="B2256" t="str">
        <f>raw_data!C2256</f>
        <v>720.51000000</v>
      </c>
      <c r="C2256" t="str">
        <f>raw_data!E2256</f>
        <v>0.00244000</v>
      </c>
      <c r="D2256" t="str">
        <f>raw_data!D2256</f>
        <v>sell</v>
      </c>
    </row>
    <row r="2257" spans="1:4" x14ac:dyDescent="0.25">
      <c r="A2257" t="str">
        <f>LEFT(raw_data!B2257,23)</f>
        <v>2018-05-15T16:22:11.602</v>
      </c>
      <c r="B2257" t="str">
        <f>raw_data!C2257</f>
        <v>720.52000000</v>
      </c>
      <c r="C2257" t="str">
        <f>raw_data!E2257</f>
        <v>3.78580000</v>
      </c>
      <c r="D2257" t="str">
        <f>raw_data!D2257</f>
        <v>buy</v>
      </c>
    </row>
    <row r="2258" spans="1:4" x14ac:dyDescent="0.25">
      <c r="A2258" t="str">
        <f>LEFT(raw_data!B2258,23)</f>
        <v>2018-05-15T16:22:18.585</v>
      </c>
      <c r="B2258" t="str">
        <f>raw_data!C2258</f>
        <v>720.52000000</v>
      </c>
      <c r="C2258" t="str">
        <f>raw_data!E2258</f>
        <v>0.01595700</v>
      </c>
      <c r="D2258" t="str">
        <f>raw_data!D2258</f>
        <v>buy</v>
      </c>
    </row>
    <row r="2259" spans="1:4" x14ac:dyDescent="0.25">
      <c r="A2259" t="str">
        <f>LEFT(raw_data!B2259,23)</f>
        <v>2018-05-15T16:22:18.585</v>
      </c>
      <c r="B2259" t="str">
        <f>raw_data!C2259</f>
        <v>720.52000000</v>
      </c>
      <c r="C2259" t="str">
        <f>raw_data!E2259</f>
        <v>0.01734700</v>
      </c>
      <c r="D2259" t="str">
        <f>raw_data!D2259</f>
        <v>buy</v>
      </c>
    </row>
    <row r="2260" spans="1:4" x14ac:dyDescent="0.25">
      <c r="A2260" t="str">
        <f>LEFT(raw_data!B2260,23)</f>
        <v>2018-05-15T16:22:18.585</v>
      </c>
      <c r="B2260" t="str">
        <f>raw_data!C2260</f>
        <v>720.52000000</v>
      </c>
      <c r="C2260" t="str">
        <f>raw_data!E2260</f>
        <v>0.02376500</v>
      </c>
      <c r="D2260" t="str">
        <f>raw_data!D2260</f>
        <v>buy</v>
      </c>
    </row>
    <row r="2261" spans="1:4" x14ac:dyDescent="0.25">
      <c r="A2261" t="str">
        <f>LEFT(raw_data!B2261,23)</f>
        <v>2018-05-15T16:22:18.928</v>
      </c>
      <c r="B2261" t="str">
        <f>raw_data!C2261</f>
        <v>720.52000000</v>
      </c>
      <c r="C2261" t="str">
        <f>raw_data!E2261</f>
        <v>0.00329500</v>
      </c>
      <c r="D2261" t="str">
        <f>raw_data!D2261</f>
        <v>buy</v>
      </c>
    </row>
    <row r="2262" spans="1:4" x14ac:dyDescent="0.25">
      <c r="A2262" t="str">
        <f>LEFT(raw_data!B2262,23)</f>
        <v>2018-05-15T16:22:18.928</v>
      </c>
      <c r="B2262" t="str">
        <f>raw_data!C2262</f>
        <v>720.52000000</v>
      </c>
      <c r="C2262" t="str">
        <f>raw_data!E2262</f>
        <v>0.00970500</v>
      </c>
      <c r="D2262" t="str">
        <f>raw_data!D2262</f>
        <v>buy</v>
      </c>
    </row>
    <row r="2263" spans="1:4" x14ac:dyDescent="0.25">
      <c r="A2263" t="str">
        <f>LEFT(raw_data!B2263,23)</f>
        <v>2018-05-15T16:22:19.381</v>
      </c>
      <c r="B2263" t="str">
        <f>raw_data!C2263</f>
        <v>720.52000000</v>
      </c>
      <c r="C2263" t="str">
        <f>raw_data!E2263</f>
        <v>0.00057500</v>
      </c>
      <c r="D2263" t="str">
        <f>raw_data!D2263</f>
        <v>buy</v>
      </c>
    </row>
    <row r="2264" spans="1:4" x14ac:dyDescent="0.25">
      <c r="A2264" t="str">
        <f>LEFT(raw_data!B2264,23)</f>
        <v>2018-05-15T16:22:19.381</v>
      </c>
      <c r="B2264" t="str">
        <f>raw_data!C2264</f>
        <v>720.58000000</v>
      </c>
      <c r="C2264" t="str">
        <f>raw_data!E2264</f>
        <v>0.01742500</v>
      </c>
      <c r="D2264" t="str">
        <f>raw_data!D2264</f>
        <v>buy</v>
      </c>
    </row>
    <row r="2265" spans="1:4" x14ac:dyDescent="0.25">
      <c r="A2265" t="str">
        <f>LEFT(raw_data!B2265,23)</f>
        <v>2018-05-15T16:22:19.644</v>
      </c>
      <c r="B2265" t="str">
        <f>raw_data!C2265</f>
        <v>720.59000000</v>
      </c>
      <c r="C2265" t="str">
        <f>raw_data!E2265</f>
        <v>0.00969300</v>
      </c>
      <c r="D2265" t="str">
        <f>raw_data!D2265</f>
        <v>buy</v>
      </c>
    </row>
    <row r="2266" spans="1:4" x14ac:dyDescent="0.25">
      <c r="A2266" t="str">
        <f>LEFT(raw_data!B2266,23)</f>
        <v>2018-05-15T16:22:19.942</v>
      </c>
      <c r="B2266" t="str">
        <f>raw_data!C2266</f>
        <v>720.58000000</v>
      </c>
      <c r="C2266" t="str">
        <f>raw_data!E2266</f>
        <v>0.01000000</v>
      </c>
      <c r="D2266" t="str">
        <f>raw_data!D2266</f>
        <v>buy</v>
      </c>
    </row>
    <row r="2267" spans="1:4" x14ac:dyDescent="0.25">
      <c r="A2267" t="str">
        <f>LEFT(raw_data!B2267,23)</f>
        <v>2018-05-15T16:22:20.872</v>
      </c>
      <c r="B2267" t="str">
        <f>raw_data!C2267</f>
        <v>720.58000000</v>
      </c>
      <c r="C2267" t="str">
        <f>raw_data!E2267</f>
        <v>0.01215000</v>
      </c>
      <c r="D2267" t="str">
        <f>raw_data!D2267</f>
        <v>buy</v>
      </c>
    </row>
    <row r="2268" spans="1:4" x14ac:dyDescent="0.25">
      <c r="A2268" t="str">
        <f>LEFT(raw_data!B2268,23)</f>
        <v>2018-05-15T16:22:22.633</v>
      </c>
      <c r="B2268" t="str">
        <f>raw_data!C2268</f>
        <v>720.75000000</v>
      </c>
      <c r="C2268" t="str">
        <f>raw_data!E2268</f>
        <v>0.01595200</v>
      </c>
      <c r="D2268" t="str">
        <f>raw_data!D2268</f>
        <v>buy</v>
      </c>
    </row>
    <row r="2269" spans="1:4" x14ac:dyDescent="0.25">
      <c r="A2269" t="str">
        <f>LEFT(raw_data!B2269,23)</f>
        <v>2018-05-15T16:22:22.633</v>
      </c>
      <c r="B2269" t="str">
        <f>raw_data!C2269</f>
        <v>720.88000000</v>
      </c>
      <c r="C2269" t="str">
        <f>raw_data!E2269</f>
        <v>0.44539600</v>
      </c>
      <c r="D2269" t="str">
        <f>raw_data!D2269</f>
        <v>buy</v>
      </c>
    </row>
    <row r="2270" spans="1:4" x14ac:dyDescent="0.25">
      <c r="A2270" t="str">
        <f>LEFT(raw_data!B2270,23)</f>
        <v>2018-05-15T16:22:32.861</v>
      </c>
      <c r="B2270" t="str">
        <f>raw_data!C2270</f>
        <v>720.88000000</v>
      </c>
      <c r="C2270" t="str">
        <f>raw_data!E2270</f>
        <v>0.01500000</v>
      </c>
      <c r="D2270" t="str">
        <f>raw_data!D2270</f>
        <v>buy</v>
      </c>
    </row>
    <row r="2271" spans="1:4" x14ac:dyDescent="0.25">
      <c r="A2271" t="str">
        <f>LEFT(raw_data!B2271,23)</f>
        <v>2018-05-15T16:22:32.861</v>
      </c>
      <c r="B2271" t="str">
        <f>raw_data!C2271</f>
        <v>720.88000000</v>
      </c>
      <c r="C2271" t="str">
        <f>raw_data!E2271</f>
        <v>0.00496868</v>
      </c>
      <c r="D2271" t="str">
        <f>raw_data!D2271</f>
        <v>buy</v>
      </c>
    </row>
    <row r="2272" spans="1:4" x14ac:dyDescent="0.25">
      <c r="A2272" t="str">
        <f>LEFT(raw_data!B2272,23)</f>
        <v>2018-05-15T16:22:36.153</v>
      </c>
      <c r="B2272" t="str">
        <f>raw_data!C2272</f>
        <v>720.87000000</v>
      </c>
      <c r="C2272" t="str">
        <f>raw_data!E2272</f>
        <v>6.24030000</v>
      </c>
      <c r="D2272" t="str">
        <f>raw_data!D2272</f>
        <v>sell</v>
      </c>
    </row>
    <row r="2273" spans="1:4" x14ac:dyDescent="0.25">
      <c r="A2273" t="str">
        <f>LEFT(raw_data!B2273,23)</f>
        <v>2018-05-15T16:22:47.561</v>
      </c>
      <c r="B2273" t="str">
        <f>raw_data!C2273</f>
        <v>720.87000000</v>
      </c>
      <c r="C2273" t="str">
        <f>raw_data!E2273</f>
        <v>0.75960000</v>
      </c>
      <c r="D2273" t="str">
        <f>raw_data!D2273</f>
        <v>sell</v>
      </c>
    </row>
    <row r="2274" spans="1:4" x14ac:dyDescent="0.25">
      <c r="A2274" t="str">
        <f>LEFT(raw_data!B2274,23)</f>
        <v>2018-05-15T16:22:51.449</v>
      </c>
      <c r="B2274" t="str">
        <f>raw_data!C2274</f>
        <v>720.87000000</v>
      </c>
      <c r="C2274" t="str">
        <f>raw_data!E2274</f>
        <v>3.00010000</v>
      </c>
      <c r="D2274" t="str">
        <f>raw_data!D2274</f>
        <v>sell</v>
      </c>
    </row>
    <row r="2275" spans="1:4" x14ac:dyDescent="0.25">
      <c r="A2275" t="str">
        <f>LEFT(raw_data!B2275,23)</f>
        <v>2018-05-15T16:22:51.449</v>
      </c>
      <c r="B2275" t="str">
        <f>raw_data!C2275</f>
        <v>720.87000000</v>
      </c>
      <c r="C2275" t="str">
        <f>raw_data!E2275</f>
        <v>3.07690000</v>
      </c>
      <c r="D2275" t="str">
        <f>raw_data!D2275</f>
        <v>sell</v>
      </c>
    </row>
    <row r="2276" spans="1:4" x14ac:dyDescent="0.25">
      <c r="A2276" t="str">
        <f>LEFT(raw_data!B2276,23)</f>
        <v>2018-05-15T16:22:56.831</v>
      </c>
      <c r="B2276" t="str">
        <f>raw_data!C2276</f>
        <v>720.87000000</v>
      </c>
      <c r="C2276" t="str">
        <f>raw_data!E2276</f>
        <v>2.14174379</v>
      </c>
      <c r="D2276" t="str">
        <f>raw_data!D2276</f>
        <v>sell</v>
      </c>
    </row>
    <row r="2277" spans="1:4" x14ac:dyDescent="0.25">
      <c r="A2277" t="str">
        <f>LEFT(raw_data!B2277,23)</f>
        <v>2018-05-15T16:22:59.976</v>
      </c>
      <c r="B2277" t="str">
        <f>raw_data!C2277</f>
        <v>720.88000000</v>
      </c>
      <c r="C2277" t="str">
        <f>raw_data!E2277</f>
        <v>0.01098132</v>
      </c>
      <c r="D2277" t="str">
        <f>raw_data!D2277</f>
        <v>buy</v>
      </c>
    </row>
    <row r="2278" spans="1:4" x14ac:dyDescent="0.25">
      <c r="A2278" t="str">
        <f>LEFT(raw_data!B2278,23)</f>
        <v>2018-05-15T16:22:59.976</v>
      </c>
      <c r="B2278" t="str">
        <f>raw_data!C2278</f>
        <v>720.88000000</v>
      </c>
      <c r="C2278" t="str">
        <f>raw_data!E2278</f>
        <v>0.01595200</v>
      </c>
      <c r="D2278" t="str">
        <f>raw_data!D2278</f>
        <v>buy</v>
      </c>
    </row>
    <row r="2279" spans="1:4" x14ac:dyDescent="0.25">
      <c r="A2279" t="str">
        <f>LEFT(raw_data!B2279,23)</f>
        <v>2018-05-15T16:22:59.976</v>
      </c>
      <c r="B2279" t="str">
        <f>raw_data!C2279</f>
        <v>720.88000000</v>
      </c>
      <c r="C2279" t="str">
        <f>raw_data!E2279</f>
        <v>2.02964268</v>
      </c>
      <c r="D2279" t="str">
        <f>raw_data!D2279</f>
        <v>buy</v>
      </c>
    </row>
    <row r="2280" spans="1:4" x14ac:dyDescent="0.25">
      <c r="A2280" t="str">
        <f>LEFT(raw_data!B2280,23)</f>
        <v>2018-05-15T16:23:12.476</v>
      </c>
      <c r="B2280" t="str">
        <f>raw_data!C2280</f>
        <v>720.88000000</v>
      </c>
      <c r="C2280" t="str">
        <f>raw_data!E2280</f>
        <v>0.60530000</v>
      </c>
      <c r="D2280" t="str">
        <f>raw_data!D2280</f>
        <v>buy</v>
      </c>
    </row>
    <row r="2281" spans="1:4" x14ac:dyDescent="0.25">
      <c r="A2281" t="str">
        <f>LEFT(raw_data!B2281,23)</f>
        <v>2018-05-15T16:23:24.740</v>
      </c>
      <c r="B2281" t="str">
        <f>raw_data!C2281</f>
        <v>720.88000000</v>
      </c>
      <c r="C2281" t="str">
        <f>raw_data!E2281</f>
        <v>3.37790000</v>
      </c>
      <c r="D2281" t="str">
        <f>raw_data!D2281</f>
        <v>buy</v>
      </c>
    </row>
    <row r="2282" spans="1:4" x14ac:dyDescent="0.25">
      <c r="A2282" t="str">
        <f>LEFT(raw_data!B2282,23)</f>
        <v>2018-05-15T16:23:37.443</v>
      </c>
      <c r="B2282" t="str">
        <f>raw_data!C2282</f>
        <v>720.88000000</v>
      </c>
      <c r="C2282" t="str">
        <f>raw_data!E2282</f>
        <v>0.02149900</v>
      </c>
      <c r="D2282" t="str">
        <f>raw_data!D2282</f>
        <v>buy</v>
      </c>
    </row>
    <row r="2283" spans="1:4" x14ac:dyDescent="0.25">
      <c r="A2283" t="str">
        <f>LEFT(raw_data!B2283,23)</f>
        <v>2018-05-15T16:23:37.443</v>
      </c>
      <c r="B2283" t="str">
        <f>raw_data!C2283</f>
        <v>720.88000000</v>
      </c>
      <c r="C2283" t="str">
        <f>raw_data!E2283</f>
        <v>0.22420200</v>
      </c>
      <c r="D2283" t="str">
        <f>raw_data!D2283</f>
        <v>buy</v>
      </c>
    </row>
    <row r="2284" spans="1:4" x14ac:dyDescent="0.25">
      <c r="A2284" t="str">
        <f>LEFT(raw_data!B2284,23)</f>
        <v>2018-05-15T16:23:49.707</v>
      </c>
      <c r="B2284" t="str">
        <f>raw_data!C2284</f>
        <v>720.87000000</v>
      </c>
      <c r="C2284" t="str">
        <f>raw_data!E2284</f>
        <v>0.11330000</v>
      </c>
      <c r="D2284" t="str">
        <f>raw_data!D2284</f>
        <v>sell</v>
      </c>
    </row>
    <row r="2285" spans="1:4" x14ac:dyDescent="0.25">
      <c r="A2285" t="str">
        <f>LEFT(raw_data!B2285,23)</f>
        <v>2018-05-15T16:24:02.840</v>
      </c>
      <c r="B2285" t="str">
        <f>raw_data!C2285</f>
        <v>720.87000000</v>
      </c>
      <c r="C2285" t="str">
        <f>raw_data!E2285</f>
        <v>1.30805621</v>
      </c>
      <c r="D2285" t="str">
        <f>raw_data!D2285</f>
        <v>sell</v>
      </c>
    </row>
    <row r="2286" spans="1:4" x14ac:dyDescent="0.25">
      <c r="A2286" t="str">
        <f>LEFT(raw_data!B2286,23)</f>
        <v>2018-05-15T16:24:02.840</v>
      </c>
      <c r="B2286" t="str">
        <f>raw_data!C2286</f>
        <v>720.87000000</v>
      </c>
      <c r="C2286" t="str">
        <f>raw_data!E2286</f>
        <v>0.03574379</v>
      </c>
      <c r="D2286" t="str">
        <f>raw_data!D2286</f>
        <v>sell</v>
      </c>
    </row>
    <row r="2287" spans="1:4" x14ac:dyDescent="0.25">
      <c r="A2287" t="str">
        <f>LEFT(raw_data!B2287,23)</f>
        <v>2018-05-15T16:24:12.280</v>
      </c>
      <c r="B2287" t="str">
        <f>raw_data!C2287</f>
        <v>720.87000000</v>
      </c>
      <c r="C2287" t="str">
        <f>raw_data!E2287</f>
        <v>0.05000000</v>
      </c>
      <c r="D2287" t="str">
        <f>raw_data!D2287</f>
        <v>sell</v>
      </c>
    </row>
    <row r="2288" spans="1:4" x14ac:dyDescent="0.25">
      <c r="A2288" t="str">
        <f>LEFT(raw_data!B2288,23)</f>
        <v>2018-05-15T16:24:15.818</v>
      </c>
      <c r="B2288" t="str">
        <f>raw_data!C2288</f>
        <v>720.87000000</v>
      </c>
      <c r="C2288" t="str">
        <f>raw_data!E2288</f>
        <v>2.95202385</v>
      </c>
      <c r="D2288" t="str">
        <f>raw_data!D2288</f>
        <v>sell</v>
      </c>
    </row>
    <row r="2289" spans="1:4" x14ac:dyDescent="0.25">
      <c r="A2289" t="str">
        <f>LEFT(raw_data!B2289,23)</f>
        <v>2018-05-15T16:24:29.138</v>
      </c>
      <c r="B2289" t="str">
        <f>raw_data!C2289</f>
        <v>720.88000000</v>
      </c>
      <c r="C2289" t="str">
        <f>raw_data!E2289</f>
        <v>0.01178700</v>
      </c>
      <c r="D2289" t="str">
        <f>raw_data!D2289</f>
        <v>buy</v>
      </c>
    </row>
    <row r="2290" spans="1:4" x14ac:dyDescent="0.25">
      <c r="A2290" t="str">
        <f>LEFT(raw_data!B2290,23)</f>
        <v>2018-05-15T16:24:29.138</v>
      </c>
      <c r="B2290" t="str">
        <f>raw_data!C2290</f>
        <v>720.88000000</v>
      </c>
      <c r="C2290" t="str">
        <f>raw_data!E2290</f>
        <v>0.79680900</v>
      </c>
      <c r="D2290" t="str">
        <f>raw_data!D2290</f>
        <v>buy</v>
      </c>
    </row>
    <row r="2291" spans="1:4" x14ac:dyDescent="0.25">
      <c r="A2291" t="str">
        <f>LEFT(raw_data!B2291,23)</f>
        <v>2018-05-15T16:24:41.343</v>
      </c>
      <c r="B2291" t="str">
        <f>raw_data!C2291</f>
        <v>720.88000000</v>
      </c>
      <c r="C2291" t="str">
        <f>raw_data!E2291</f>
        <v>3.10190000</v>
      </c>
      <c r="D2291" t="str">
        <f>raw_data!D2291</f>
        <v>buy</v>
      </c>
    </row>
    <row r="2292" spans="1:4" x14ac:dyDescent="0.25">
      <c r="A2292" t="str">
        <f>LEFT(raw_data!B2292,23)</f>
        <v>2018-05-15T16:24:52.073</v>
      </c>
      <c r="B2292" t="str">
        <f>raw_data!C2292</f>
        <v>720.88000000</v>
      </c>
      <c r="C2292" t="str">
        <f>raw_data!E2292</f>
        <v>1.32970000</v>
      </c>
      <c r="D2292" t="str">
        <f>raw_data!D2292</f>
        <v>buy</v>
      </c>
    </row>
    <row r="2293" spans="1:4" x14ac:dyDescent="0.25">
      <c r="A2293" t="str">
        <f>LEFT(raw_data!B2293,23)</f>
        <v>2018-05-15T16:24:58.741</v>
      </c>
      <c r="B2293" t="str">
        <f>raw_data!C2293</f>
        <v>720.88000000</v>
      </c>
      <c r="C2293" t="str">
        <f>raw_data!E2293</f>
        <v>0.34576107</v>
      </c>
      <c r="D2293" t="str">
        <f>raw_data!D2293</f>
        <v>buy</v>
      </c>
    </row>
    <row r="2294" spans="1:4" x14ac:dyDescent="0.25">
      <c r="A2294" t="str">
        <f>LEFT(raw_data!B2294,23)</f>
        <v>2018-05-15T16:25:04.993</v>
      </c>
      <c r="B2294" t="str">
        <f>raw_data!C2294</f>
        <v>720.87000000</v>
      </c>
      <c r="C2294" t="str">
        <f>raw_data!E2294</f>
        <v>4.24260000</v>
      </c>
      <c r="D2294" t="str">
        <f>raw_data!D2294</f>
        <v>sell</v>
      </c>
    </row>
    <row r="2295" spans="1:4" x14ac:dyDescent="0.25">
      <c r="A2295" t="str">
        <f>LEFT(raw_data!B2295,23)</f>
        <v>2018-05-15T16:25:11.304</v>
      </c>
      <c r="B2295" t="str">
        <f>raw_data!C2295</f>
        <v>720.88000000</v>
      </c>
      <c r="C2295" t="str">
        <f>raw_data!E2295</f>
        <v>0.06731500</v>
      </c>
      <c r="D2295" t="str">
        <f>raw_data!D2295</f>
        <v>buy</v>
      </c>
    </row>
    <row r="2296" spans="1:4" x14ac:dyDescent="0.25">
      <c r="A2296" t="str">
        <f>LEFT(raw_data!B2296,23)</f>
        <v>2018-05-15T16:25:14.293</v>
      </c>
      <c r="B2296" t="str">
        <f>raw_data!C2296</f>
        <v>720.88000000</v>
      </c>
      <c r="C2296" t="str">
        <f>raw_data!E2296</f>
        <v>3.22205014</v>
      </c>
      <c r="D2296" t="str">
        <f>raw_data!D2296</f>
        <v>buy</v>
      </c>
    </row>
    <row r="2297" spans="1:4" x14ac:dyDescent="0.25">
      <c r="A2297" t="str">
        <f>LEFT(raw_data!B2297,23)</f>
        <v>2018-05-15T16:25:14.293</v>
      </c>
      <c r="B2297" t="str">
        <f>raw_data!C2297</f>
        <v>720.88000000</v>
      </c>
      <c r="C2297" t="str">
        <f>raw_data!E2297</f>
        <v>11.53869486</v>
      </c>
      <c r="D2297" t="str">
        <f>raw_data!D2297</f>
        <v>buy</v>
      </c>
    </row>
    <row r="2298" spans="1:4" x14ac:dyDescent="0.25">
      <c r="A2298" t="str">
        <f>LEFT(raw_data!B2298,23)</f>
        <v>2018-05-15T16:25:14.648</v>
      </c>
      <c r="B2298" t="str">
        <f>raw_data!C2298</f>
        <v>720.88000000</v>
      </c>
      <c r="C2298" t="str">
        <f>raw_data!E2298</f>
        <v>0.01179000</v>
      </c>
      <c r="D2298" t="str">
        <f>raw_data!D2298</f>
        <v>buy</v>
      </c>
    </row>
    <row r="2299" spans="1:4" x14ac:dyDescent="0.25">
      <c r="A2299" t="str">
        <f>LEFT(raw_data!B2299,23)</f>
        <v>2018-05-15T16:25:14.648</v>
      </c>
      <c r="B2299" t="str">
        <f>raw_data!C2299</f>
        <v>720.88000000</v>
      </c>
      <c r="C2299" t="str">
        <f>raw_data!E2299</f>
        <v>1.89999886</v>
      </c>
      <c r="D2299" t="str">
        <f>raw_data!D2299</f>
        <v>buy</v>
      </c>
    </row>
    <row r="2300" spans="1:4" x14ac:dyDescent="0.25">
      <c r="A2300" t="str">
        <f>LEFT(raw_data!B2300,23)</f>
        <v>2018-05-15T16:25:14.689</v>
      </c>
      <c r="B2300" t="str">
        <f>raw_data!C2300</f>
        <v>720.95000000</v>
      </c>
      <c r="C2300" t="str">
        <f>raw_data!E2300</f>
        <v>0.02703886</v>
      </c>
      <c r="D2300" t="str">
        <f>raw_data!D2300</f>
        <v>buy</v>
      </c>
    </row>
    <row r="2301" spans="1:4" x14ac:dyDescent="0.25">
      <c r="A2301" t="str">
        <f>LEFT(raw_data!B2301,23)</f>
        <v>2018-05-15T16:25:14.710</v>
      </c>
      <c r="B2301" t="str">
        <f>raw_data!C2301</f>
        <v>720.95000000</v>
      </c>
      <c r="C2301" t="str">
        <f>raw_data!E2301</f>
        <v>0.00000614</v>
      </c>
      <c r="D2301" t="str">
        <f>raw_data!D2301</f>
        <v>buy</v>
      </c>
    </row>
    <row r="2302" spans="1:4" x14ac:dyDescent="0.25">
      <c r="A2302" t="str">
        <f>LEFT(raw_data!B2302,23)</f>
        <v>2018-05-15T16:25:15.682</v>
      </c>
      <c r="B2302" t="str">
        <f>raw_data!C2302</f>
        <v>720.97000000</v>
      </c>
      <c r="C2302" t="str">
        <f>raw_data!E2302</f>
        <v>0.05000000</v>
      </c>
      <c r="D2302" t="str">
        <f>raw_data!D2302</f>
        <v>buy</v>
      </c>
    </row>
    <row r="2303" spans="1:4" x14ac:dyDescent="0.25">
      <c r="A2303" t="str">
        <f>LEFT(raw_data!B2303,23)</f>
        <v>2018-05-15T16:25:15.682</v>
      </c>
      <c r="B2303" t="str">
        <f>raw_data!C2303</f>
        <v>720.99000000</v>
      </c>
      <c r="C2303" t="str">
        <f>raw_data!E2303</f>
        <v>2.12189600</v>
      </c>
      <c r="D2303" t="str">
        <f>raw_data!D2303</f>
        <v>buy</v>
      </c>
    </row>
    <row r="2304" spans="1:4" x14ac:dyDescent="0.25">
      <c r="A2304" t="str">
        <f>LEFT(raw_data!B2304,23)</f>
        <v>2018-05-15T16:25:15.760</v>
      </c>
      <c r="B2304" t="str">
        <f>raw_data!C2304</f>
        <v>720.99000000</v>
      </c>
      <c r="C2304" t="str">
        <f>raw_data!E2304</f>
        <v>0.11941600</v>
      </c>
      <c r="D2304" t="str">
        <f>raw_data!D2304</f>
        <v>buy</v>
      </c>
    </row>
    <row r="2305" spans="1:4" x14ac:dyDescent="0.25">
      <c r="A2305" t="str">
        <f>LEFT(raw_data!B2305,23)</f>
        <v>2018-05-15T16:25:16.513</v>
      </c>
      <c r="B2305" t="str">
        <f>raw_data!C2305</f>
        <v>720.99000000</v>
      </c>
      <c r="C2305" t="str">
        <f>raw_data!E2305</f>
        <v>0.00000150</v>
      </c>
      <c r="D2305" t="str">
        <f>raw_data!D2305</f>
        <v>buy</v>
      </c>
    </row>
    <row r="2306" spans="1:4" x14ac:dyDescent="0.25">
      <c r="A2306" t="str">
        <f>LEFT(raw_data!B2306,23)</f>
        <v>2018-05-15T16:25:16.513</v>
      </c>
      <c r="B2306" t="str">
        <f>raw_data!C2306</f>
        <v>720.99000000</v>
      </c>
      <c r="C2306" t="str">
        <f>raw_data!E2306</f>
        <v>0.01051850</v>
      </c>
      <c r="D2306" t="str">
        <f>raw_data!D2306</f>
        <v>buy</v>
      </c>
    </row>
    <row r="2307" spans="1:4" x14ac:dyDescent="0.25">
      <c r="A2307" t="str">
        <f>LEFT(raw_data!B2307,23)</f>
        <v>2018-05-15T16:25:16.543</v>
      </c>
      <c r="B2307" t="str">
        <f>raw_data!C2307</f>
        <v>721.00000000</v>
      </c>
      <c r="C2307" t="str">
        <f>raw_data!E2307</f>
        <v>27.09072807</v>
      </c>
      <c r="D2307" t="str">
        <f>raw_data!D2307</f>
        <v>buy</v>
      </c>
    </row>
    <row r="2308" spans="1:4" x14ac:dyDescent="0.25">
      <c r="A2308" t="str">
        <f>LEFT(raw_data!B2308,23)</f>
        <v>2018-05-15T16:25:16.705</v>
      </c>
      <c r="B2308" t="str">
        <f>raw_data!C2308</f>
        <v>721.00000000</v>
      </c>
      <c r="C2308" t="str">
        <f>raw_data!E2308</f>
        <v>0.49999807</v>
      </c>
      <c r="D2308" t="str">
        <f>raw_data!D2308</f>
        <v>buy</v>
      </c>
    </row>
    <row r="2309" spans="1:4" x14ac:dyDescent="0.25">
      <c r="A2309" t="str">
        <f>LEFT(raw_data!B2309,23)</f>
        <v>2018-05-15T16:25:16.733</v>
      </c>
      <c r="B2309" t="str">
        <f>raw_data!C2309</f>
        <v>721.05000000</v>
      </c>
      <c r="C2309" t="str">
        <f>raw_data!E2309</f>
        <v>0.00999807</v>
      </c>
      <c r="D2309" t="str">
        <f>raw_data!D2309</f>
        <v>buy</v>
      </c>
    </row>
    <row r="2310" spans="1:4" x14ac:dyDescent="0.25">
      <c r="A2310" t="str">
        <f>LEFT(raw_data!B2310,23)</f>
        <v>2018-05-15T16:25:16.776</v>
      </c>
      <c r="B2310" t="str">
        <f>raw_data!C2310</f>
        <v>721.05000000</v>
      </c>
      <c r="C2310" t="str">
        <f>raw_data!E2310</f>
        <v>0.00000193</v>
      </c>
      <c r="D2310" t="str">
        <f>raw_data!D2310</f>
        <v>buy</v>
      </c>
    </row>
    <row r="2311" spans="1:4" x14ac:dyDescent="0.25">
      <c r="A2311" t="str">
        <f>LEFT(raw_data!B2311,23)</f>
        <v>2018-05-15T16:25:16.879</v>
      </c>
      <c r="B2311" t="str">
        <f>raw_data!C2311</f>
        <v>721.06000000</v>
      </c>
      <c r="C2311" t="str">
        <f>raw_data!E2311</f>
        <v>0.03606000</v>
      </c>
      <c r="D2311" t="str">
        <f>raw_data!D2311</f>
        <v>buy</v>
      </c>
    </row>
    <row r="2312" spans="1:4" x14ac:dyDescent="0.25">
      <c r="A2312" t="str">
        <f>LEFT(raw_data!B2312,23)</f>
        <v>2018-05-15T16:25:16.900</v>
      </c>
      <c r="B2312" t="str">
        <f>raw_data!C2312</f>
        <v>721.11000000</v>
      </c>
      <c r="C2312" t="str">
        <f>raw_data!E2312</f>
        <v>0.49999240</v>
      </c>
      <c r="D2312" t="str">
        <f>raw_data!D2312</f>
        <v>buy</v>
      </c>
    </row>
    <row r="2313" spans="1:4" x14ac:dyDescent="0.25">
      <c r="A2313" t="str">
        <f>LEFT(raw_data!B2313,23)</f>
        <v>2018-05-15T16:25:16.950</v>
      </c>
      <c r="B2313" t="str">
        <f>raw_data!C2313</f>
        <v>721.13000000</v>
      </c>
      <c r="C2313" t="str">
        <f>raw_data!E2313</f>
        <v>0.04999240</v>
      </c>
      <c r="D2313" t="str">
        <f>raw_data!D2313</f>
        <v>buy</v>
      </c>
    </row>
    <row r="2314" spans="1:4" x14ac:dyDescent="0.25">
      <c r="A2314" t="str">
        <f>LEFT(raw_data!B2314,23)</f>
        <v>2018-05-15T16:25:16.979</v>
      </c>
      <c r="B2314" t="str">
        <f>raw_data!C2314</f>
        <v>721.13000000</v>
      </c>
      <c r="C2314" t="str">
        <f>raw_data!E2314</f>
        <v>0.00000760</v>
      </c>
      <c r="D2314" t="str">
        <f>raw_data!D2314</f>
        <v>buy</v>
      </c>
    </row>
    <row r="2315" spans="1:4" x14ac:dyDescent="0.25">
      <c r="A2315" t="str">
        <f>LEFT(raw_data!B2315,23)</f>
        <v>2018-05-15T16:25:17.144</v>
      </c>
      <c r="B2315" t="str">
        <f>raw_data!C2315</f>
        <v>721.22000000</v>
      </c>
      <c r="C2315" t="str">
        <f>raw_data!E2315</f>
        <v>0.05000000</v>
      </c>
      <c r="D2315" t="str">
        <f>raw_data!D2315</f>
        <v>buy</v>
      </c>
    </row>
    <row r="2316" spans="1:4" x14ac:dyDescent="0.25">
      <c r="A2316" t="str">
        <f>LEFT(raw_data!B2316,23)</f>
        <v>2018-05-15T16:25:17.377</v>
      </c>
      <c r="B2316" t="str">
        <f>raw_data!C2316</f>
        <v>721.25000000</v>
      </c>
      <c r="C2316" t="str">
        <f>raw_data!E2316</f>
        <v>0.12500000</v>
      </c>
      <c r="D2316" t="str">
        <f>raw_data!D2316</f>
        <v>buy</v>
      </c>
    </row>
    <row r="2317" spans="1:4" x14ac:dyDescent="0.25">
      <c r="A2317" t="str">
        <f>LEFT(raw_data!B2317,23)</f>
        <v>2018-05-15T16:25:17.436</v>
      </c>
      <c r="B2317" t="str">
        <f>raw_data!C2317</f>
        <v>721.25000000</v>
      </c>
      <c r="C2317" t="str">
        <f>raw_data!E2317</f>
        <v>0.01040000</v>
      </c>
      <c r="D2317" t="str">
        <f>raw_data!D2317</f>
        <v>buy</v>
      </c>
    </row>
    <row r="2318" spans="1:4" x14ac:dyDescent="0.25">
      <c r="A2318" t="str">
        <f>LEFT(raw_data!B2318,23)</f>
        <v>2018-05-15T16:25:17.471</v>
      </c>
      <c r="B2318" t="str">
        <f>raw_data!C2318</f>
        <v>721.26000000</v>
      </c>
      <c r="C2318" t="str">
        <f>raw_data!E2318</f>
        <v>0.03275000</v>
      </c>
      <c r="D2318" t="str">
        <f>raw_data!D2318</f>
        <v>buy</v>
      </c>
    </row>
    <row r="2319" spans="1:4" x14ac:dyDescent="0.25">
      <c r="A2319" t="str">
        <f>LEFT(raw_data!B2319,23)</f>
        <v>2018-05-15T16:25:17.503</v>
      </c>
      <c r="B2319" t="str">
        <f>raw_data!C2319</f>
        <v>721.26000000</v>
      </c>
      <c r="C2319" t="str">
        <f>raw_data!E2319</f>
        <v>0.00000408</v>
      </c>
      <c r="D2319" t="str">
        <f>raw_data!D2319</f>
        <v>buy</v>
      </c>
    </row>
    <row r="2320" spans="1:4" x14ac:dyDescent="0.25">
      <c r="A2320" t="str">
        <f>LEFT(raw_data!B2320,23)</f>
        <v>2018-05-15T16:25:17.606</v>
      </c>
      <c r="B2320" t="str">
        <f>raw_data!C2320</f>
        <v>721.43000000</v>
      </c>
      <c r="C2320" t="str">
        <f>raw_data!E2320</f>
        <v>0.20000000</v>
      </c>
      <c r="D2320" t="str">
        <f>raw_data!D2320</f>
        <v>buy</v>
      </c>
    </row>
    <row r="2321" spans="1:4" x14ac:dyDescent="0.25">
      <c r="A2321" t="str">
        <f>LEFT(raw_data!B2321,23)</f>
        <v>2018-05-15T16:25:17.640</v>
      </c>
      <c r="B2321" t="str">
        <f>raw_data!C2321</f>
        <v>721.47000000</v>
      </c>
      <c r="C2321" t="str">
        <f>raw_data!E2321</f>
        <v>0.20000000</v>
      </c>
      <c r="D2321" t="str">
        <f>raw_data!D2321</f>
        <v>buy</v>
      </c>
    </row>
    <row r="2322" spans="1:4" x14ac:dyDescent="0.25">
      <c r="A2322" t="str">
        <f>LEFT(raw_data!B2322,23)</f>
        <v>2018-05-15T16:25:17.666</v>
      </c>
      <c r="B2322" t="str">
        <f>raw_data!C2322</f>
        <v>721.48000000</v>
      </c>
      <c r="C2322" t="str">
        <f>raw_data!E2322</f>
        <v>0.01213000</v>
      </c>
      <c r="D2322" t="str">
        <f>raw_data!D2322</f>
        <v>buy</v>
      </c>
    </row>
    <row r="2323" spans="1:4" x14ac:dyDescent="0.25">
      <c r="A2323" t="str">
        <f>LEFT(raw_data!B2323,23)</f>
        <v>2018-05-15T16:25:17.805</v>
      </c>
      <c r="B2323" t="str">
        <f>raw_data!C2323</f>
        <v>721.48000000</v>
      </c>
      <c r="C2323" t="str">
        <f>raw_data!E2323</f>
        <v>0.01010432</v>
      </c>
      <c r="D2323" t="str">
        <f>raw_data!D2323</f>
        <v>buy</v>
      </c>
    </row>
    <row r="2324" spans="1:4" x14ac:dyDescent="0.25">
      <c r="A2324" t="str">
        <f>LEFT(raw_data!B2324,23)</f>
        <v>2018-05-15T16:25:17.917</v>
      </c>
      <c r="B2324" t="str">
        <f>raw_data!C2324</f>
        <v>721.48000000</v>
      </c>
      <c r="C2324" t="str">
        <f>raw_data!E2324</f>
        <v>0.00000568</v>
      </c>
      <c r="D2324" t="str">
        <f>raw_data!D2324</f>
        <v>buy</v>
      </c>
    </row>
    <row r="2325" spans="1:4" x14ac:dyDescent="0.25">
      <c r="A2325" t="str">
        <f>LEFT(raw_data!B2325,23)</f>
        <v>2018-05-15T16:25:17.917</v>
      </c>
      <c r="B2325" t="str">
        <f>raw_data!C2325</f>
        <v>721.48000000</v>
      </c>
      <c r="C2325" t="str">
        <f>raw_data!E2325</f>
        <v>0.00999432</v>
      </c>
      <c r="D2325" t="str">
        <f>raw_data!D2325</f>
        <v>buy</v>
      </c>
    </row>
    <row r="2326" spans="1:4" x14ac:dyDescent="0.25">
      <c r="A2326" t="str">
        <f>LEFT(raw_data!B2326,23)</f>
        <v>2018-05-15T16:25:18.099</v>
      </c>
      <c r="B2326" t="str">
        <f>raw_data!C2326</f>
        <v>721.60000000</v>
      </c>
      <c r="C2326" t="str">
        <f>raw_data!E2326</f>
        <v>29.99999432</v>
      </c>
      <c r="D2326" t="str">
        <f>raw_data!D2326</f>
        <v>buy</v>
      </c>
    </row>
    <row r="2327" spans="1:4" x14ac:dyDescent="0.25">
      <c r="A2327" t="str">
        <f>LEFT(raw_data!B2327,23)</f>
        <v>2018-05-15T16:25:18.337</v>
      </c>
      <c r="B2327" t="str">
        <f>raw_data!C2327</f>
        <v>721.60000000</v>
      </c>
      <c r="C2327" t="str">
        <f>raw_data!E2327</f>
        <v>0.01066432</v>
      </c>
      <c r="D2327" t="str">
        <f>raw_data!D2327</f>
        <v>buy</v>
      </c>
    </row>
    <row r="2328" spans="1:4" x14ac:dyDescent="0.25">
      <c r="A2328" t="str">
        <f>LEFT(raw_data!B2328,23)</f>
        <v>2018-05-15T16:25:19.098</v>
      </c>
      <c r="B2328" t="str">
        <f>raw_data!C2328</f>
        <v>721.69000000</v>
      </c>
      <c r="C2328" t="str">
        <f>raw_data!E2328</f>
        <v>1.77335432</v>
      </c>
      <c r="D2328" t="str">
        <f>raw_data!D2328</f>
        <v>buy</v>
      </c>
    </row>
    <row r="2329" spans="1:4" x14ac:dyDescent="0.25">
      <c r="A2329" t="str">
        <f>LEFT(raw_data!B2329,23)</f>
        <v>2018-05-15T16:25:21.997</v>
      </c>
      <c r="B2329" t="str">
        <f>raw_data!C2329</f>
        <v>721.69000000</v>
      </c>
      <c r="C2329" t="str">
        <f>raw_data!E2329</f>
        <v>0.00000977</v>
      </c>
      <c r="D2329" t="str">
        <f>raw_data!D2329</f>
        <v>buy</v>
      </c>
    </row>
    <row r="2330" spans="1:4" x14ac:dyDescent="0.25">
      <c r="A2330" t="str">
        <f>LEFT(raw_data!B2330,23)</f>
        <v>2018-05-15T16:25:21.997</v>
      </c>
      <c r="B2330" t="str">
        <f>raw_data!C2330</f>
        <v>721.69000000</v>
      </c>
      <c r="C2330" t="str">
        <f>raw_data!E2330</f>
        <v>0.01010000</v>
      </c>
      <c r="D2330" t="str">
        <f>raw_data!D2330</f>
        <v>buy</v>
      </c>
    </row>
    <row r="2331" spans="1:4" x14ac:dyDescent="0.25">
      <c r="A2331" t="str">
        <f>LEFT(raw_data!B2331,23)</f>
        <v>2018-05-15T16:25:21.997</v>
      </c>
      <c r="B2331" t="str">
        <f>raw_data!C2331</f>
        <v>721.69000000</v>
      </c>
      <c r="C2331" t="str">
        <f>raw_data!E2331</f>
        <v>0.00999023</v>
      </c>
      <c r="D2331" t="str">
        <f>raw_data!D2331</f>
        <v>buy</v>
      </c>
    </row>
    <row r="2332" spans="1:4" x14ac:dyDescent="0.25">
      <c r="A2332" t="str">
        <f>LEFT(raw_data!B2332,23)</f>
        <v>2018-05-15T16:25:22.024</v>
      </c>
      <c r="B2332" t="str">
        <f>raw_data!C2332</f>
        <v>721.69000000</v>
      </c>
      <c r="C2332" t="str">
        <f>raw_data!E2332</f>
        <v>0.00000977</v>
      </c>
      <c r="D2332" t="str">
        <f>raw_data!D2332</f>
        <v>buy</v>
      </c>
    </row>
    <row r="2333" spans="1:4" x14ac:dyDescent="0.25">
      <c r="A2333" t="str">
        <f>LEFT(raw_data!B2333,23)</f>
        <v>2018-05-15T16:25:22.024</v>
      </c>
      <c r="B2333" t="str">
        <f>raw_data!C2333</f>
        <v>721.82000000</v>
      </c>
      <c r="C2333" t="str">
        <f>raw_data!E2333</f>
        <v>0.00999023</v>
      </c>
      <c r="D2333" t="str">
        <f>raw_data!D2333</f>
        <v>buy</v>
      </c>
    </row>
    <row r="2334" spans="1:4" x14ac:dyDescent="0.25">
      <c r="A2334" t="str">
        <f>LEFT(raw_data!B2334,23)</f>
        <v>2018-05-15T16:25:22.062</v>
      </c>
      <c r="B2334" t="str">
        <f>raw_data!C2334</f>
        <v>721.85000000</v>
      </c>
      <c r="C2334" t="str">
        <f>raw_data!E2334</f>
        <v>0.24999023</v>
      </c>
      <c r="D2334" t="str">
        <f>raw_data!D2334</f>
        <v>buy</v>
      </c>
    </row>
    <row r="2335" spans="1:4" x14ac:dyDescent="0.25">
      <c r="A2335" t="str">
        <f>LEFT(raw_data!B2335,23)</f>
        <v>2018-05-15T16:25:22.334</v>
      </c>
      <c r="B2335" t="str">
        <f>raw_data!C2335</f>
        <v>721.82000000</v>
      </c>
      <c r="C2335" t="str">
        <f>raw_data!E2335</f>
        <v>0.01077000</v>
      </c>
      <c r="D2335" t="str">
        <f>raw_data!D2335</f>
        <v>buy</v>
      </c>
    </row>
    <row r="2336" spans="1:4" x14ac:dyDescent="0.25">
      <c r="A2336" t="str">
        <f>LEFT(raw_data!B2336,23)</f>
        <v>2018-05-15T16:25:28.534</v>
      </c>
      <c r="B2336" t="str">
        <f>raw_data!C2336</f>
        <v>721.88000000</v>
      </c>
      <c r="C2336" t="str">
        <f>raw_data!E2336</f>
        <v>0.01011000</v>
      </c>
      <c r="D2336" t="str">
        <f>raw_data!D2336</f>
        <v>buy</v>
      </c>
    </row>
    <row r="2337" spans="1:4" x14ac:dyDescent="0.25">
      <c r="A2337" t="str">
        <f>LEFT(raw_data!B2337,23)</f>
        <v>2018-05-15T16:25:28.534</v>
      </c>
      <c r="B2337" t="str">
        <f>raw_data!C2337</f>
        <v>721.99000000</v>
      </c>
      <c r="C2337" t="str">
        <f>raw_data!E2337</f>
        <v>0.21446600</v>
      </c>
      <c r="D2337" t="str">
        <f>raw_data!D2337</f>
        <v>buy</v>
      </c>
    </row>
    <row r="2338" spans="1:4" x14ac:dyDescent="0.25">
      <c r="A2338" t="str">
        <f>LEFT(raw_data!B2338,23)</f>
        <v>2018-05-15T16:25:39.090</v>
      </c>
      <c r="B2338" t="str">
        <f>raw_data!C2338</f>
        <v>721.99000000</v>
      </c>
      <c r="C2338" t="str">
        <f>raw_data!E2338</f>
        <v>0.02562100</v>
      </c>
      <c r="D2338" t="str">
        <f>raw_data!D2338</f>
        <v>buy</v>
      </c>
    </row>
    <row r="2339" spans="1:4" x14ac:dyDescent="0.25">
      <c r="A2339" t="str">
        <f>LEFT(raw_data!B2339,23)</f>
        <v>2018-05-15T16:25:39.090</v>
      </c>
      <c r="B2339" t="str">
        <f>raw_data!C2339</f>
        <v>721.99000000</v>
      </c>
      <c r="C2339" t="str">
        <f>raw_data!E2339</f>
        <v>0.01176176</v>
      </c>
      <c r="D2339" t="str">
        <f>raw_data!D2339</f>
        <v>buy</v>
      </c>
    </row>
    <row r="2340" spans="1:4" x14ac:dyDescent="0.25">
      <c r="A2340" t="str">
        <f>LEFT(raw_data!B2340,23)</f>
        <v>2018-05-15T16:25:39.343</v>
      </c>
      <c r="B2340" t="str">
        <f>raw_data!C2340</f>
        <v>721.99000000</v>
      </c>
      <c r="C2340" t="str">
        <f>raw_data!E2340</f>
        <v>0.01061276</v>
      </c>
      <c r="D2340" t="str">
        <f>raw_data!D2340</f>
        <v>buy</v>
      </c>
    </row>
    <row r="2341" spans="1:4" x14ac:dyDescent="0.25">
      <c r="A2341" t="str">
        <f>LEFT(raw_data!B2341,23)</f>
        <v>2018-05-15T16:25:41.182</v>
      </c>
      <c r="B2341" t="str">
        <f>raw_data!C2341</f>
        <v>722.00000000</v>
      </c>
      <c r="C2341" t="str">
        <f>raw_data!E2341</f>
        <v>1.26909276</v>
      </c>
      <c r="D2341" t="str">
        <f>raw_data!D2341</f>
        <v>buy</v>
      </c>
    </row>
    <row r="2342" spans="1:4" x14ac:dyDescent="0.25">
      <c r="A2342" t="str">
        <f>LEFT(raw_data!B2342,23)</f>
        <v>2018-05-15T16:25:41.264</v>
      </c>
      <c r="B2342" t="str">
        <f>raw_data!C2342</f>
        <v>722.00000000</v>
      </c>
      <c r="C2342" t="str">
        <f>raw_data!E2342</f>
        <v>7.00000000</v>
      </c>
      <c r="D2342" t="str">
        <f>raw_data!D2342</f>
        <v>buy</v>
      </c>
    </row>
    <row r="2343" spans="1:4" x14ac:dyDescent="0.25">
      <c r="A2343" t="str">
        <f>LEFT(raw_data!B2343,23)</f>
        <v>2018-05-15T16:25:41.525</v>
      </c>
      <c r="B2343" t="str">
        <f>raw_data!C2343</f>
        <v>722.00000000</v>
      </c>
      <c r="C2343" t="str">
        <f>raw_data!E2343</f>
        <v>9.15201038</v>
      </c>
      <c r="D2343" t="str">
        <f>raw_data!D2343</f>
        <v>buy</v>
      </c>
    </row>
    <row r="2344" spans="1:4" x14ac:dyDescent="0.25">
      <c r="A2344" t="str">
        <f>LEFT(raw_data!B2344,23)</f>
        <v>2018-05-15T16:25:41.562</v>
      </c>
      <c r="B2344" t="str">
        <f>raw_data!C2344</f>
        <v>722.00000000</v>
      </c>
      <c r="C2344" t="str">
        <f>raw_data!E2344</f>
        <v>0.01072038</v>
      </c>
      <c r="D2344" t="str">
        <f>raw_data!D2344</f>
        <v>buy</v>
      </c>
    </row>
    <row r="2345" spans="1:4" x14ac:dyDescent="0.25">
      <c r="A2345" t="str">
        <f>LEFT(raw_data!B2345,23)</f>
        <v>2018-05-15T16:25:41.697</v>
      </c>
      <c r="B2345" t="str">
        <f>raw_data!C2345</f>
        <v>722.01000000</v>
      </c>
      <c r="C2345" t="str">
        <f>raw_data!E2345</f>
        <v>0.04800000</v>
      </c>
      <c r="D2345" t="str">
        <f>raw_data!D2345</f>
        <v>buy</v>
      </c>
    </row>
    <row r="2346" spans="1:4" x14ac:dyDescent="0.25">
      <c r="A2346" t="str">
        <f>LEFT(raw_data!B2346,23)</f>
        <v>2018-05-15T16:25:41.744</v>
      </c>
      <c r="B2346" t="str">
        <f>raw_data!C2346</f>
        <v>722.06000000</v>
      </c>
      <c r="C2346" t="str">
        <f>raw_data!E2346</f>
        <v>0.03225000</v>
      </c>
      <c r="D2346" t="str">
        <f>raw_data!D2346</f>
        <v>buy</v>
      </c>
    </row>
    <row r="2347" spans="1:4" x14ac:dyDescent="0.25">
      <c r="A2347" t="str">
        <f>LEFT(raw_data!B2347,23)</f>
        <v>2018-05-15T16:25:41.793</v>
      </c>
      <c r="B2347" t="str">
        <f>raw_data!C2347</f>
        <v>722.12000000</v>
      </c>
      <c r="C2347" t="str">
        <f>raw_data!E2347</f>
        <v>0.00999800</v>
      </c>
      <c r="D2347" t="str">
        <f>raw_data!D2347</f>
        <v>buy</v>
      </c>
    </row>
    <row r="2348" spans="1:4" x14ac:dyDescent="0.25">
      <c r="A2348" t="str">
        <f>LEFT(raw_data!B2348,23)</f>
        <v>2018-05-15T16:25:41.864</v>
      </c>
      <c r="B2348" t="str">
        <f>raw_data!C2348</f>
        <v>722.15000000</v>
      </c>
      <c r="C2348" t="str">
        <f>raw_data!E2348</f>
        <v>1.24999800</v>
      </c>
      <c r="D2348" t="str">
        <f>raw_data!D2348</f>
        <v>buy</v>
      </c>
    </row>
    <row r="2349" spans="1:4" x14ac:dyDescent="0.25">
      <c r="A2349" t="str">
        <f>LEFT(raw_data!B2349,23)</f>
        <v>2018-05-15T16:25:41.925</v>
      </c>
      <c r="B2349" t="str">
        <f>raw_data!C2349</f>
        <v>722.29000000</v>
      </c>
      <c r="C2349" t="str">
        <f>raw_data!E2349</f>
        <v>0.01175800</v>
      </c>
      <c r="D2349" t="str">
        <f>raw_data!D2349</f>
        <v>buy</v>
      </c>
    </row>
    <row r="2350" spans="1:4" x14ac:dyDescent="0.25">
      <c r="A2350" t="str">
        <f>LEFT(raw_data!B2350,23)</f>
        <v>2018-05-15T16:25:42.158</v>
      </c>
      <c r="B2350" t="str">
        <f>raw_data!C2350</f>
        <v>722.29000000</v>
      </c>
      <c r="C2350" t="str">
        <f>raw_data!E2350</f>
        <v>0.00000700</v>
      </c>
      <c r="D2350" t="str">
        <f>raw_data!D2350</f>
        <v>buy</v>
      </c>
    </row>
    <row r="2351" spans="1:4" x14ac:dyDescent="0.25">
      <c r="A2351" t="str">
        <f>LEFT(raw_data!B2351,23)</f>
        <v>2018-05-15T16:25:42.158</v>
      </c>
      <c r="B2351" t="str">
        <f>raw_data!C2351</f>
        <v>722.30000000</v>
      </c>
      <c r="C2351" t="str">
        <f>raw_data!E2351</f>
        <v>0.19999300</v>
      </c>
      <c r="D2351" t="str">
        <f>raw_data!D2351</f>
        <v>buy</v>
      </c>
    </row>
    <row r="2352" spans="1:4" x14ac:dyDescent="0.25">
      <c r="A2352" t="str">
        <f>LEFT(raw_data!B2352,23)</f>
        <v>2018-05-15T16:25:42.207</v>
      </c>
      <c r="B2352" t="str">
        <f>raw_data!C2352</f>
        <v>722.30000000</v>
      </c>
      <c r="C2352" t="str">
        <f>raw_data!E2352</f>
        <v>0.00000700</v>
      </c>
      <c r="D2352" t="str">
        <f>raw_data!D2352</f>
        <v>buy</v>
      </c>
    </row>
    <row r="2353" spans="1:4" x14ac:dyDescent="0.25">
      <c r="A2353" t="str">
        <f>LEFT(raw_data!B2353,23)</f>
        <v>2018-05-15T16:25:52.603</v>
      </c>
      <c r="B2353" t="str">
        <f>raw_data!C2353</f>
        <v>722.48000000</v>
      </c>
      <c r="C2353" t="str">
        <f>raw_data!E2353</f>
        <v>1.82140000</v>
      </c>
      <c r="D2353" t="str">
        <f>raw_data!D2353</f>
        <v>buy</v>
      </c>
    </row>
    <row r="2354" spans="1:4" x14ac:dyDescent="0.25">
      <c r="A2354" t="str">
        <f>LEFT(raw_data!B2354,23)</f>
        <v>2018-05-15T16:25:54.438</v>
      </c>
      <c r="B2354" t="str">
        <f>raw_data!C2354</f>
        <v>722.48000000</v>
      </c>
      <c r="C2354" t="str">
        <f>raw_data!E2354</f>
        <v>2.75996283</v>
      </c>
      <c r="D2354" t="str">
        <f>raw_data!D2354</f>
        <v>buy</v>
      </c>
    </row>
    <row r="2355" spans="1:4" x14ac:dyDescent="0.25">
      <c r="A2355" t="str">
        <f>LEFT(raw_data!B2355,23)</f>
        <v>2018-05-15T16:25:56.404</v>
      </c>
      <c r="B2355" t="str">
        <f>raw_data!C2355</f>
        <v>722.48000000</v>
      </c>
      <c r="C2355" t="str">
        <f>raw_data!E2355</f>
        <v>0.02560500</v>
      </c>
      <c r="D2355" t="str">
        <f>raw_data!D2355</f>
        <v>buy</v>
      </c>
    </row>
    <row r="2356" spans="1:4" x14ac:dyDescent="0.25">
      <c r="A2356" t="str">
        <f>LEFT(raw_data!B2356,23)</f>
        <v>2018-05-15T16:25:59.956</v>
      </c>
      <c r="B2356" t="str">
        <f>raw_data!C2356</f>
        <v>722.49000000</v>
      </c>
      <c r="C2356" t="str">
        <f>raw_data!E2356</f>
        <v>0.01030000</v>
      </c>
      <c r="D2356" t="str">
        <f>raw_data!D2356</f>
        <v>buy</v>
      </c>
    </row>
    <row r="2357" spans="1:4" x14ac:dyDescent="0.25">
      <c r="A2357" t="str">
        <f>LEFT(raw_data!B2357,23)</f>
        <v>2018-05-15T16:25:59.956</v>
      </c>
      <c r="B2357" t="str">
        <f>raw_data!C2357</f>
        <v>722.49000000</v>
      </c>
      <c r="C2357" t="str">
        <f>raw_data!E2357</f>
        <v>0.00999900</v>
      </c>
      <c r="D2357" t="str">
        <f>raw_data!D2357</f>
        <v>buy</v>
      </c>
    </row>
    <row r="2358" spans="1:4" x14ac:dyDescent="0.25">
      <c r="A2358" t="str">
        <f>LEFT(raw_data!B2358,23)</f>
        <v>2018-05-15T16:25:59.983</v>
      </c>
      <c r="B2358" t="str">
        <f>raw_data!C2358</f>
        <v>722.49000000</v>
      </c>
      <c r="C2358" t="str">
        <f>raw_data!E2358</f>
        <v>0.00000100</v>
      </c>
      <c r="D2358" t="str">
        <f>raw_data!D2358</f>
        <v>buy</v>
      </c>
    </row>
    <row r="2359" spans="1:4" x14ac:dyDescent="0.25">
      <c r="A2359" t="str">
        <f>LEFT(raw_data!B2359,23)</f>
        <v>2018-05-15T16:25:59.983</v>
      </c>
      <c r="B2359" t="str">
        <f>raw_data!C2359</f>
        <v>722.50000000</v>
      </c>
      <c r="C2359" t="str">
        <f>raw_data!E2359</f>
        <v>0.23910900</v>
      </c>
      <c r="D2359" t="str">
        <f>raw_data!D2359</f>
        <v>buy</v>
      </c>
    </row>
    <row r="2360" spans="1:4" x14ac:dyDescent="0.25">
      <c r="A2360" t="str">
        <f>LEFT(raw_data!B2360,23)</f>
        <v>2018-05-15T16:26:00.028</v>
      </c>
      <c r="B2360" t="str">
        <f>raw_data!C2360</f>
        <v>722.50000000</v>
      </c>
      <c r="C2360" t="str">
        <f>raw_data!E2360</f>
        <v>0.01089100</v>
      </c>
      <c r="D2360" t="str">
        <f>raw_data!D2360</f>
        <v>buy</v>
      </c>
    </row>
    <row r="2361" spans="1:4" x14ac:dyDescent="0.25">
      <c r="A2361" t="str">
        <f>LEFT(raw_data!B2361,23)</f>
        <v>2018-05-15T16:26:05.542</v>
      </c>
      <c r="B2361" t="str">
        <f>raw_data!C2361</f>
        <v>722.67000000</v>
      </c>
      <c r="C2361" t="str">
        <f>raw_data!E2361</f>
        <v>0.10200000</v>
      </c>
      <c r="D2361" t="str">
        <f>raw_data!D2361</f>
        <v>buy</v>
      </c>
    </row>
    <row r="2362" spans="1:4" x14ac:dyDescent="0.25">
      <c r="A2362" t="str">
        <f>LEFT(raw_data!B2362,23)</f>
        <v>2018-05-15T16:26:06.885</v>
      </c>
      <c r="B2362" t="str">
        <f>raw_data!C2362</f>
        <v>722.67000000</v>
      </c>
      <c r="C2362" t="str">
        <f>raw_data!E2362</f>
        <v>0.15186841</v>
      </c>
      <c r="D2362" t="str">
        <f>raw_data!D2362</f>
        <v>buy</v>
      </c>
    </row>
    <row r="2363" spans="1:4" x14ac:dyDescent="0.25">
      <c r="A2363" t="str">
        <f>LEFT(raw_data!B2363,23)</f>
        <v>2018-05-15T16:26:11.820</v>
      </c>
      <c r="B2363" t="str">
        <f>raw_data!C2363</f>
        <v>722.67000000</v>
      </c>
      <c r="C2363" t="str">
        <f>raw_data!E2363</f>
        <v>0.40000000</v>
      </c>
      <c r="D2363" t="str">
        <f>raw_data!D2363</f>
        <v>buy</v>
      </c>
    </row>
    <row r="2364" spans="1:4" x14ac:dyDescent="0.25">
      <c r="A2364" t="str">
        <f>LEFT(raw_data!B2364,23)</f>
        <v>2018-05-15T16:26:15.451</v>
      </c>
      <c r="B2364" t="str">
        <f>raw_data!C2364</f>
        <v>722.67000000</v>
      </c>
      <c r="C2364" t="str">
        <f>raw_data!E2364</f>
        <v>0.21013159</v>
      </c>
      <c r="D2364" t="str">
        <f>raw_data!D2364</f>
        <v>buy</v>
      </c>
    </row>
    <row r="2365" spans="1:4" x14ac:dyDescent="0.25">
      <c r="A2365" t="str">
        <f>LEFT(raw_data!B2365,23)</f>
        <v>2018-05-15T16:26:15.451</v>
      </c>
      <c r="B2365" t="str">
        <f>raw_data!C2365</f>
        <v>722.67000000</v>
      </c>
      <c r="C2365" t="str">
        <f>raw_data!E2365</f>
        <v>0.01000000</v>
      </c>
      <c r="D2365" t="str">
        <f>raw_data!D2365</f>
        <v>buy</v>
      </c>
    </row>
    <row r="2366" spans="1:4" x14ac:dyDescent="0.25">
      <c r="A2366" t="str">
        <f>LEFT(raw_data!B2366,23)</f>
        <v>2018-05-15T16:26:15.451</v>
      </c>
      <c r="B2366" t="str">
        <f>raw_data!C2366</f>
        <v>722.91000000</v>
      </c>
      <c r="C2366" t="str">
        <f>raw_data!E2366</f>
        <v>0.01175500</v>
      </c>
      <c r="D2366" t="str">
        <f>raw_data!D2366</f>
        <v>buy</v>
      </c>
    </row>
    <row r="2367" spans="1:4" x14ac:dyDescent="0.25">
      <c r="A2367" t="str">
        <f>LEFT(raw_data!B2367,23)</f>
        <v>2018-05-15T16:26:15.451</v>
      </c>
      <c r="B2367" t="str">
        <f>raw_data!C2367</f>
        <v>723.00000000</v>
      </c>
      <c r="C2367" t="str">
        <f>raw_data!E2367</f>
        <v>0.01000000</v>
      </c>
      <c r="D2367" t="str">
        <f>raw_data!D2367</f>
        <v>buy</v>
      </c>
    </row>
    <row r="2368" spans="1:4" x14ac:dyDescent="0.25">
      <c r="A2368" t="str">
        <f>LEFT(raw_data!B2368,23)</f>
        <v>2018-05-15T16:26:15.451</v>
      </c>
      <c r="B2368" t="str">
        <f>raw_data!C2368</f>
        <v>723.00000000</v>
      </c>
      <c r="C2368" t="str">
        <f>raw_data!E2368</f>
        <v>2.55086575</v>
      </c>
      <c r="D2368" t="str">
        <f>raw_data!D2368</f>
        <v>buy</v>
      </c>
    </row>
    <row r="2369" spans="1:4" x14ac:dyDescent="0.25">
      <c r="A2369" t="str">
        <f>LEFT(raw_data!B2369,23)</f>
        <v>2018-05-15T16:26:16.746</v>
      </c>
      <c r="B2369" t="str">
        <f>raw_data!C2369</f>
        <v>723.00000000</v>
      </c>
      <c r="C2369" t="str">
        <f>raw_data!E2369</f>
        <v>0.50000000</v>
      </c>
      <c r="D2369" t="str">
        <f>raw_data!D2369</f>
        <v>buy</v>
      </c>
    </row>
    <row r="2370" spans="1:4" x14ac:dyDescent="0.25">
      <c r="A2370" t="str">
        <f>LEFT(raw_data!B2370,23)</f>
        <v>2018-05-15T16:26:18.126</v>
      </c>
      <c r="B2370" t="str">
        <f>raw_data!C2370</f>
        <v>723.00000000</v>
      </c>
      <c r="C2370" t="str">
        <f>raw_data!E2370</f>
        <v>9.72952704</v>
      </c>
      <c r="D2370" t="str">
        <f>raw_data!D2370</f>
        <v>buy</v>
      </c>
    </row>
    <row r="2371" spans="1:4" x14ac:dyDescent="0.25">
      <c r="A2371" t="str">
        <f>LEFT(raw_data!B2371,23)</f>
        <v>2018-05-15T16:26:23.162</v>
      </c>
      <c r="B2371" t="str">
        <f>raw_data!C2371</f>
        <v>723.00000000</v>
      </c>
      <c r="C2371" t="str">
        <f>raw_data!E2371</f>
        <v>0.13789888</v>
      </c>
      <c r="D2371" t="str">
        <f>raw_data!D2371</f>
        <v>buy</v>
      </c>
    </row>
    <row r="2372" spans="1:4" x14ac:dyDescent="0.25">
      <c r="A2372" t="str">
        <f>LEFT(raw_data!B2372,23)</f>
        <v>2018-05-15T16:26:24.540</v>
      </c>
      <c r="B2372" t="str">
        <f>raw_data!C2372</f>
        <v>723.00000000</v>
      </c>
      <c r="C2372" t="str">
        <f>raw_data!E2372</f>
        <v>0.04838000</v>
      </c>
      <c r="D2372" t="str">
        <f>raw_data!D2372</f>
        <v>buy</v>
      </c>
    </row>
    <row r="2373" spans="1:4" x14ac:dyDescent="0.25">
      <c r="A2373" t="str">
        <f>LEFT(raw_data!B2373,23)</f>
        <v>2018-05-15T16:26:28.775</v>
      </c>
      <c r="B2373" t="str">
        <f>raw_data!C2373</f>
        <v>723.00000000</v>
      </c>
      <c r="C2373" t="str">
        <f>raw_data!E2373</f>
        <v>2.99102691</v>
      </c>
      <c r="D2373" t="str">
        <f>raw_data!D2373</f>
        <v>buy</v>
      </c>
    </row>
    <row r="2374" spans="1:4" x14ac:dyDescent="0.25">
      <c r="A2374" t="str">
        <f>LEFT(raw_data!B2374,23)</f>
        <v>2018-05-15T16:26:29.334</v>
      </c>
      <c r="B2374" t="str">
        <f>raw_data!C2374</f>
        <v>722.99000000</v>
      </c>
      <c r="C2374" t="str">
        <f>raw_data!E2374</f>
        <v>0.17880000</v>
      </c>
      <c r="D2374" t="str">
        <f>raw_data!D2374</f>
        <v>sell</v>
      </c>
    </row>
    <row r="2375" spans="1:4" x14ac:dyDescent="0.25">
      <c r="A2375" t="str">
        <f>LEFT(raw_data!B2375,23)</f>
        <v>2018-05-15T16:26:30.266</v>
      </c>
      <c r="B2375" t="str">
        <f>raw_data!C2375</f>
        <v>723.00000000</v>
      </c>
      <c r="C2375" t="str">
        <f>raw_data!E2375</f>
        <v>0.06940000</v>
      </c>
      <c r="D2375" t="str">
        <f>raw_data!D2375</f>
        <v>buy</v>
      </c>
    </row>
    <row r="2376" spans="1:4" x14ac:dyDescent="0.25">
      <c r="A2376" t="str">
        <f>LEFT(raw_data!B2376,23)</f>
        <v>2018-05-15T16:26:33.068</v>
      </c>
      <c r="B2376" t="str">
        <f>raw_data!C2376</f>
        <v>723.00000000</v>
      </c>
      <c r="C2376" t="str">
        <f>raw_data!E2376</f>
        <v>0.03470000</v>
      </c>
      <c r="D2376" t="str">
        <f>raw_data!D2376</f>
        <v>buy</v>
      </c>
    </row>
    <row r="2377" spans="1:4" x14ac:dyDescent="0.25">
      <c r="A2377" t="str">
        <f>LEFT(raw_data!B2377,23)</f>
        <v>2018-05-15T16:26:33.187</v>
      </c>
      <c r="B2377" t="str">
        <f>raw_data!C2377</f>
        <v>723.00000000</v>
      </c>
      <c r="C2377" t="str">
        <f>raw_data!E2377</f>
        <v>2.15629239</v>
      </c>
      <c r="D2377" t="str">
        <f>raw_data!D2377</f>
        <v>buy</v>
      </c>
    </row>
    <row r="2378" spans="1:4" x14ac:dyDescent="0.25">
      <c r="A2378" t="str">
        <f>LEFT(raw_data!B2378,23)</f>
        <v>2018-05-15T16:26:34.439</v>
      </c>
      <c r="B2378" t="str">
        <f>raw_data!C2378</f>
        <v>723.00000000</v>
      </c>
      <c r="C2378" t="str">
        <f>raw_data!E2378</f>
        <v>0.09657059</v>
      </c>
      <c r="D2378" t="str">
        <f>raw_data!D2378</f>
        <v>buy</v>
      </c>
    </row>
    <row r="2379" spans="1:4" x14ac:dyDescent="0.25">
      <c r="A2379" t="str">
        <f>LEFT(raw_data!B2379,23)</f>
        <v>2018-05-15T16:26:36.826</v>
      </c>
      <c r="B2379" t="str">
        <f>raw_data!C2379</f>
        <v>723.00000000</v>
      </c>
      <c r="C2379" t="str">
        <f>raw_data!E2379</f>
        <v>1.31881743</v>
      </c>
      <c r="D2379" t="str">
        <f>raw_data!D2379</f>
        <v>buy</v>
      </c>
    </row>
    <row r="2380" spans="1:4" x14ac:dyDescent="0.25">
      <c r="A2380" t="str">
        <f>LEFT(raw_data!B2380,23)</f>
        <v>2018-05-15T16:26:41.054</v>
      </c>
      <c r="B2380" t="str">
        <f>raw_data!C2380</f>
        <v>723.00000000</v>
      </c>
      <c r="C2380" t="str">
        <f>raw_data!E2380</f>
        <v>2.33810097</v>
      </c>
      <c r="D2380" t="str">
        <f>raw_data!D2380</f>
        <v>buy</v>
      </c>
    </row>
    <row r="2381" spans="1:4" x14ac:dyDescent="0.25">
      <c r="A2381" t="str">
        <f>LEFT(raw_data!B2381,23)</f>
        <v>2018-05-15T16:26:41.566</v>
      </c>
      <c r="B2381" t="str">
        <f>raw_data!C2381</f>
        <v>723.00000000</v>
      </c>
      <c r="C2381" t="str">
        <f>raw_data!E2381</f>
        <v>0.02419421</v>
      </c>
      <c r="D2381" t="str">
        <f>raw_data!D2381</f>
        <v>buy</v>
      </c>
    </row>
    <row r="2382" spans="1:4" x14ac:dyDescent="0.25">
      <c r="A2382" t="str">
        <f>LEFT(raw_data!B2382,23)</f>
        <v>2018-05-15T16:26:41.748</v>
      </c>
      <c r="B2382" t="str">
        <f>raw_data!C2382</f>
        <v>723.02000000</v>
      </c>
      <c r="C2382" t="str">
        <f>raw_data!E2382</f>
        <v>0.01174221</v>
      </c>
      <c r="D2382" t="str">
        <f>raw_data!D2382</f>
        <v>buy</v>
      </c>
    </row>
    <row r="2383" spans="1:4" x14ac:dyDescent="0.25">
      <c r="A2383" t="str">
        <f>LEFT(raw_data!B2383,23)</f>
        <v>2018-05-15T16:26:41.788</v>
      </c>
      <c r="B2383" t="str">
        <f>raw_data!C2383</f>
        <v>723.02000000</v>
      </c>
      <c r="C2383" t="str">
        <f>raw_data!E2383</f>
        <v>0.00001179</v>
      </c>
      <c r="D2383" t="str">
        <f>raw_data!D2383</f>
        <v>buy</v>
      </c>
    </row>
    <row r="2384" spans="1:4" x14ac:dyDescent="0.25">
      <c r="A2384" t="str">
        <f>LEFT(raw_data!B2384,23)</f>
        <v>2018-05-15T16:26:42.010</v>
      </c>
      <c r="B2384" t="str">
        <f>raw_data!C2384</f>
        <v>723.03000000</v>
      </c>
      <c r="C2384" t="str">
        <f>raw_data!E2384</f>
        <v>0.00000500</v>
      </c>
      <c r="D2384" t="str">
        <f>raw_data!D2384</f>
        <v>buy</v>
      </c>
    </row>
    <row r="2385" spans="1:4" x14ac:dyDescent="0.25">
      <c r="A2385" t="str">
        <f>LEFT(raw_data!B2385,23)</f>
        <v>2018-05-15T16:26:42.928</v>
      </c>
      <c r="B2385" t="str">
        <f>raw_data!C2385</f>
        <v>723.06000000</v>
      </c>
      <c r="C2385" t="str">
        <f>raw_data!E2385</f>
        <v>0.00000600</v>
      </c>
      <c r="D2385" t="str">
        <f>raw_data!D2385</f>
        <v>buy</v>
      </c>
    </row>
    <row r="2386" spans="1:4" x14ac:dyDescent="0.25">
      <c r="A2386" t="str">
        <f>LEFT(raw_data!B2386,23)</f>
        <v>2018-05-15T16:26:43.344</v>
      </c>
      <c r="B2386" t="str">
        <f>raw_data!C2386</f>
        <v>723.26000000</v>
      </c>
      <c r="C2386" t="str">
        <f>raw_data!E2386</f>
        <v>0.16610933</v>
      </c>
      <c r="D2386" t="str">
        <f>raw_data!D2386</f>
        <v>buy</v>
      </c>
    </row>
    <row r="2387" spans="1:4" x14ac:dyDescent="0.25">
      <c r="A2387" t="str">
        <f>LEFT(raw_data!B2387,23)</f>
        <v>2018-05-15T16:26:43.585</v>
      </c>
      <c r="B2387" t="str">
        <f>raw_data!C2387</f>
        <v>723.46000000</v>
      </c>
      <c r="C2387" t="str">
        <f>raw_data!E2387</f>
        <v>0.00440733</v>
      </c>
      <c r="D2387" t="str">
        <f>raw_data!D2387</f>
        <v>buy</v>
      </c>
    </row>
    <row r="2388" spans="1:4" x14ac:dyDescent="0.25">
      <c r="A2388" t="str">
        <f>LEFT(raw_data!B2388,23)</f>
        <v>2018-05-15T16:26:43.806</v>
      </c>
      <c r="B2388" t="str">
        <f>raw_data!C2388</f>
        <v>723.46000000</v>
      </c>
      <c r="C2388" t="str">
        <f>raw_data!E2388</f>
        <v>0.00734067</v>
      </c>
      <c r="D2388" t="str">
        <f>raw_data!D2388</f>
        <v>buy</v>
      </c>
    </row>
    <row r="2389" spans="1:4" x14ac:dyDescent="0.25">
      <c r="A2389" t="str">
        <f>LEFT(raw_data!B2389,23)</f>
        <v>2018-05-15T16:26:43.889</v>
      </c>
      <c r="B2389" t="str">
        <f>raw_data!C2389</f>
        <v>723.26000000</v>
      </c>
      <c r="C2389" t="str">
        <f>raw_data!E2389</f>
        <v>0.01050000</v>
      </c>
      <c r="D2389" t="str">
        <f>raw_data!D2389</f>
        <v>buy</v>
      </c>
    </row>
    <row r="2390" spans="1:4" x14ac:dyDescent="0.25">
      <c r="A2390" t="str">
        <f>LEFT(raw_data!B2390,23)</f>
        <v>2018-05-15T16:26:43.958</v>
      </c>
      <c r="B2390" t="str">
        <f>raw_data!C2390</f>
        <v>723.47000000</v>
      </c>
      <c r="C2390" t="str">
        <f>raw_data!E2390</f>
        <v>0.01303000</v>
      </c>
      <c r="D2390" t="str">
        <f>raw_data!D2390</f>
        <v>buy</v>
      </c>
    </row>
    <row r="2391" spans="1:4" x14ac:dyDescent="0.25">
      <c r="A2391" t="str">
        <f>LEFT(raw_data!B2391,23)</f>
        <v>2018-05-15T16:26:44.082</v>
      </c>
      <c r="B2391" t="str">
        <f>raw_data!C2391</f>
        <v>723.50000000</v>
      </c>
      <c r="C2391" t="str">
        <f>raw_data!E2391</f>
        <v>0.93050500</v>
      </c>
      <c r="D2391" t="str">
        <f>raw_data!D2391</f>
        <v>buy</v>
      </c>
    </row>
    <row r="2392" spans="1:4" x14ac:dyDescent="0.25">
      <c r="A2392" t="str">
        <f>LEFT(raw_data!B2392,23)</f>
        <v>2018-05-15T16:26:44.250</v>
      </c>
      <c r="B2392" t="str">
        <f>raw_data!C2392</f>
        <v>723.50000000</v>
      </c>
      <c r="C2392" t="str">
        <f>raw_data!E2392</f>
        <v>0.06949500</v>
      </c>
      <c r="D2392" t="str">
        <f>raw_data!D2392</f>
        <v>buy</v>
      </c>
    </row>
    <row r="2393" spans="1:4" x14ac:dyDescent="0.25">
      <c r="A2393" t="str">
        <f>LEFT(raw_data!B2393,23)</f>
        <v>2018-05-15T16:26:44.597</v>
      </c>
      <c r="B2393" t="str">
        <f>raw_data!C2393</f>
        <v>723.62000000</v>
      </c>
      <c r="C2393" t="str">
        <f>raw_data!E2393</f>
        <v>0.01589000</v>
      </c>
      <c r="D2393" t="str">
        <f>raw_data!D2393</f>
        <v>buy</v>
      </c>
    </row>
    <row r="2394" spans="1:4" x14ac:dyDescent="0.25">
      <c r="A2394" t="str">
        <f>LEFT(raw_data!B2394,23)</f>
        <v>2018-05-15T16:26:45.255</v>
      </c>
      <c r="B2394" t="str">
        <f>raw_data!C2394</f>
        <v>723.63000000</v>
      </c>
      <c r="C2394" t="str">
        <f>raw_data!E2394</f>
        <v>0.01450000</v>
      </c>
      <c r="D2394" t="str">
        <f>raw_data!D2394</f>
        <v>buy</v>
      </c>
    </row>
    <row r="2395" spans="1:4" x14ac:dyDescent="0.25">
      <c r="A2395" t="str">
        <f>LEFT(raw_data!B2395,23)</f>
        <v>2018-05-15T16:26:45.296</v>
      </c>
      <c r="B2395" t="str">
        <f>raw_data!C2395</f>
        <v>723.63000000</v>
      </c>
      <c r="C2395" t="str">
        <f>raw_data!E2395</f>
        <v>0.00000900</v>
      </c>
      <c r="D2395" t="str">
        <f>raw_data!D2395</f>
        <v>buy</v>
      </c>
    </row>
    <row r="2396" spans="1:4" x14ac:dyDescent="0.25">
      <c r="A2396" t="str">
        <f>LEFT(raw_data!B2396,23)</f>
        <v>2018-05-15T16:26:45.309</v>
      </c>
      <c r="B2396" t="str">
        <f>raw_data!C2396</f>
        <v>723.64000000</v>
      </c>
      <c r="C2396" t="str">
        <f>raw_data!E2396</f>
        <v>0.01000000</v>
      </c>
      <c r="D2396" t="str">
        <f>raw_data!D2396</f>
        <v>buy</v>
      </c>
    </row>
    <row r="2397" spans="1:4" x14ac:dyDescent="0.25">
      <c r="A2397" t="str">
        <f>LEFT(raw_data!B2397,23)</f>
        <v>2018-05-15T16:26:45.529</v>
      </c>
      <c r="B2397" t="str">
        <f>raw_data!C2397</f>
        <v>724.11000000</v>
      </c>
      <c r="C2397" t="str">
        <f>raw_data!E2397</f>
        <v>0.89926712</v>
      </c>
      <c r="D2397" t="str">
        <f>raw_data!D2397</f>
        <v>buy</v>
      </c>
    </row>
    <row r="2398" spans="1:4" x14ac:dyDescent="0.25">
      <c r="A2398" t="str">
        <f>LEFT(raw_data!B2398,23)</f>
        <v>2018-05-15T16:26:45.716</v>
      </c>
      <c r="B2398" t="str">
        <f>raw_data!C2398</f>
        <v>724.11000000</v>
      </c>
      <c r="C2398" t="str">
        <f>raw_data!E2398</f>
        <v>0.01003000</v>
      </c>
      <c r="D2398" t="str">
        <f>raw_data!D2398</f>
        <v>buy</v>
      </c>
    </row>
    <row r="2399" spans="1:4" x14ac:dyDescent="0.25">
      <c r="A2399" t="str">
        <f>LEFT(raw_data!B2399,23)</f>
        <v>2018-05-15T16:26:45.749</v>
      </c>
      <c r="B2399" t="str">
        <f>raw_data!C2399</f>
        <v>724.13000000</v>
      </c>
      <c r="C2399" t="str">
        <f>raw_data!E2399</f>
        <v>0.50000000</v>
      </c>
      <c r="D2399" t="str">
        <f>raw_data!D2399</f>
        <v>buy</v>
      </c>
    </row>
    <row r="2400" spans="1:4" x14ac:dyDescent="0.25">
      <c r="A2400" t="str">
        <f>LEFT(raw_data!B2400,23)</f>
        <v>2018-05-15T16:26:45.817</v>
      </c>
      <c r="B2400" t="str">
        <f>raw_data!C2400</f>
        <v>724.17000000</v>
      </c>
      <c r="C2400" t="str">
        <f>raw_data!E2400</f>
        <v>0.01170000</v>
      </c>
      <c r="D2400" t="str">
        <f>raw_data!D2400</f>
        <v>buy</v>
      </c>
    </row>
    <row r="2401" spans="1:4" x14ac:dyDescent="0.25">
      <c r="A2401" t="str">
        <f>LEFT(raw_data!B2401,23)</f>
        <v>2018-05-15T16:26:46.095</v>
      </c>
      <c r="B2401" t="str">
        <f>raw_data!C2401</f>
        <v>724.17000000</v>
      </c>
      <c r="C2401" t="str">
        <f>raw_data!E2401</f>
        <v>0.01000000</v>
      </c>
      <c r="D2401" t="str">
        <f>raw_data!D2401</f>
        <v>buy</v>
      </c>
    </row>
    <row r="2402" spans="1:4" x14ac:dyDescent="0.25">
      <c r="A2402" t="str">
        <f>LEFT(raw_data!B2402,23)</f>
        <v>2018-05-15T16:26:46.317</v>
      </c>
      <c r="B2402" t="str">
        <f>raw_data!C2402</f>
        <v>724.18000000</v>
      </c>
      <c r="C2402" t="str">
        <f>raw_data!E2402</f>
        <v>3.00000000</v>
      </c>
      <c r="D2402" t="str">
        <f>raw_data!D2402</f>
        <v>buy</v>
      </c>
    </row>
    <row r="2403" spans="1:4" x14ac:dyDescent="0.25">
      <c r="A2403" t="str">
        <f>LEFT(raw_data!B2403,23)</f>
        <v>2018-05-15T16:26:46.453</v>
      </c>
      <c r="B2403" t="str">
        <f>raw_data!C2403</f>
        <v>724.21000000</v>
      </c>
      <c r="C2403" t="str">
        <f>raw_data!E2403</f>
        <v>0.04700000</v>
      </c>
      <c r="D2403" t="str">
        <f>raw_data!D2403</f>
        <v>buy</v>
      </c>
    </row>
    <row r="2404" spans="1:4" x14ac:dyDescent="0.25">
      <c r="A2404" t="str">
        <f>LEFT(raw_data!B2404,23)</f>
        <v>2018-05-15T16:26:46.953</v>
      </c>
      <c r="B2404" t="str">
        <f>raw_data!C2404</f>
        <v>724.22000000</v>
      </c>
      <c r="C2404" t="str">
        <f>raw_data!E2404</f>
        <v>0.31432000</v>
      </c>
      <c r="D2404" t="str">
        <f>raw_data!D2404</f>
        <v>buy</v>
      </c>
    </row>
    <row r="2405" spans="1:4" x14ac:dyDescent="0.25">
      <c r="A2405" t="str">
        <f>LEFT(raw_data!B2405,23)</f>
        <v>2018-05-15T16:26:47.252</v>
      </c>
      <c r="B2405" t="str">
        <f>raw_data!C2405</f>
        <v>724.22000000</v>
      </c>
      <c r="C2405" t="str">
        <f>raw_data!E2405</f>
        <v>0.01068000</v>
      </c>
      <c r="D2405" t="str">
        <f>raw_data!D2405</f>
        <v>buy</v>
      </c>
    </row>
    <row r="2406" spans="1:4" x14ac:dyDescent="0.25">
      <c r="A2406" t="str">
        <f>LEFT(raw_data!B2406,23)</f>
        <v>2018-05-15T16:26:47.724</v>
      </c>
      <c r="B2406" t="str">
        <f>raw_data!C2406</f>
        <v>724.22000000</v>
      </c>
      <c r="C2406" t="str">
        <f>raw_data!E2406</f>
        <v>0.01065000</v>
      </c>
      <c r="D2406" t="str">
        <f>raw_data!D2406</f>
        <v>buy</v>
      </c>
    </row>
    <row r="2407" spans="1:4" x14ac:dyDescent="0.25">
      <c r="A2407" t="str">
        <f>LEFT(raw_data!B2407,23)</f>
        <v>2018-05-15T16:26:54.069</v>
      </c>
      <c r="B2407" t="str">
        <f>raw_data!C2407</f>
        <v>724.44000000</v>
      </c>
      <c r="C2407" t="str">
        <f>raw_data!E2407</f>
        <v>0.01878639</v>
      </c>
      <c r="D2407" t="str">
        <f>raw_data!D2407</f>
        <v>buy</v>
      </c>
    </row>
    <row r="2408" spans="1:4" x14ac:dyDescent="0.25">
      <c r="A2408" t="str">
        <f>LEFT(raw_data!B2408,23)</f>
        <v>2018-05-15T16:26:55.773</v>
      </c>
      <c r="B2408" t="str">
        <f>raw_data!C2408</f>
        <v>724.55000000</v>
      </c>
      <c r="C2408" t="str">
        <f>raw_data!E2408</f>
        <v>0.01000000</v>
      </c>
      <c r="D2408" t="str">
        <f>raw_data!D2408</f>
        <v>buy</v>
      </c>
    </row>
    <row r="2409" spans="1:4" x14ac:dyDescent="0.25">
      <c r="A2409" t="str">
        <f>LEFT(raw_data!B2409,23)</f>
        <v>2018-05-15T16:26:55.773</v>
      </c>
      <c r="B2409" t="str">
        <f>raw_data!C2409</f>
        <v>724.61000000</v>
      </c>
      <c r="C2409" t="str">
        <f>raw_data!E2409</f>
        <v>0.01000000</v>
      </c>
      <c r="D2409" t="str">
        <f>raw_data!D2409</f>
        <v>buy</v>
      </c>
    </row>
    <row r="2410" spans="1:4" x14ac:dyDescent="0.25">
      <c r="A2410" t="str">
        <f>LEFT(raw_data!B2410,23)</f>
        <v>2018-05-15T16:26:55.773</v>
      </c>
      <c r="B2410" t="str">
        <f>raw_data!C2410</f>
        <v>724.69000000</v>
      </c>
      <c r="C2410" t="str">
        <f>raw_data!E2410</f>
        <v>0.02412780</v>
      </c>
      <c r="D2410" t="str">
        <f>raw_data!D2410</f>
        <v>buy</v>
      </c>
    </row>
    <row r="2411" spans="1:4" x14ac:dyDescent="0.25">
      <c r="A2411" t="str">
        <f>LEFT(raw_data!B2411,23)</f>
        <v>2018-05-15T16:27:03.245</v>
      </c>
      <c r="B2411" t="str">
        <f>raw_data!C2411</f>
        <v>724.68000000</v>
      </c>
      <c r="C2411" t="str">
        <f>raw_data!E2411</f>
        <v>0.01310500</v>
      </c>
      <c r="D2411" t="str">
        <f>raw_data!D2411</f>
        <v>buy</v>
      </c>
    </row>
    <row r="2412" spans="1:4" x14ac:dyDescent="0.25">
      <c r="A2412" t="str">
        <f>LEFT(raw_data!B2412,23)</f>
        <v>2018-05-15T16:27:03.245</v>
      </c>
      <c r="B2412" t="str">
        <f>raw_data!C2412</f>
        <v>724.70000000</v>
      </c>
      <c r="C2412" t="str">
        <f>raw_data!E2412</f>
        <v>0.25581500</v>
      </c>
      <c r="D2412" t="str">
        <f>raw_data!D2412</f>
        <v>buy</v>
      </c>
    </row>
    <row r="2413" spans="1:4" x14ac:dyDescent="0.25">
      <c r="A2413" t="str">
        <f>LEFT(raw_data!B2413,23)</f>
        <v>2018-05-15T16:27:07.317</v>
      </c>
      <c r="B2413" t="str">
        <f>raw_data!C2413</f>
        <v>724.69000000</v>
      </c>
      <c r="C2413" t="str">
        <f>raw_data!E2413</f>
        <v>0.42736377</v>
      </c>
      <c r="D2413" t="str">
        <f>raw_data!D2413</f>
        <v>sell</v>
      </c>
    </row>
    <row r="2414" spans="1:4" x14ac:dyDescent="0.25">
      <c r="A2414" t="str">
        <f>LEFT(raw_data!B2414,23)</f>
        <v>2018-05-15T16:27:07.555</v>
      </c>
      <c r="B2414" t="str">
        <f>raw_data!C2414</f>
        <v>724.69000000</v>
      </c>
      <c r="C2414" t="str">
        <f>raw_data!E2414</f>
        <v>7.54533310</v>
      </c>
      <c r="D2414" t="str">
        <f>raw_data!D2414</f>
        <v>sell</v>
      </c>
    </row>
    <row r="2415" spans="1:4" x14ac:dyDescent="0.25">
      <c r="A2415" t="str">
        <f>LEFT(raw_data!B2415,23)</f>
        <v>2018-05-15T16:27:08.324</v>
      </c>
      <c r="B2415" t="str">
        <f>raw_data!C2415</f>
        <v>724.69000000</v>
      </c>
      <c r="C2415" t="str">
        <f>raw_data!E2415</f>
        <v>0.01000000</v>
      </c>
      <c r="D2415" t="str">
        <f>raw_data!D2415</f>
        <v>sell</v>
      </c>
    </row>
    <row r="2416" spans="1:4" x14ac:dyDescent="0.25">
      <c r="A2416" t="str">
        <f>LEFT(raw_data!B2416,23)</f>
        <v>2018-05-15T16:27:10.454</v>
      </c>
      <c r="B2416" t="str">
        <f>raw_data!C2416</f>
        <v>724.69000000</v>
      </c>
      <c r="C2416" t="str">
        <f>raw_data!E2416</f>
        <v>0.01703000</v>
      </c>
      <c r="D2416" t="str">
        <f>raw_data!D2416</f>
        <v>sell</v>
      </c>
    </row>
    <row r="2417" spans="1:4" x14ac:dyDescent="0.25">
      <c r="A2417" t="str">
        <f>LEFT(raw_data!B2417,23)</f>
        <v>2018-05-15T16:27:10.459</v>
      </c>
      <c r="B2417" t="str">
        <f>raw_data!C2417</f>
        <v>724.69000000</v>
      </c>
      <c r="C2417" t="str">
        <f>raw_data!E2417</f>
        <v>0.01130000</v>
      </c>
      <c r="D2417" t="str">
        <f>raw_data!D2417</f>
        <v>sell</v>
      </c>
    </row>
    <row r="2418" spans="1:4" x14ac:dyDescent="0.25">
      <c r="A2418" t="str">
        <f>LEFT(raw_data!B2418,23)</f>
        <v>2018-05-15T16:27:10.520</v>
      </c>
      <c r="B2418" t="str">
        <f>raw_data!C2418</f>
        <v>724.44000000</v>
      </c>
      <c r="C2418" t="str">
        <f>raw_data!E2418</f>
        <v>0.12050000</v>
      </c>
      <c r="D2418" t="str">
        <f>raw_data!D2418</f>
        <v>sell</v>
      </c>
    </row>
    <row r="2419" spans="1:4" x14ac:dyDescent="0.25">
      <c r="A2419" t="str">
        <f>LEFT(raw_data!B2419,23)</f>
        <v>2018-05-15T16:27:10.553</v>
      </c>
      <c r="B2419" t="str">
        <f>raw_data!C2419</f>
        <v>724.27000000</v>
      </c>
      <c r="C2419" t="str">
        <f>raw_data!E2419</f>
        <v>8.00000000</v>
      </c>
      <c r="D2419" t="str">
        <f>raw_data!D2419</f>
        <v>sell</v>
      </c>
    </row>
    <row r="2420" spans="1:4" x14ac:dyDescent="0.25">
      <c r="A2420" t="str">
        <f>LEFT(raw_data!B2420,23)</f>
        <v>2018-05-15T16:27:11.025</v>
      </c>
      <c r="B2420" t="str">
        <f>raw_data!C2420</f>
        <v>724.25000000</v>
      </c>
      <c r="C2420" t="str">
        <f>raw_data!E2420</f>
        <v>1.47000000</v>
      </c>
      <c r="D2420" t="str">
        <f>raw_data!D2420</f>
        <v>sell</v>
      </c>
    </row>
    <row r="2421" spans="1:4" x14ac:dyDescent="0.25">
      <c r="A2421" t="str">
        <f>LEFT(raw_data!B2421,23)</f>
        <v>2018-05-15T16:27:11.197</v>
      </c>
      <c r="B2421" t="str">
        <f>raw_data!C2421</f>
        <v>724.25000000</v>
      </c>
      <c r="C2421" t="str">
        <f>raw_data!E2421</f>
        <v>0.03000000</v>
      </c>
      <c r="D2421" t="str">
        <f>raw_data!D2421</f>
        <v>sell</v>
      </c>
    </row>
    <row r="2422" spans="1:4" x14ac:dyDescent="0.25">
      <c r="A2422" t="str">
        <f>LEFT(raw_data!B2422,23)</f>
        <v>2018-05-15T16:27:11.301</v>
      </c>
      <c r="B2422" t="str">
        <f>raw_data!C2422</f>
        <v>723.98000000</v>
      </c>
      <c r="C2422" t="str">
        <f>raw_data!E2422</f>
        <v>6.85454000</v>
      </c>
      <c r="D2422" t="str">
        <f>raw_data!D2422</f>
        <v>sell</v>
      </c>
    </row>
    <row r="2423" spans="1:4" x14ac:dyDescent="0.25">
      <c r="A2423" t="str">
        <f>LEFT(raw_data!B2423,23)</f>
        <v>2018-05-15T16:27:11.840</v>
      </c>
      <c r="B2423" t="str">
        <f>raw_data!C2423</f>
        <v>724.23000000</v>
      </c>
      <c r="C2423" t="str">
        <f>raw_data!E2423</f>
        <v>5.98000000</v>
      </c>
      <c r="D2423" t="str">
        <f>raw_data!D2423</f>
        <v>sell</v>
      </c>
    </row>
    <row r="2424" spans="1:4" x14ac:dyDescent="0.25">
      <c r="A2424" t="str">
        <f>LEFT(raw_data!B2424,23)</f>
        <v>2018-05-15T16:27:11.871</v>
      </c>
      <c r="B2424" t="str">
        <f>raw_data!C2424</f>
        <v>724.26000000</v>
      </c>
      <c r="C2424" t="str">
        <f>raw_data!E2424</f>
        <v>1.53142868</v>
      </c>
      <c r="D2424" t="str">
        <f>raw_data!D2424</f>
        <v>buy</v>
      </c>
    </row>
    <row r="2425" spans="1:4" x14ac:dyDescent="0.25">
      <c r="A2425" t="str">
        <f>LEFT(raw_data!B2425,23)</f>
        <v>2018-05-15T16:27:12.198</v>
      </c>
      <c r="B2425" t="str">
        <f>raw_data!C2425</f>
        <v>724.25000000</v>
      </c>
      <c r="C2425" t="str">
        <f>raw_data!E2425</f>
        <v>0.05000000</v>
      </c>
      <c r="D2425" t="str">
        <f>raw_data!D2425</f>
        <v>sell</v>
      </c>
    </row>
    <row r="2426" spans="1:4" x14ac:dyDescent="0.25">
      <c r="A2426" t="str">
        <f>LEFT(raw_data!B2426,23)</f>
        <v>2018-05-15T16:27:12.500</v>
      </c>
      <c r="B2426" t="str">
        <f>raw_data!C2426</f>
        <v>723.97000000</v>
      </c>
      <c r="C2426" t="str">
        <f>raw_data!E2426</f>
        <v>2.05500000</v>
      </c>
      <c r="D2426" t="str">
        <f>raw_data!D2426</f>
        <v>sell</v>
      </c>
    </row>
    <row r="2427" spans="1:4" x14ac:dyDescent="0.25">
      <c r="A2427" t="str">
        <f>LEFT(raw_data!B2427,23)</f>
        <v>2018-05-15T16:27:20.884</v>
      </c>
      <c r="B2427" t="str">
        <f>raw_data!C2427</f>
        <v>723.09000000</v>
      </c>
      <c r="C2427" t="str">
        <f>raw_data!E2427</f>
        <v>0.01985409</v>
      </c>
      <c r="D2427" t="str">
        <f>raw_data!D2427</f>
        <v>sell</v>
      </c>
    </row>
    <row r="2428" spans="1:4" x14ac:dyDescent="0.25">
      <c r="A2428" t="str">
        <f>LEFT(raw_data!B2428,23)</f>
        <v>2018-05-15T16:27:20.884</v>
      </c>
      <c r="B2428" t="str">
        <f>raw_data!C2428</f>
        <v>723.08000000</v>
      </c>
      <c r="C2428" t="str">
        <f>raw_data!E2428</f>
        <v>0.70318711</v>
      </c>
      <c r="D2428" t="str">
        <f>raw_data!D2428</f>
        <v>sell</v>
      </c>
    </row>
    <row r="2429" spans="1:4" x14ac:dyDescent="0.25">
      <c r="A2429" t="str">
        <f>LEFT(raw_data!B2429,23)</f>
        <v>2018-05-15T16:27:30.617</v>
      </c>
      <c r="B2429" t="str">
        <f>raw_data!C2429</f>
        <v>724.03000000</v>
      </c>
      <c r="C2429" t="str">
        <f>raw_data!E2429</f>
        <v>16.25972798</v>
      </c>
      <c r="D2429" t="str">
        <f>raw_data!D2429</f>
        <v>buy</v>
      </c>
    </row>
    <row r="2430" spans="1:4" x14ac:dyDescent="0.25">
      <c r="A2430" t="str">
        <f>LEFT(raw_data!B2430,23)</f>
        <v>2018-05-15T16:27:33.205</v>
      </c>
      <c r="B2430" t="str">
        <f>raw_data!C2430</f>
        <v>723.33000000</v>
      </c>
      <c r="C2430" t="str">
        <f>raw_data!E2430</f>
        <v>0.15730000</v>
      </c>
      <c r="D2430" t="str">
        <f>raw_data!D2430</f>
        <v>buy</v>
      </c>
    </row>
    <row r="2431" spans="1:4" x14ac:dyDescent="0.25">
      <c r="A2431" t="str">
        <f>LEFT(raw_data!B2431,23)</f>
        <v>2018-05-15T16:27:38.507</v>
      </c>
      <c r="B2431" t="str">
        <f>raw_data!C2431</f>
        <v>723.37000000</v>
      </c>
      <c r="C2431" t="str">
        <f>raw_data!E2431</f>
        <v>0.01000000</v>
      </c>
      <c r="D2431" t="str">
        <f>raw_data!D2431</f>
        <v>buy</v>
      </c>
    </row>
    <row r="2432" spans="1:4" x14ac:dyDescent="0.25">
      <c r="A2432" t="str">
        <f>LEFT(raw_data!B2432,23)</f>
        <v>2018-05-15T16:27:38.532</v>
      </c>
      <c r="B2432" t="str">
        <f>raw_data!C2432</f>
        <v>723.38000000</v>
      </c>
      <c r="C2432" t="str">
        <f>raw_data!E2432</f>
        <v>0.01100000</v>
      </c>
      <c r="D2432" t="str">
        <f>raw_data!D2432</f>
        <v>buy</v>
      </c>
    </row>
    <row r="2433" spans="1:4" x14ac:dyDescent="0.25">
      <c r="A2433" t="str">
        <f>LEFT(raw_data!B2433,23)</f>
        <v>2018-05-15T16:27:38.541</v>
      </c>
      <c r="B2433" t="str">
        <f>raw_data!C2433</f>
        <v>723.38000000</v>
      </c>
      <c r="C2433" t="str">
        <f>raw_data!E2433</f>
        <v>0.00074600</v>
      </c>
      <c r="D2433" t="str">
        <f>raw_data!D2433</f>
        <v>buy</v>
      </c>
    </row>
    <row r="2434" spans="1:4" x14ac:dyDescent="0.25">
      <c r="A2434" t="str">
        <f>LEFT(raw_data!B2434,23)</f>
        <v>2018-05-15T16:27:38.911</v>
      </c>
      <c r="B2434" t="str">
        <f>raw_data!C2434</f>
        <v>723.46000000</v>
      </c>
      <c r="C2434" t="str">
        <f>raw_data!E2434</f>
        <v>0.00000700</v>
      </c>
      <c r="D2434" t="str">
        <f>raw_data!D2434</f>
        <v>buy</v>
      </c>
    </row>
    <row r="2435" spans="1:4" x14ac:dyDescent="0.25">
      <c r="A2435" t="str">
        <f>LEFT(raw_data!B2435,23)</f>
        <v>2018-05-15T16:27:41.527</v>
      </c>
      <c r="B2435" t="str">
        <f>raw_data!C2435</f>
        <v>724.01000000</v>
      </c>
      <c r="C2435" t="str">
        <f>raw_data!E2435</f>
        <v>0.01500000</v>
      </c>
      <c r="D2435" t="str">
        <f>raw_data!D2435</f>
        <v>buy</v>
      </c>
    </row>
    <row r="2436" spans="1:4" x14ac:dyDescent="0.25">
      <c r="A2436" t="str">
        <f>LEFT(raw_data!B2436,23)</f>
        <v>2018-05-15T16:27:42.027</v>
      </c>
      <c r="B2436" t="str">
        <f>raw_data!C2436</f>
        <v>724.01000000</v>
      </c>
      <c r="C2436" t="str">
        <f>raw_data!E2436</f>
        <v>0.00912000</v>
      </c>
      <c r="D2436" t="str">
        <f>raw_data!D2436</f>
        <v>buy</v>
      </c>
    </row>
    <row r="2437" spans="1:4" x14ac:dyDescent="0.25">
      <c r="A2437" t="str">
        <f>LEFT(raw_data!B2437,23)</f>
        <v>2018-05-15T16:27:42.331</v>
      </c>
      <c r="B2437" t="str">
        <f>raw_data!C2437</f>
        <v>724.21000000</v>
      </c>
      <c r="C2437" t="str">
        <f>raw_data!E2437</f>
        <v>0.02412000</v>
      </c>
      <c r="D2437" t="str">
        <f>raw_data!D2437</f>
        <v>buy</v>
      </c>
    </row>
    <row r="2438" spans="1:4" x14ac:dyDescent="0.25">
      <c r="A2438" t="str">
        <f>LEFT(raw_data!B2438,23)</f>
        <v>2018-05-15T16:27:43.466</v>
      </c>
      <c r="B2438" t="str">
        <f>raw_data!C2438</f>
        <v>724.21000000</v>
      </c>
      <c r="C2438" t="str">
        <f>raw_data!E2438</f>
        <v>0.00142100</v>
      </c>
      <c r="D2438" t="str">
        <f>raw_data!D2438</f>
        <v>buy</v>
      </c>
    </row>
    <row r="2439" spans="1:4" x14ac:dyDescent="0.25">
      <c r="A2439" t="str">
        <f>LEFT(raw_data!B2439,23)</f>
        <v>2018-05-15T16:27:43.896</v>
      </c>
      <c r="B2439" t="str">
        <f>raw_data!C2439</f>
        <v>724.18000000</v>
      </c>
      <c r="C2439" t="str">
        <f>raw_data!E2439</f>
        <v>3.86240000</v>
      </c>
      <c r="D2439" t="str">
        <f>raw_data!D2439</f>
        <v>buy</v>
      </c>
    </row>
    <row r="2440" spans="1:4" x14ac:dyDescent="0.25">
      <c r="A2440" t="str">
        <f>LEFT(raw_data!B2440,23)</f>
        <v>2018-05-15T16:27:56.841</v>
      </c>
      <c r="B2440" t="str">
        <f>raw_data!C2440</f>
        <v>724.28000000</v>
      </c>
      <c r="C2440" t="str">
        <f>raw_data!E2440</f>
        <v>0.41590000</v>
      </c>
      <c r="D2440" t="str">
        <f>raw_data!D2440</f>
        <v>sell</v>
      </c>
    </row>
    <row r="2441" spans="1:4" x14ac:dyDescent="0.25">
      <c r="A2441" t="str">
        <f>LEFT(raw_data!B2441,23)</f>
        <v>2018-05-15T16:28:08.809</v>
      </c>
      <c r="B2441" t="str">
        <f>raw_data!C2441</f>
        <v>724.29000000</v>
      </c>
      <c r="C2441" t="str">
        <f>raw_data!E2441</f>
        <v>1.23446400</v>
      </c>
      <c r="D2441" t="str">
        <f>raw_data!D2441</f>
        <v>buy</v>
      </c>
    </row>
    <row r="2442" spans="1:4" x14ac:dyDescent="0.25">
      <c r="A2442" t="str">
        <f>LEFT(raw_data!B2442,23)</f>
        <v>2018-05-15T16:28:20.693</v>
      </c>
      <c r="B2442" t="str">
        <f>raw_data!C2442</f>
        <v>724.29000000</v>
      </c>
      <c r="C2442" t="str">
        <f>raw_data!E2442</f>
        <v>0.00932000</v>
      </c>
      <c r="D2442" t="str">
        <f>raw_data!D2442</f>
        <v>buy</v>
      </c>
    </row>
    <row r="2443" spans="1:4" x14ac:dyDescent="0.25">
      <c r="A2443" t="str">
        <f>LEFT(raw_data!B2443,23)</f>
        <v>2018-05-15T16:28:21.436</v>
      </c>
      <c r="B2443" t="str">
        <f>raw_data!C2443</f>
        <v>724.29000000</v>
      </c>
      <c r="C2443" t="str">
        <f>raw_data!E2443</f>
        <v>0.26620000</v>
      </c>
      <c r="D2443" t="str">
        <f>raw_data!D2443</f>
        <v>buy</v>
      </c>
    </row>
    <row r="2444" spans="1:4" x14ac:dyDescent="0.25">
      <c r="A2444" t="str">
        <f>LEFT(raw_data!B2444,23)</f>
        <v>2018-05-15T16:28:24.473</v>
      </c>
      <c r="B2444" t="str">
        <f>raw_data!C2444</f>
        <v>724.29000000</v>
      </c>
      <c r="C2444" t="str">
        <f>raw_data!E2444</f>
        <v>0.01327000</v>
      </c>
      <c r="D2444" t="str">
        <f>raw_data!D2444</f>
        <v>buy</v>
      </c>
    </row>
    <row r="2445" spans="1:4" x14ac:dyDescent="0.25">
      <c r="A2445" t="str">
        <f>LEFT(raw_data!B2445,23)</f>
        <v>2018-05-15T16:28:24.755</v>
      </c>
      <c r="B2445" t="str">
        <f>raw_data!C2445</f>
        <v>724.29000000</v>
      </c>
      <c r="C2445" t="str">
        <f>raw_data!E2445</f>
        <v>0.00877400</v>
      </c>
      <c r="D2445" t="str">
        <f>raw_data!D2445</f>
        <v>buy</v>
      </c>
    </row>
    <row r="2446" spans="1:4" x14ac:dyDescent="0.25">
      <c r="A2446" t="str">
        <f>LEFT(raw_data!B2446,23)</f>
        <v>2018-05-15T16:28:25.574</v>
      </c>
      <c r="B2446" t="str">
        <f>raw_data!C2446</f>
        <v>724.29000000</v>
      </c>
      <c r="C2446" t="str">
        <f>raw_data!E2446</f>
        <v>0.02474400</v>
      </c>
      <c r="D2446" t="str">
        <f>raw_data!D2446</f>
        <v>buy</v>
      </c>
    </row>
    <row r="2447" spans="1:4" x14ac:dyDescent="0.25">
      <c r="A2447" t="str">
        <f>LEFT(raw_data!B2447,23)</f>
        <v>2018-05-15T16:28:25.972</v>
      </c>
      <c r="B2447" t="str">
        <f>raw_data!C2447</f>
        <v>724.32000000</v>
      </c>
      <c r="C2447" t="str">
        <f>raw_data!E2447</f>
        <v>0.00520400</v>
      </c>
      <c r="D2447" t="str">
        <f>raw_data!D2447</f>
        <v>buy</v>
      </c>
    </row>
    <row r="2448" spans="1:4" x14ac:dyDescent="0.25">
      <c r="A2448" t="str">
        <f>LEFT(raw_data!B2448,23)</f>
        <v>2018-05-15T16:28:25.990</v>
      </c>
      <c r="B2448" t="str">
        <f>raw_data!C2448</f>
        <v>724.32000000</v>
      </c>
      <c r="C2448" t="str">
        <f>raw_data!E2448</f>
        <v>0.01170000</v>
      </c>
      <c r="D2448" t="str">
        <f>raw_data!D2448</f>
        <v>buy</v>
      </c>
    </row>
    <row r="2449" spans="1:4" x14ac:dyDescent="0.25">
      <c r="A2449" t="str">
        <f>LEFT(raw_data!B2449,23)</f>
        <v>2018-05-15T16:28:25.997</v>
      </c>
      <c r="B2449" t="str">
        <f>raw_data!C2449</f>
        <v>724.33000000</v>
      </c>
      <c r="C2449" t="str">
        <f>raw_data!E2449</f>
        <v>0.01170000</v>
      </c>
      <c r="D2449" t="str">
        <f>raw_data!D2449</f>
        <v>buy</v>
      </c>
    </row>
    <row r="2450" spans="1:4" x14ac:dyDescent="0.25">
      <c r="A2450" t="str">
        <f>LEFT(raw_data!B2450,23)</f>
        <v>2018-05-15T16:28:26.042</v>
      </c>
      <c r="B2450" t="str">
        <f>raw_data!C2450</f>
        <v>724.35000000</v>
      </c>
      <c r="C2450" t="str">
        <f>raw_data!E2450</f>
        <v>0.00453300</v>
      </c>
      <c r="D2450" t="str">
        <f>raw_data!D2450</f>
        <v>buy</v>
      </c>
    </row>
    <row r="2451" spans="1:4" x14ac:dyDescent="0.25">
      <c r="A2451" t="str">
        <f>LEFT(raw_data!B2451,23)</f>
        <v>2018-05-15T16:28:26.249</v>
      </c>
      <c r="B2451" t="str">
        <f>raw_data!C2451</f>
        <v>724.35000000</v>
      </c>
      <c r="C2451" t="str">
        <f>raw_data!E2451</f>
        <v>0.01272100</v>
      </c>
      <c r="D2451" t="str">
        <f>raw_data!D2451</f>
        <v>buy</v>
      </c>
    </row>
    <row r="2452" spans="1:4" x14ac:dyDescent="0.25">
      <c r="A2452" t="str">
        <f>LEFT(raw_data!B2452,23)</f>
        <v>2018-05-15T16:28:26.249</v>
      </c>
      <c r="B2452" t="str">
        <f>raw_data!C2452</f>
        <v>724.35000000</v>
      </c>
      <c r="C2452" t="str">
        <f>raw_data!E2452</f>
        <v>0.49927900</v>
      </c>
      <c r="D2452" t="str">
        <f>raw_data!D2452</f>
        <v>buy</v>
      </c>
    </row>
    <row r="2453" spans="1:4" x14ac:dyDescent="0.25">
      <c r="A2453" t="str">
        <f>LEFT(raw_data!B2453,23)</f>
        <v>2018-05-15T16:28:26.552</v>
      </c>
      <c r="B2453" t="str">
        <f>raw_data!C2453</f>
        <v>724.35000000</v>
      </c>
      <c r="C2453" t="str">
        <f>raw_data!E2453</f>
        <v>0.00072100</v>
      </c>
      <c r="D2453" t="str">
        <f>raw_data!D2453</f>
        <v>buy</v>
      </c>
    </row>
    <row r="2454" spans="1:4" x14ac:dyDescent="0.25">
      <c r="A2454" t="str">
        <f>LEFT(raw_data!B2454,23)</f>
        <v>2018-05-15T16:28:26.552</v>
      </c>
      <c r="B2454" t="str">
        <f>raw_data!C2454</f>
        <v>724.35000000</v>
      </c>
      <c r="C2454" t="str">
        <f>raw_data!E2454</f>
        <v>0.00927900</v>
      </c>
      <c r="D2454" t="str">
        <f>raw_data!D2454</f>
        <v>buy</v>
      </c>
    </row>
    <row r="2455" spans="1:4" x14ac:dyDescent="0.25">
      <c r="A2455" t="str">
        <f>LEFT(raw_data!B2455,23)</f>
        <v>2018-05-15T16:28:26.816</v>
      </c>
      <c r="B2455" t="str">
        <f>raw_data!C2455</f>
        <v>724.36000000</v>
      </c>
      <c r="C2455" t="str">
        <f>raw_data!E2455</f>
        <v>0.01974900</v>
      </c>
      <c r="D2455" t="str">
        <f>raw_data!D2455</f>
        <v>buy</v>
      </c>
    </row>
    <row r="2456" spans="1:4" x14ac:dyDescent="0.25">
      <c r="A2456" t="str">
        <f>LEFT(raw_data!B2456,23)</f>
        <v>2018-05-15T16:28:27.106</v>
      </c>
      <c r="B2456" t="str">
        <f>raw_data!C2456</f>
        <v>724.36000000</v>
      </c>
      <c r="C2456" t="str">
        <f>raw_data!E2456</f>
        <v>0.00164500</v>
      </c>
      <c r="D2456" t="str">
        <f>raw_data!D2456</f>
        <v>buy</v>
      </c>
    </row>
    <row r="2457" spans="1:4" x14ac:dyDescent="0.25">
      <c r="A2457" t="str">
        <f>LEFT(raw_data!B2457,23)</f>
        <v>2018-05-15T16:28:27.106</v>
      </c>
      <c r="B2457" t="str">
        <f>raw_data!C2457</f>
        <v>724.36000000</v>
      </c>
      <c r="C2457" t="str">
        <f>raw_data!E2457</f>
        <v>0.00895800</v>
      </c>
      <c r="D2457" t="str">
        <f>raw_data!D2457</f>
        <v>buy</v>
      </c>
    </row>
    <row r="2458" spans="1:4" x14ac:dyDescent="0.25">
      <c r="A2458" t="str">
        <f>LEFT(raw_data!B2458,23)</f>
        <v>2018-05-15T16:28:27.644</v>
      </c>
      <c r="B2458" t="str">
        <f>raw_data!C2458</f>
        <v>724.36000000</v>
      </c>
      <c r="C2458" t="str">
        <f>raw_data!E2458</f>
        <v>0.00140200</v>
      </c>
      <c r="D2458" t="str">
        <f>raw_data!D2458</f>
        <v>buy</v>
      </c>
    </row>
    <row r="2459" spans="1:4" x14ac:dyDescent="0.25">
      <c r="A2459" t="str">
        <f>LEFT(raw_data!B2459,23)</f>
        <v>2018-05-15T16:28:27.644</v>
      </c>
      <c r="B2459" t="str">
        <f>raw_data!C2459</f>
        <v>724.36000000</v>
      </c>
      <c r="C2459" t="str">
        <f>raw_data!E2459</f>
        <v>0.00959800</v>
      </c>
      <c r="D2459" t="str">
        <f>raw_data!D2459</f>
        <v>buy</v>
      </c>
    </row>
    <row r="2460" spans="1:4" x14ac:dyDescent="0.25">
      <c r="A2460" t="str">
        <f>LEFT(raw_data!B2460,23)</f>
        <v>2018-05-15T16:28:27.913</v>
      </c>
      <c r="B2460" t="str">
        <f>raw_data!C2460</f>
        <v>724.36000000</v>
      </c>
      <c r="C2460" t="str">
        <f>raw_data!E2460</f>
        <v>0.00040200</v>
      </c>
      <c r="D2460" t="str">
        <f>raw_data!D2460</f>
        <v>buy</v>
      </c>
    </row>
    <row r="2461" spans="1:4" x14ac:dyDescent="0.25">
      <c r="A2461" t="str">
        <f>LEFT(raw_data!B2461,23)</f>
        <v>2018-05-15T16:28:27.913</v>
      </c>
      <c r="B2461" t="str">
        <f>raw_data!C2461</f>
        <v>724.36000000</v>
      </c>
      <c r="C2461" t="str">
        <f>raw_data!E2461</f>
        <v>0.00959800</v>
      </c>
      <c r="D2461" t="str">
        <f>raw_data!D2461</f>
        <v>buy</v>
      </c>
    </row>
    <row r="2462" spans="1:4" x14ac:dyDescent="0.25">
      <c r="A2462" t="str">
        <f>LEFT(raw_data!B2462,23)</f>
        <v>2018-05-15T16:28:28.193</v>
      </c>
      <c r="B2462" t="str">
        <f>raw_data!C2462</f>
        <v>724.37000000</v>
      </c>
      <c r="C2462" t="str">
        <f>raw_data!E2462</f>
        <v>0.00587800</v>
      </c>
      <c r="D2462" t="str">
        <f>raw_data!D2462</f>
        <v>buy</v>
      </c>
    </row>
    <row r="2463" spans="1:4" x14ac:dyDescent="0.25">
      <c r="A2463" t="str">
        <f>LEFT(raw_data!B2463,23)</f>
        <v>2018-05-15T16:28:28.497</v>
      </c>
      <c r="B2463" t="str">
        <f>raw_data!C2463</f>
        <v>724.43000000</v>
      </c>
      <c r="C2463" t="str">
        <f>raw_data!E2463</f>
        <v>0.00006200</v>
      </c>
      <c r="D2463" t="str">
        <f>raw_data!D2463</f>
        <v>buy</v>
      </c>
    </row>
    <row r="2464" spans="1:4" x14ac:dyDescent="0.25">
      <c r="A2464" t="str">
        <f>LEFT(raw_data!B2464,23)</f>
        <v>2018-05-15T16:28:28.497</v>
      </c>
      <c r="B2464" t="str">
        <f>raw_data!C2464</f>
        <v>724.44000000</v>
      </c>
      <c r="C2464" t="str">
        <f>raw_data!E2464</f>
        <v>0.01163800</v>
      </c>
      <c r="D2464" t="str">
        <f>raw_data!D2464</f>
        <v>buy</v>
      </c>
    </row>
    <row r="2465" spans="1:4" x14ac:dyDescent="0.25">
      <c r="A2465" t="str">
        <f>LEFT(raw_data!B2465,23)</f>
        <v>2018-05-15T16:28:28.726</v>
      </c>
      <c r="B2465" t="str">
        <f>raw_data!C2465</f>
        <v>724.37000000</v>
      </c>
      <c r="C2465" t="str">
        <f>raw_data!E2465</f>
        <v>0.01000000</v>
      </c>
      <c r="D2465" t="str">
        <f>raw_data!D2465</f>
        <v>buy</v>
      </c>
    </row>
    <row r="2466" spans="1:4" x14ac:dyDescent="0.25">
      <c r="A2466" t="str">
        <f>LEFT(raw_data!B2466,23)</f>
        <v>2018-05-15T16:28:29.072</v>
      </c>
      <c r="B2466" t="str">
        <f>raw_data!C2466</f>
        <v>724.45000000</v>
      </c>
      <c r="C2466" t="str">
        <f>raw_data!E2466</f>
        <v>0.01067600</v>
      </c>
      <c r="D2466" t="str">
        <f>raw_data!D2466</f>
        <v>buy</v>
      </c>
    </row>
    <row r="2467" spans="1:4" x14ac:dyDescent="0.25">
      <c r="A2467" t="str">
        <f>LEFT(raw_data!B2467,23)</f>
        <v>2018-05-15T16:28:29.402</v>
      </c>
      <c r="B2467" t="str">
        <f>raw_data!C2467</f>
        <v>724.45000000</v>
      </c>
      <c r="C2467" t="str">
        <f>raw_data!E2467</f>
        <v>0.00105500</v>
      </c>
      <c r="D2467" t="str">
        <f>raw_data!D2467</f>
        <v>buy</v>
      </c>
    </row>
    <row r="2468" spans="1:4" x14ac:dyDescent="0.25">
      <c r="A2468" t="str">
        <f>LEFT(raw_data!B2468,23)</f>
        <v>2018-05-15T16:28:29.402</v>
      </c>
      <c r="B2468" t="str">
        <f>raw_data!C2468</f>
        <v>724.46000000</v>
      </c>
      <c r="C2468" t="str">
        <f>raw_data!E2468</f>
        <v>0.00994500</v>
      </c>
      <c r="D2468" t="str">
        <f>raw_data!D2468</f>
        <v>buy</v>
      </c>
    </row>
    <row r="2469" spans="1:4" x14ac:dyDescent="0.25">
      <c r="A2469" t="str">
        <f>LEFT(raw_data!B2469,23)</f>
        <v>2018-05-15T16:28:29.780</v>
      </c>
      <c r="B2469" t="str">
        <f>raw_data!C2469</f>
        <v>724.46000000</v>
      </c>
      <c r="C2469" t="str">
        <f>raw_data!E2469</f>
        <v>0.02021500</v>
      </c>
      <c r="D2469" t="str">
        <f>raw_data!D2469</f>
        <v>buy</v>
      </c>
    </row>
    <row r="2470" spans="1:4" x14ac:dyDescent="0.25">
      <c r="A2470" t="str">
        <f>LEFT(raw_data!B2470,23)</f>
        <v>2018-05-15T16:28:30.099</v>
      </c>
      <c r="B2470" t="str">
        <f>raw_data!C2470</f>
        <v>724.46000000</v>
      </c>
      <c r="C2470" t="str">
        <f>raw_data!E2470</f>
        <v>0.00117600</v>
      </c>
      <c r="D2470" t="str">
        <f>raw_data!D2470</f>
        <v>buy</v>
      </c>
    </row>
    <row r="2471" spans="1:4" x14ac:dyDescent="0.25">
      <c r="A2471" t="str">
        <f>LEFT(raw_data!B2471,23)</f>
        <v>2018-05-15T16:28:30.099</v>
      </c>
      <c r="B2471" t="str">
        <f>raw_data!C2471</f>
        <v>724.47000000</v>
      </c>
      <c r="C2471" t="str">
        <f>raw_data!E2471</f>
        <v>0.02382400</v>
      </c>
      <c r="D2471" t="str">
        <f>raw_data!D2471</f>
        <v>buy</v>
      </c>
    </row>
    <row r="2472" spans="1:4" x14ac:dyDescent="0.25">
      <c r="A2472" t="str">
        <f>LEFT(raw_data!B2472,23)</f>
        <v>2018-05-15T16:28:30.381</v>
      </c>
      <c r="B2472" t="str">
        <f>raw_data!C2472</f>
        <v>724.47000000</v>
      </c>
      <c r="C2472" t="str">
        <f>raw_data!E2472</f>
        <v>0.00170900</v>
      </c>
      <c r="D2472" t="str">
        <f>raw_data!D2472</f>
        <v>buy</v>
      </c>
    </row>
    <row r="2473" spans="1:4" x14ac:dyDescent="0.25">
      <c r="A2473" t="str">
        <f>LEFT(raw_data!B2473,23)</f>
        <v>2018-05-15T16:28:30.381</v>
      </c>
      <c r="B2473" t="str">
        <f>raw_data!C2473</f>
        <v>724.47000000</v>
      </c>
      <c r="C2473" t="str">
        <f>raw_data!E2473</f>
        <v>0.00929100</v>
      </c>
      <c r="D2473" t="str">
        <f>raw_data!D2473</f>
        <v>buy</v>
      </c>
    </row>
    <row r="2474" spans="1:4" x14ac:dyDescent="0.25">
      <c r="A2474" t="str">
        <f>LEFT(raw_data!B2474,23)</f>
        <v>2018-05-15T16:28:30.784</v>
      </c>
      <c r="B2474" t="str">
        <f>raw_data!C2474</f>
        <v>724.48000000</v>
      </c>
      <c r="C2474" t="str">
        <f>raw_data!E2474</f>
        <v>0.01729100</v>
      </c>
      <c r="D2474" t="str">
        <f>raw_data!D2474</f>
        <v>buy</v>
      </c>
    </row>
    <row r="2475" spans="1:4" x14ac:dyDescent="0.25">
      <c r="A2475" t="str">
        <f>LEFT(raw_data!B2475,23)</f>
        <v>2018-05-15T16:28:31.064</v>
      </c>
      <c r="B2475" t="str">
        <f>raw_data!C2475</f>
        <v>724.48000000</v>
      </c>
      <c r="C2475" t="str">
        <f>raw_data!E2475</f>
        <v>0.00134200</v>
      </c>
      <c r="D2475" t="str">
        <f>raw_data!D2475</f>
        <v>buy</v>
      </c>
    </row>
    <row r="2476" spans="1:4" x14ac:dyDescent="0.25">
      <c r="A2476" t="str">
        <f>LEFT(raw_data!B2476,23)</f>
        <v>2018-05-15T16:28:31.064</v>
      </c>
      <c r="B2476" t="str">
        <f>raw_data!C2476</f>
        <v>724.49000000</v>
      </c>
      <c r="C2476" t="str">
        <f>raw_data!E2476</f>
        <v>0.00965800</v>
      </c>
      <c r="D2476" t="str">
        <f>raw_data!D2476</f>
        <v>buy</v>
      </c>
    </row>
    <row r="2477" spans="1:4" x14ac:dyDescent="0.25">
      <c r="A2477" t="str">
        <f>LEFT(raw_data!B2477,23)</f>
        <v>2018-05-15T16:28:31.922</v>
      </c>
      <c r="B2477" t="str">
        <f>raw_data!C2477</f>
        <v>724.49000000</v>
      </c>
      <c r="C2477" t="str">
        <f>raw_data!E2477</f>
        <v>0.00207300</v>
      </c>
      <c r="D2477" t="str">
        <f>raw_data!D2477</f>
        <v>buy</v>
      </c>
    </row>
    <row r="2478" spans="1:4" x14ac:dyDescent="0.25">
      <c r="A2478" t="str">
        <f>LEFT(raw_data!B2478,23)</f>
        <v>2018-05-15T16:28:31.922</v>
      </c>
      <c r="B2478" t="str">
        <f>raw_data!C2478</f>
        <v>724.49000000</v>
      </c>
      <c r="C2478" t="str">
        <f>raw_data!E2478</f>
        <v>0.00892700</v>
      </c>
      <c r="D2478" t="str">
        <f>raw_data!D2478</f>
        <v>buy</v>
      </c>
    </row>
    <row r="2479" spans="1:4" x14ac:dyDescent="0.25">
      <c r="A2479" t="str">
        <f>LEFT(raw_data!B2479,23)</f>
        <v>2018-05-15T16:28:33.001</v>
      </c>
      <c r="B2479" t="str">
        <f>raw_data!C2479</f>
        <v>724.49000000</v>
      </c>
      <c r="C2479" t="str">
        <f>raw_data!E2479</f>
        <v>0.00903700</v>
      </c>
      <c r="D2479" t="str">
        <f>raw_data!D2479</f>
        <v>buy</v>
      </c>
    </row>
    <row r="2480" spans="1:4" x14ac:dyDescent="0.25">
      <c r="A2480" t="str">
        <f>LEFT(raw_data!B2480,23)</f>
        <v>2018-05-15T16:28:33.264</v>
      </c>
      <c r="B2480" t="str">
        <f>raw_data!C2480</f>
        <v>724.49000000</v>
      </c>
      <c r="C2480" t="str">
        <f>raw_data!E2480</f>
        <v>0.00903700</v>
      </c>
      <c r="D2480" t="str">
        <f>raw_data!D2480</f>
        <v>buy</v>
      </c>
    </row>
    <row r="2481" spans="1:4" x14ac:dyDescent="0.25">
      <c r="A2481" t="str">
        <f>LEFT(raw_data!B2481,23)</f>
        <v>2018-05-15T16:28:33.530</v>
      </c>
      <c r="B2481" t="str">
        <f>raw_data!C2481</f>
        <v>724.49000000</v>
      </c>
      <c r="C2481" t="str">
        <f>raw_data!E2481</f>
        <v>0.00176300</v>
      </c>
      <c r="D2481" t="str">
        <f>raw_data!D2481</f>
        <v>buy</v>
      </c>
    </row>
    <row r="2482" spans="1:4" x14ac:dyDescent="0.25">
      <c r="A2482" t="str">
        <f>LEFT(raw_data!B2482,23)</f>
        <v>2018-05-15T16:28:33.530</v>
      </c>
      <c r="B2482" t="str">
        <f>raw_data!C2482</f>
        <v>724.49000000</v>
      </c>
      <c r="C2482" t="str">
        <f>raw_data!E2482</f>
        <v>0.02023700</v>
      </c>
      <c r="D2482" t="str">
        <f>raw_data!D2482</f>
        <v>buy</v>
      </c>
    </row>
    <row r="2483" spans="1:4" x14ac:dyDescent="0.25">
      <c r="A2483" t="str">
        <f>LEFT(raw_data!B2483,23)</f>
        <v>2018-05-15T16:28:33.848</v>
      </c>
      <c r="B2483" t="str">
        <f>raw_data!C2483</f>
        <v>724.49000000</v>
      </c>
      <c r="C2483" t="str">
        <f>raw_data!E2483</f>
        <v>0.00253700</v>
      </c>
      <c r="D2483" t="str">
        <f>raw_data!D2483</f>
        <v>buy</v>
      </c>
    </row>
    <row r="2484" spans="1:4" x14ac:dyDescent="0.25">
      <c r="A2484" t="str">
        <f>LEFT(raw_data!B2484,23)</f>
        <v>2018-05-15T16:28:33.848</v>
      </c>
      <c r="B2484" t="str">
        <f>raw_data!C2484</f>
        <v>724.49000000</v>
      </c>
      <c r="C2484" t="str">
        <f>raw_data!E2484</f>
        <v>0.00846300</v>
      </c>
      <c r="D2484" t="str">
        <f>raw_data!D2484</f>
        <v>buy</v>
      </c>
    </row>
    <row r="2485" spans="1:4" x14ac:dyDescent="0.25">
      <c r="A2485" t="str">
        <f>LEFT(raw_data!B2485,23)</f>
        <v>2018-05-15T16:28:34.204</v>
      </c>
      <c r="B2485" t="str">
        <f>raw_data!C2485</f>
        <v>724.70000000</v>
      </c>
      <c r="C2485" t="str">
        <f>raw_data!E2485</f>
        <v>1.79768002</v>
      </c>
      <c r="D2485" t="str">
        <f>raw_data!D2485</f>
        <v>buy</v>
      </c>
    </row>
    <row r="2486" spans="1:4" x14ac:dyDescent="0.25">
      <c r="A2486" t="str">
        <f>LEFT(raw_data!B2486,23)</f>
        <v>2018-05-15T16:28:34.675</v>
      </c>
      <c r="B2486" t="str">
        <f>raw_data!C2486</f>
        <v>724.70000000</v>
      </c>
      <c r="C2486" t="str">
        <f>raw_data!E2486</f>
        <v>9.49327598</v>
      </c>
      <c r="D2486" t="str">
        <f>raw_data!D2486</f>
        <v>buy</v>
      </c>
    </row>
    <row r="2487" spans="1:4" x14ac:dyDescent="0.25">
      <c r="A2487" t="str">
        <f>LEFT(raw_data!B2487,23)</f>
        <v>2018-05-15T16:28:35.008</v>
      </c>
      <c r="B2487" t="str">
        <f>raw_data!C2487</f>
        <v>724.70000000</v>
      </c>
      <c r="C2487" t="str">
        <f>raw_data!E2487</f>
        <v>0.01000000</v>
      </c>
      <c r="D2487" t="str">
        <f>raw_data!D2487</f>
        <v>buy</v>
      </c>
    </row>
    <row r="2488" spans="1:4" x14ac:dyDescent="0.25">
      <c r="A2488" t="str">
        <f>LEFT(raw_data!B2488,23)</f>
        <v>2018-05-15T16:28:35.303</v>
      </c>
      <c r="B2488" t="str">
        <f>raw_data!C2488</f>
        <v>724.70000000</v>
      </c>
      <c r="C2488" t="str">
        <f>raw_data!E2488</f>
        <v>0.00073000</v>
      </c>
      <c r="D2488" t="str">
        <f>raw_data!D2488</f>
        <v>buy</v>
      </c>
    </row>
    <row r="2489" spans="1:4" x14ac:dyDescent="0.25">
      <c r="A2489" t="str">
        <f>LEFT(raw_data!B2489,23)</f>
        <v>2018-05-15T16:28:35.303</v>
      </c>
      <c r="B2489" t="str">
        <f>raw_data!C2489</f>
        <v>724.75000000</v>
      </c>
      <c r="C2489" t="str">
        <f>raw_data!E2489</f>
        <v>0.01027000</v>
      </c>
      <c r="D2489" t="str">
        <f>raw_data!D2489</f>
        <v>buy</v>
      </c>
    </row>
    <row r="2490" spans="1:4" x14ac:dyDescent="0.25">
      <c r="A2490" t="str">
        <f>LEFT(raw_data!B2490,23)</f>
        <v>2018-05-15T16:28:35.586</v>
      </c>
      <c r="B2490" t="str">
        <f>raw_data!C2490</f>
        <v>724.75000000</v>
      </c>
      <c r="C2490" t="str">
        <f>raw_data!E2490</f>
        <v>0.00145700</v>
      </c>
      <c r="D2490" t="str">
        <f>raw_data!D2490</f>
        <v>buy</v>
      </c>
    </row>
    <row r="2491" spans="1:4" x14ac:dyDescent="0.25">
      <c r="A2491" t="str">
        <f>LEFT(raw_data!B2491,23)</f>
        <v>2018-05-15T16:28:35.586</v>
      </c>
      <c r="B2491" t="str">
        <f>raw_data!C2491</f>
        <v>724.75000000</v>
      </c>
      <c r="C2491" t="str">
        <f>raw_data!E2491</f>
        <v>0.00854300</v>
      </c>
      <c r="D2491" t="str">
        <f>raw_data!D2491</f>
        <v>buy</v>
      </c>
    </row>
    <row r="2492" spans="1:4" x14ac:dyDescent="0.25">
      <c r="A2492" t="str">
        <f>LEFT(raw_data!B2492,23)</f>
        <v>2018-05-15T16:28:35.863</v>
      </c>
      <c r="B2492" t="str">
        <f>raw_data!C2492</f>
        <v>724.75000000</v>
      </c>
      <c r="C2492" t="str">
        <f>raw_data!E2492</f>
        <v>0.00879300</v>
      </c>
      <c r="D2492" t="str">
        <f>raw_data!D2492</f>
        <v>buy</v>
      </c>
    </row>
    <row r="2493" spans="1:4" x14ac:dyDescent="0.25">
      <c r="A2493" t="str">
        <f>LEFT(raw_data!B2493,23)</f>
        <v>2018-05-15T16:28:36.157</v>
      </c>
      <c r="B2493" t="str">
        <f>raw_data!C2493</f>
        <v>724.75000000</v>
      </c>
      <c r="C2493" t="str">
        <f>raw_data!E2493</f>
        <v>0.00979300</v>
      </c>
      <c r="D2493" t="str">
        <f>raw_data!D2493</f>
        <v>buy</v>
      </c>
    </row>
    <row r="2494" spans="1:4" x14ac:dyDescent="0.25">
      <c r="A2494" t="str">
        <f>LEFT(raw_data!B2494,23)</f>
        <v>2018-05-15T16:28:36.490</v>
      </c>
      <c r="B2494" t="str">
        <f>raw_data!C2494</f>
        <v>724.76000000</v>
      </c>
      <c r="C2494" t="str">
        <f>raw_data!E2494</f>
        <v>0.02042300</v>
      </c>
      <c r="D2494" t="str">
        <f>raw_data!D2494</f>
        <v>buy</v>
      </c>
    </row>
    <row r="2495" spans="1:4" x14ac:dyDescent="0.25">
      <c r="A2495" t="str">
        <f>LEFT(raw_data!B2495,23)</f>
        <v>2018-05-15T16:28:36.836</v>
      </c>
      <c r="B2495" t="str">
        <f>raw_data!C2495</f>
        <v>724.76000000</v>
      </c>
      <c r="C2495" t="str">
        <f>raw_data!E2495</f>
        <v>0.00904100</v>
      </c>
      <c r="D2495" t="str">
        <f>raw_data!D2495</f>
        <v>buy</v>
      </c>
    </row>
    <row r="2496" spans="1:4" x14ac:dyDescent="0.25">
      <c r="A2496" t="str">
        <f>LEFT(raw_data!B2496,23)</f>
        <v>2018-05-15T16:28:37.155</v>
      </c>
      <c r="B2496" t="str">
        <f>raw_data!C2496</f>
        <v>724.79000000</v>
      </c>
      <c r="C2496" t="str">
        <f>raw_data!E2496</f>
        <v>0.19869100</v>
      </c>
      <c r="D2496" t="str">
        <f>raw_data!D2496</f>
        <v>buy</v>
      </c>
    </row>
    <row r="2497" spans="1:4" x14ac:dyDescent="0.25">
      <c r="A2497" t="str">
        <f>LEFT(raw_data!B2497,23)</f>
        <v>2018-05-15T16:28:37.419</v>
      </c>
      <c r="B2497" t="str">
        <f>raw_data!C2497</f>
        <v>724.79000000</v>
      </c>
      <c r="C2497" t="str">
        <f>raw_data!E2497</f>
        <v>0.00969100</v>
      </c>
      <c r="D2497" t="str">
        <f>raw_data!D2497</f>
        <v>buy</v>
      </c>
    </row>
    <row r="2498" spans="1:4" x14ac:dyDescent="0.25">
      <c r="A2498" t="str">
        <f>LEFT(raw_data!B2498,23)</f>
        <v>2018-05-15T16:28:37.688</v>
      </c>
      <c r="B2498" t="str">
        <f>raw_data!C2498</f>
        <v>724.87000000</v>
      </c>
      <c r="C2498" t="str">
        <f>raw_data!E2498</f>
        <v>0.03203100</v>
      </c>
      <c r="D2498" t="str">
        <f>raw_data!D2498</f>
        <v>buy</v>
      </c>
    </row>
    <row r="2499" spans="1:4" x14ac:dyDescent="0.25">
      <c r="A2499" t="str">
        <f>LEFT(raw_data!B2499,23)</f>
        <v>2018-05-15T16:28:38.652</v>
      </c>
      <c r="B2499" t="str">
        <f>raw_data!C2499</f>
        <v>724.87000000</v>
      </c>
      <c r="C2499" t="str">
        <f>raw_data!E2499</f>
        <v>0.00166627</v>
      </c>
      <c r="D2499" t="str">
        <f>raw_data!D2499</f>
        <v>buy</v>
      </c>
    </row>
    <row r="2500" spans="1:4" x14ac:dyDescent="0.25">
      <c r="A2500" t="str">
        <f>LEFT(raw_data!B2500,23)</f>
        <v>2018-05-15T16:28:38.652</v>
      </c>
      <c r="B2500" t="str">
        <f>raw_data!C2500</f>
        <v>724.87000000</v>
      </c>
      <c r="C2500" t="str">
        <f>raw_data!E2500</f>
        <v>0.00833373</v>
      </c>
      <c r="D2500" t="str">
        <f>raw_data!D2500</f>
        <v>buy</v>
      </c>
    </row>
    <row r="2501" spans="1:4" x14ac:dyDescent="0.25">
      <c r="A2501" t="str">
        <f>LEFT(raw_data!B2501,23)</f>
        <v>2018-05-15T16:28:39.139</v>
      </c>
      <c r="B2501" t="str">
        <f>raw_data!C2501</f>
        <v>724.86000000</v>
      </c>
      <c r="C2501" t="str">
        <f>raw_data!E2501</f>
        <v>4.16000000</v>
      </c>
      <c r="D2501" t="str">
        <f>raw_data!D2501</f>
        <v>buy</v>
      </c>
    </row>
    <row r="2502" spans="1:4" x14ac:dyDescent="0.25">
      <c r="A2502" t="str">
        <f>LEFT(raw_data!B2502,23)</f>
        <v>2018-05-15T16:28:42.884</v>
      </c>
      <c r="B2502" t="str">
        <f>raw_data!C2502</f>
        <v>724.96000000</v>
      </c>
      <c r="C2502" t="str">
        <f>raw_data!E2502</f>
        <v>0.01062540</v>
      </c>
      <c r="D2502" t="str">
        <f>raw_data!D2502</f>
        <v>buy</v>
      </c>
    </row>
    <row r="2503" spans="1:4" x14ac:dyDescent="0.25">
      <c r="A2503" t="str">
        <f>LEFT(raw_data!B2503,23)</f>
        <v>2018-05-15T16:28:42.884</v>
      </c>
      <c r="B2503" t="str">
        <f>raw_data!C2503</f>
        <v>725.00000000</v>
      </c>
      <c r="C2503" t="str">
        <f>raw_data!E2503</f>
        <v>4.03922025</v>
      </c>
      <c r="D2503" t="str">
        <f>raw_data!D2503</f>
        <v>buy</v>
      </c>
    </row>
    <row r="2504" spans="1:4" x14ac:dyDescent="0.25">
      <c r="A2504" t="str">
        <f>LEFT(raw_data!B2504,23)</f>
        <v>2018-05-15T16:28:45.930</v>
      </c>
      <c r="B2504" t="str">
        <f>raw_data!C2504</f>
        <v>725.00000000</v>
      </c>
      <c r="C2504" t="str">
        <f>raw_data!E2504</f>
        <v>0.46380000</v>
      </c>
      <c r="D2504" t="str">
        <f>raw_data!D2504</f>
        <v>buy</v>
      </c>
    </row>
    <row r="2505" spans="1:4" x14ac:dyDescent="0.25">
      <c r="A2505" t="str">
        <f>LEFT(raw_data!B2505,23)</f>
        <v>2018-05-15T16:28:51.254</v>
      </c>
      <c r="B2505" t="str">
        <f>raw_data!C2505</f>
        <v>725.00000000</v>
      </c>
      <c r="C2505" t="str">
        <f>raw_data!E2505</f>
        <v>2.49697975</v>
      </c>
      <c r="D2505" t="str">
        <f>raw_data!D2505</f>
        <v>buy</v>
      </c>
    </row>
    <row r="2506" spans="1:4" x14ac:dyDescent="0.25">
      <c r="A2506" t="str">
        <f>LEFT(raw_data!B2506,23)</f>
        <v>2018-05-15T16:28:51.254</v>
      </c>
      <c r="B2506" t="str">
        <f>raw_data!C2506</f>
        <v>725.00000000</v>
      </c>
      <c r="C2506" t="str">
        <f>raw_data!E2506</f>
        <v>0.01172200</v>
      </c>
      <c r="D2506" t="str">
        <f>raw_data!D2506</f>
        <v>buy</v>
      </c>
    </row>
    <row r="2507" spans="1:4" x14ac:dyDescent="0.25">
      <c r="A2507" t="str">
        <f>LEFT(raw_data!B2507,23)</f>
        <v>2018-05-15T16:28:51.254</v>
      </c>
      <c r="B2507" t="str">
        <f>raw_data!C2507</f>
        <v>725.01000000</v>
      </c>
      <c r="C2507" t="str">
        <f>raw_data!E2507</f>
        <v>2.10153924</v>
      </c>
      <c r="D2507" t="str">
        <f>raw_data!D2507</f>
        <v>buy</v>
      </c>
    </row>
    <row r="2508" spans="1:4" x14ac:dyDescent="0.25">
      <c r="A2508" t="str">
        <f>LEFT(raw_data!B2508,23)</f>
        <v>2018-05-15T16:28:51.329</v>
      </c>
      <c r="B2508" t="str">
        <f>raw_data!C2508</f>
        <v>725.24000000</v>
      </c>
      <c r="C2508" t="str">
        <f>raw_data!E2508</f>
        <v>0.13953924</v>
      </c>
      <c r="D2508" t="str">
        <f>raw_data!D2508</f>
        <v>buy</v>
      </c>
    </row>
    <row r="2509" spans="1:4" x14ac:dyDescent="0.25">
      <c r="A2509" t="str">
        <f>LEFT(raw_data!B2509,23)</f>
        <v>2018-05-15T16:28:51.505</v>
      </c>
      <c r="B2509" t="str">
        <f>raw_data!C2509</f>
        <v>725.24000000</v>
      </c>
      <c r="C2509" t="str">
        <f>raw_data!E2509</f>
        <v>0.00046076</v>
      </c>
      <c r="D2509" t="str">
        <f>raw_data!D2509</f>
        <v>buy</v>
      </c>
    </row>
    <row r="2510" spans="1:4" x14ac:dyDescent="0.25">
      <c r="A2510" t="str">
        <f>LEFT(raw_data!B2510,23)</f>
        <v>2018-05-15T16:28:51.505</v>
      </c>
      <c r="B2510" t="str">
        <f>raw_data!C2510</f>
        <v>725.24000000</v>
      </c>
      <c r="C2510" t="str">
        <f>raw_data!E2510</f>
        <v>0.01043924</v>
      </c>
      <c r="D2510" t="str">
        <f>raw_data!D2510</f>
        <v>buy</v>
      </c>
    </row>
    <row r="2511" spans="1:4" x14ac:dyDescent="0.25">
      <c r="A2511" t="str">
        <f>LEFT(raw_data!B2511,23)</f>
        <v>2018-05-15T16:28:53.803</v>
      </c>
      <c r="B2511" t="str">
        <f>raw_data!C2511</f>
        <v>725.24000000</v>
      </c>
      <c r="C2511" t="str">
        <f>raw_data!E2511</f>
        <v>0.00048076</v>
      </c>
      <c r="D2511" t="str">
        <f>raw_data!D2511</f>
        <v>buy</v>
      </c>
    </row>
    <row r="2512" spans="1:4" x14ac:dyDescent="0.25">
      <c r="A2512" t="str">
        <f>LEFT(raw_data!B2512,23)</f>
        <v>2018-05-15T16:28:53.803</v>
      </c>
      <c r="B2512" t="str">
        <f>raw_data!C2512</f>
        <v>725.24000000</v>
      </c>
      <c r="C2512" t="str">
        <f>raw_data!E2512</f>
        <v>0.02121924</v>
      </c>
      <c r="D2512" t="str">
        <f>raw_data!D2512</f>
        <v>buy</v>
      </c>
    </row>
    <row r="2513" spans="1:4" x14ac:dyDescent="0.25">
      <c r="A2513" t="str">
        <f>LEFT(raw_data!B2513,23)</f>
        <v>2018-05-15T16:28:57.481</v>
      </c>
      <c r="B2513" t="str">
        <f>raw_data!C2513</f>
        <v>725.24000000</v>
      </c>
      <c r="C2513" t="str">
        <f>raw_data!E2513</f>
        <v>0.00989024</v>
      </c>
      <c r="D2513" t="str">
        <f>raw_data!D2513</f>
        <v>buy</v>
      </c>
    </row>
    <row r="2514" spans="1:4" x14ac:dyDescent="0.25">
      <c r="A2514" t="str">
        <f>LEFT(raw_data!B2514,23)</f>
        <v>2018-05-15T16:28:58.252</v>
      </c>
      <c r="B2514" t="str">
        <f>raw_data!C2514</f>
        <v>725.31000000</v>
      </c>
      <c r="C2514" t="str">
        <f>raw_data!E2514</f>
        <v>0.01171600</v>
      </c>
      <c r="D2514" t="str">
        <f>raw_data!D2514</f>
        <v>buy</v>
      </c>
    </row>
    <row r="2515" spans="1:4" x14ac:dyDescent="0.25">
      <c r="A2515" t="str">
        <f>LEFT(raw_data!B2515,23)</f>
        <v>2018-05-15T16:28:58.252</v>
      </c>
      <c r="B2515" t="str">
        <f>raw_data!C2515</f>
        <v>725.43000000</v>
      </c>
      <c r="C2515" t="str">
        <f>raw_data!E2515</f>
        <v>0.13555524</v>
      </c>
      <c r="D2515" t="str">
        <f>raw_data!D2515</f>
        <v>buy</v>
      </c>
    </row>
    <row r="2516" spans="1:4" x14ac:dyDescent="0.25">
      <c r="A2516" t="str">
        <f>LEFT(raw_data!B2516,23)</f>
        <v>2018-05-15T16:29:09.629</v>
      </c>
      <c r="B2516" t="str">
        <f>raw_data!C2516</f>
        <v>725.42000000</v>
      </c>
      <c r="C2516" t="str">
        <f>raw_data!E2516</f>
        <v>0.23824753</v>
      </c>
      <c r="D2516" t="str">
        <f>raw_data!D2516</f>
        <v>sell</v>
      </c>
    </row>
    <row r="2517" spans="1:4" x14ac:dyDescent="0.25">
      <c r="A2517" t="str">
        <f>LEFT(raw_data!B2517,23)</f>
        <v>2018-05-15T16:29:11.070</v>
      </c>
      <c r="B2517" t="str">
        <f>raw_data!C2517</f>
        <v>725.42000000</v>
      </c>
      <c r="C2517" t="str">
        <f>raw_data!E2517</f>
        <v>0.68100000</v>
      </c>
      <c r="D2517" t="str">
        <f>raw_data!D2517</f>
        <v>sell</v>
      </c>
    </row>
    <row r="2518" spans="1:4" x14ac:dyDescent="0.25">
      <c r="A2518" t="str">
        <f>LEFT(raw_data!B2518,23)</f>
        <v>2018-05-15T16:29:12.393</v>
      </c>
      <c r="B2518" t="str">
        <f>raw_data!C2518</f>
        <v>725.43000000</v>
      </c>
      <c r="C2518" t="str">
        <f>raw_data!E2518</f>
        <v>0.00402820</v>
      </c>
      <c r="D2518" t="str">
        <f>raw_data!D2518</f>
        <v>buy</v>
      </c>
    </row>
    <row r="2519" spans="1:4" x14ac:dyDescent="0.25">
      <c r="A2519" t="str">
        <f>LEFT(raw_data!B2519,23)</f>
        <v>2018-05-15T16:29:12.393</v>
      </c>
      <c r="B2519" t="str">
        <f>raw_data!C2519</f>
        <v>725.43000000</v>
      </c>
      <c r="C2519" t="str">
        <f>raw_data!E2519</f>
        <v>0.01061000</v>
      </c>
      <c r="D2519" t="str">
        <f>raw_data!D2519</f>
        <v>buy</v>
      </c>
    </row>
    <row r="2520" spans="1:4" x14ac:dyDescent="0.25">
      <c r="A2520" t="str">
        <f>LEFT(raw_data!B2520,23)</f>
        <v>2018-05-15T16:29:12.393</v>
      </c>
      <c r="B2520" t="str">
        <f>raw_data!C2520</f>
        <v>725.62000000</v>
      </c>
      <c r="C2520" t="str">
        <f>raw_data!E2520</f>
        <v>0.20000000</v>
      </c>
      <c r="D2520" t="str">
        <f>raw_data!D2520</f>
        <v>buy</v>
      </c>
    </row>
    <row r="2521" spans="1:4" x14ac:dyDescent="0.25">
      <c r="A2521" t="str">
        <f>LEFT(raw_data!B2521,23)</f>
        <v>2018-05-15T16:29:12.393</v>
      </c>
      <c r="B2521" t="str">
        <f>raw_data!C2521</f>
        <v>725.97000000</v>
      </c>
      <c r="C2521" t="str">
        <f>raw_data!E2521</f>
        <v>0.03237058</v>
      </c>
      <c r="D2521" t="str">
        <f>raw_data!D2521</f>
        <v>buy</v>
      </c>
    </row>
    <row r="2522" spans="1:4" x14ac:dyDescent="0.25">
      <c r="A2522" t="str">
        <f>LEFT(raw_data!B2522,23)</f>
        <v>2018-05-15T16:29:22.481</v>
      </c>
      <c r="B2522" t="str">
        <f>raw_data!C2522</f>
        <v>725.96000000</v>
      </c>
      <c r="C2522" t="str">
        <f>raw_data!E2522</f>
        <v>0.01170800</v>
      </c>
      <c r="D2522" t="str">
        <f>raw_data!D2522</f>
        <v>buy</v>
      </c>
    </row>
    <row r="2523" spans="1:4" x14ac:dyDescent="0.25">
      <c r="A2523" t="str">
        <f>LEFT(raw_data!B2523,23)</f>
        <v>2018-05-15T16:29:22.481</v>
      </c>
      <c r="B2523" t="str">
        <f>raw_data!C2523</f>
        <v>725.96000000</v>
      </c>
      <c r="C2523" t="str">
        <f>raw_data!E2523</f>
        <v>0.01000000</v>
      </c>
      <c r="D2523" t="str">
        <f>raw_data!D2523</f>
        <v>buy</v>
      </c>
    </row>
    <row r="2524" spans="1:4" x14ac:dyDescent="0.25">
      <c r="A2524" t="str">
        <f>LEFT(raw_data!B2524,23)</f>
        <v>2018-05-15T16:29:22.481</v>
      </c>
      <c r="B2524" t="str">
        <f>raw_data!C2524</f>
        <v>725.97000000</v>
      </c>
      <c r="C2524" t="str">
        <f>raw_data!E2524</f>
        <v>0.11917514</v>
      </c>
      <c r="D2524" t="str">
        <f>raw_data!D2524</f>
        <v>buy</v>
      </c>
    </row>
    <row r="2525" spans="1:4" x14ac:dyDescent="0.25">
      <c r="A2525" t="str">
        <f>LEFT(raw_data!B2525,23)</f>
        <v>2018-05-15T16:29:22.481</v>
      </c>
      <c r="B2525" t="str">
        <f>raw_data!C2525</f>
        <v>725.97000000</v>
      </c>
      <c r="C2525" t="str">
        <f>raw_data!E2525</f>
        <v>1.91532801</v>
      </c>
      <c r="D2525" t="str">
        <f>raw_data!D2525</f>
        <v>buy</v>
      </c>
    </row>
    <row r="2526" spans="1:4" x14ac:dyDescent="0.25">
      <c r="A2526" t="str">
        <f>LEFT(raw_data!B2526,23)</f>
        <v>2018-05-15T16:29:23.277</v>
      </c>
      <c r="B2526" t="str">
        <f>raw_data!C2526</f>
        <v>725.96000000</v>
      </c>
      <c r="C2526" t="str">
        <f>raw_data!E2526</f>
        <v>2.46350000</v>
      </c>
      <c r="D2526" t="str">
        <f>raw_data!D2526</f>
        <v>sell</v>
      </c>
    </row>
    <row r="2527" spans="1:4" x14ac:dyDescent="0.25">
      <c r="A2527" t="str">
        <f>LEFT(raw_data!B2527,23)</f>
        <v>2018-05-15T16:29:24.523</v>
      </c>
      <c r="B2527" t="str">
        <f>raw_data!C2527</f>
        <v>725.97000000</v>
      </c>
      <c r="C2527" t="str">
        <f>raw_data!E2527</f>
        <v>6.23328851</v>
      </c>
      <c r="D2527" t="str">
        <f>raw_data!D2527</f>
        <v>buy</v>
      </c>
    </row>
    <row r="2528" spans="1:4" x14ac:dyDescent="0.25">
      <c r="A2528" t="str">
        <f>LEFT(raw_data!B2528,23)</f>
        <v>2018-05-15T16:29:24.523</v>
      </c>
      <c r="B2528" t="str">
        <f>raw_data!C2528</f>
        <v>726.80000000</v>
      </c>
      <c r="C2528" t="str">
        <f>raw_data!E2528</f>
        <v>0.03000000</v>
      </c>
      <c r="D2528" t="str">
        <f>raw_data!D2528</f>
        <v>buy</v>
      </c>
    </row>
    <row r="2529" spans="1:4" x14ac:dyDescent="0.25">
      <c r="A2529" t="str">
        <f>LEFT(raw_data!B2529,23)</f>
        <v>2018-05-15T16:29:24.523</v>
      </c>
      <c r="B2529" t="str">
        <f>raw_data!C2529</f>
        <v>726.98000000</v>
      </c>
      <c r="C2529" t="str">
        <f>raw_data!E2529</f>
        <v>0.44822586</v>
      </c>
      <c r="D2529" t="str">
        <f>raw_data!D2529</f>
        <v>buy</v>
      </c>
    </row>
    <row r="2530" spans="1:4" x14ac:dyDescent="0.25">
      <c r="A2530" t="str">
        <f>LEFT(raw_data!B2530,23)</f>
        <v>2018-05-15T16:29:34.148</v>
      </c>
      <c r="B2530" t="str">
        <f>raw_data!C2530</f>
        <v>726.98000000</v>
      </c>
      <c r="C2530" t="str">
        <f>raw_data!E2530</f>
        <v>0.01000000</v>
      </c>
      <c r="D2530" t="str">
        <f>raw_data!D2530</f>
        <v>buy</v>
      </c>
    </row>
    <row r="2531" spans="1:4" x14ac:dyDescent="0.25">
      <c r="A2531" t="str">
        <f>LEFT(raw_data!B2531,23)</f>
        <v>2018-05-15T16:29:34.148</v>
      </c>
      <c r="B2531" t="str">
        <f>raw_data!C2531</f>
        <v>726.98000000</v>
      </c>
      <c r="C2531" t="str">
        <f>raw_data!E2531</f>
        <v>0.01169000</v>
      </c>
      <c r="D2531" t="str">
        <f>raw_data!D2531</f>
        <v>buy</v>
      </c>
    </row>
    <row r="2532" spans="1:4" x14ac:dyDescent="0.25">
      <c r="A2532" t="str">
        <f>LEFT(raw_data!B2532,23)</f>
        <v>2018-05-15T16:29:34.148</v>
      </c>
      <c r="B2532" t="str">
        <f>raw_data!C2532</f>
        <v>726.98000000</v>
      </c>
      <c r="C2532" t="str">
        <f>raw_data!E2532</f>
        <v>17.56349286</v>
      </c>
      <c r="D2532" t="str">
        <f>raw_data!D2532</f>
        <v>buy</v>
      </c>
    </row>
    <row r="2533" spans="1:4" x14ac:dyDescent="0.25">
      <c r="A2533" t="str">
        <f>LEFT(raw_data!B2533,23)</f>
        <v>2018-05-15T16:29:34.255</v>
      </c>
      <c r="B2533" t="str">
        <f>raw_data!C2533</f>
        <v>726.98000000</v>
      </c>
      <c r="C2533" t="str">
        <f>raw_data!E2533</f>
        <v>0.13302961</v>
      </c>
      <c r="D2533" t="str">
        <f>raw_data!D2533</f>
        <v>buy</v>
      </c>
    </row>
    <row r="2534" spans="1:4" x14ac:dyDescent="0.25">
      <c r="A2534" t="str">
        <f>LEFT(raw_data!B2534,23)</f>
        <v>2018-05-15T16:29:44.789</v>
      </c>
      <c r="B2534" t="str">
        <f>raw_data!C2534</f>
        <v>726.97000000</v>
      </c>
      <c r="C2534" t="str">
        <f>raw_data!E2534</f>
        <v>0.06880000</v>
      </c>
      <c r="D2534" t="str">
        <f>raw_data!D2534</f>
        <v>sell</v>
      </c>
    </row>
    <row r="2535" spans="1:4" x14ac:dyDescent="0.25">
      <c r="A2535" t="str">
        <f>LEFT(raw_data!B2535,23)</f>
        <v>2018-05-15T16:29:50.473</v>
      </c>
      <c r="B2535" t="str">
        <f>raw_data!C2535</f>
        <v>726.97000000</v>
      </c>
      <c r="C2535" t="str">
        <f>raw_data!E2535</f>
        <v>0.08820000</v>
      </c>
      <c r="D2535" t="str">
        <f>raw_data!D2535</f>
        <v>sell</v>
      </c>
    </row>
    <row r="2536" spans="1:4" x14ac:dyDescent="0.25">
      <c r="A2536" t="str">
        <f>LEFT(raw_data!B2536,23)</f>
        <v>2018-05-15T16:29:50.473</v>
      </c>
      <c r="B2536" t="str">
        <f>raw_data!C2536</f>
        <v>726.97000000</v>
      </c>
      <c r="C2536" t="str">
        <f>raw_data!E2536</f>
        <v>1.32330000</v>
      </c>
      <c r="D2536" t="str">
        <f>raw_data!D2536</f>
        <v>sell</v>
      </c>
    </row>
    <row r="2537" spans="1:4" x14ac:dyDescent="0.25">
      <c r="A2537" t="str">
        <f>LEFT(raw_data!B2537,23)</f>
        <v>2018-05-15T16:29:57.936</v>
      </c>
      <c r="B2537" t="str">
        <f>raw_data!C2537</f>
        <v>726.98000000</v>
      </c>
      <c r="C2537" t="str">
        <f>raw_data!E2537</f>
        <v>0.02957000</v>
      </c>
      <c r="D2537" t="str">
        <f>raw_data!D2537</f>
        <v>buy</v>
      </c>
    </row>
    <row r="2538" spans="1:4" x14ac:dyDescent="0.25">
      <c r="A2538" t="str">
        <f>LEFT(raw_data!B2538,23)</f>
        <v>2018-05-15T16:29:57.936</v>
      </c>
      <c r="B2538" t="str">
        <f>raw_data!C2538</f>
        <v>726.98000000</v>
      </c>
      <c r="C2538" t="str">
        <f>raw_data!E2538</f>
        <v>1.66532468</v>
      </c>
      <c r="D2538" t="str">
        <f>raw_data!D2538</f>
        <v>buy</v>
      </c>
    </row>
    <row r="2539" spans="1:4" x14ac:dyDescent="0.25">
      <c r="A2539" t="str">
        <f>LEFT(raw_data!B2539,23)</f>
        <v>2018-05-15T16:30:03.136</v>
      </c>
      <c r="B2539" t="str">
        <f>raw_data!C2539</f>
        <v>726.97000000</v>
      </c>
      <c r="C2539" t="str">
        <f>raw_data!E2539</f>
        <v>0.09140000</v>
      </c>
      <c r="D2539" t="str">
        <f>raw_data!D2539</f>
        <v>sell</v>
      </c>
    </row>
    <row r="2540" spans="1:4" x14ac:dyDescent="0.25">
      <c r="A2540" t="str">
        <f>LEFT(raw_data!B2540,23)</f>
        <v>2018-05-15T16:30:03.843</v>
      </c>
      <c r="B2540" t="str">
        <f>raw_data!C2540</f>
        <v>727.15000000</v>
      </c>
      <c r="C2540" t="str">
        <f>raw_data!E2540</f>
        <v>0.11600000</v>
      </c>
      <c r="D2540" t="str">
        <f>raw_data!D2540</f>
        <v>buy</v>
      </c>
    </row>
    <row r="2541" spans="1:4" x14ac:dyDescent="0.25">
      <c r="A2541" t="str">
        <f>LEFT(raw_data!B2541,23)</f>
        <v>2018-05-15T16:30:04.224</v>
      </c>
      <c r="B2541" t="str">
        <f>raw_data!C2541</f>
        <v>727.26000000</v>
      </c>
      <c r="C2541" t="str">
        <f>raw_data!E2541</f>
        <v>0.19120000</v>
      </c>
      <c r="D2541" t="str">
        <f>raw_data!D2541</f>
        <v>buy</v>
      </c>
    </row>
    <row r="2542" spans="1:4" x14ac:dyDescent="0.25">
      <c r="A2542" t="str">
        <f>LEFT(raw_data!B2542,23)</f>
        <v>2018-05-15T16:30:11.374</v>
      </c>
      <c r="B2542" t="str">
        <f>raw_data!C2542</f>
        <v>727.25000000</v>
      </c>
      <c r="C2542" t="str">
        <f>raw_data!E2542</f>
        <v>0.05000000</v>
      </c>
      <c r="D2542" t="str">
        <f>raw_data!D2542</f>
        <v>sell</v>
      </c>
    </row>
    <row r="2543" spans="1:4" x14ac:dyDescent="0.25">
      <c r="A2543" t="str">
        <f>LEFT(raw_data!B2543,23)</f>
        <v>2018-05-15T16:30:11.493</v>
      </c>
      <c r="B2543" t="str">
        <f>raw_data!C2543</f>
        <v>727.24000000</v>
      </c>
      <c r="C2543" t="str">
        <f>raw_data!E2543</f>
        <v>0.04000000</v>
      </c>
      <c r="D2543" t="str">
        <f>raw_data!D2543</f>
        <v>sell</v>
      </c>
    </row>
    <row r="2544" spans="1:4" x14ac:dyDescent="0.25">
      <c r="A2544" t="str">
        <f>LEFT(raw_data!B2544,23)</f>
        <v>2018-05-15T16:30:12.908</v>
      </c>
      <c r="B2544" t="str">
        <f>raw_data!C2544</f>
        <v>726.97000000</v>
      </c>
      <c r="C2544" t="str">
        <f>raw_data!E2544</f>
        <v>0.01000000</v>
      </c>
      <c r="D2544" t="str">
        <f>raw_data!D2544</f>
        <v>sell</v>
      </c>
    </row>
    <row r="2545" spans="1:4" x14ac:dyDescent="0.25">
      <c r="A2545" t="str">
        <f>LEFT(raw_data!B2545,23)</f>
        <v>2018-05-15T16:30:12.908</v>
      </c>
      <c r="B2545" t="str">
        <f>raw_data!C2545</f>
        <v>726.97000000</v>
      </c>
      <c r="C2545" t="str">
        <f>raw_data!E2545</f>
        <v>0.01006991</v>
      </c>
      <c r="D2545" t="str">
        <f>raw_data!D2545</f>
        <v>sell</v>
      </c>
    </row>
    <row r="2546" spans="1:4" x14ac:dyDescent="0.25">
      <c r="A2546" t="str">
        <f>LEFT(raw_data!B2546,23)</f>
        <v>2018-05-15T16:30:12.995</v>
      </c>
      <c r="B2546" t="str">
        <f>raw_data!C2546</f>
        <v>726.97000000</v>
      </c>
      <c r="C2546" t="str">
        <f>raw_data!E2546</f>
        <v>0.00004009</v>
      </c>
      <c r="D2546" t="str">
        <f>raw_data!D2546</f>
        <v>sell</v>
      </c>
    </row>
    <row r="2547" spans="1:4" x14ac:dyDescent="0.25">
      <c r="A2547" t="str">
        <f>LEFT(raw_data!B2547,23)</f>
        <v>2018-05-15T16:30:13.401</v>
      </c>
      <c r="B2547" t="str">
        <f>raw_data!C2547</f>
        <v>726.66000000</v>
      </c>
      <c r="C2547" t="str">
        <f>raw_data!E2547</f>
        <v>0.06000000</v>
      </c>
      <c r="D2547" t="str">
        <f>raw_data!D2547</f>
        <v>sell</v>
      </c>
    </row>
    <row r="2548" spans="1:4" x14ac:dyDescent="0.25">
      <c r="A2548" t="str">
        <f>LEFT(raw_data!B2548,23)</f>
        <v>2018-05-15T16:30:13.778</v>
      </c>
      <c r="B2548" t="str">
        <f>raw_data!C2548</f>
        <v>726.49000000</v>
      </c>
      <c r="C2548" t="str">
        <f>raw_data!E2548</f>
        <v>0.12000000</v>
      </c>
      <c r="D2548" t="str">
        <f>raw_data!D2548</f>
        <v>sell</v>
      </c>
    </row>
    <row r="2549" spans="1:4" x14ac:dyDescent="0.25">
      <c r="A2549" t="str">
        <f>LEFT(raw_data!B2549,23)</f>
        <v>2018-05-15T16:30:14.070</v>
      </c>
      <c r="B2549" t="str">
        <f>raw_data!C2549</f>
        <v>726.49000000</v>
      </c>
      <c r="C2549" t="str">
        <f>raw_data!E2549</f>
        <v>0.00017911</v>
      </c>
      <c r="D2549" t="str">
        <f>raw_data!D2549</f>
        <v>sell</v>
      </c>
    </row>
    <row r="2550" spans="1:4" x14ac:dyDescent="0.25">
      <c r="A2550" t="str">
        <f>LEFT(raw_data!B2550,23)</f>
        <v>2018-05-15T16:30:14.589</v>
      </c>
      <c r="B2550" t="str">
        <f>raw_data!C2550</f>
        <v>726.18000000</v>
      </c>
      <c r="C2550" t="str">
        <f>raw_data!E2550</f>
        <v>0.01000000</v>
      </c>
      <c r="D2550" t="str">
        <f>raw_data!D2550</f>
        <v>sell</v>
      </c>
    </row>
    <row r="2551" spans="1:4" x14ac:dyDescent="0.25">
      <c r="A2551" t="str">
        <f>LEFT(raw_data!B2551,23)</f>
        <v>2018-05-15T16:30:14.891</v>
      </c>
      <c r="B2551" t="str">
        <f>raw_data!C2551</f>
        <v>726.14000000</v>
      </c>
      <c r="C2551" t="str">
        <f>raw_data!E2551</f>
        <v>0.11925000</v>
      </c>
      <c r="D2551" t="str">
        <f>raw_data!D2551</f>
        <v>sell</v>
      </c>
    </row>
    <row r="2552" spans="1:4" x14ac:dyDescent="0.25">
      <c r="A2552" t="str">
        <f>LEFT(raw_data!B2552,23)</f>
        <v>2018-05-15T16:30:15.455</v>
      </c>
      <c r="B2552" t="str">
        <f>raw_data!C2552</f>
        <v>725.96000000</v>
      </c>
      <c r="C2552" t="str">
        <f>raw_data!E2552</f>
        <v>0.68576317</v>
      </c>
      <c r="D2552" t="str">
        <f>raw_data!D2552</f>
        <v>sell</v>
      </c>
    </row>
    <row r="2553" spans="1:4" x14ac:dyDescent="0.25">
      <c r="A2553" t="str">
        <f>LEFT(raw_data!B2553,23)</f>
        <v>2018-05-15T16:30:16.291</v>
      </c>
      <c r="B2553" t="str">
        <f>raw_data!C2553</f>
        <v>725.90000000</v>
      </c>
      <c r="C2553" t="str">
        <f>raw_data!E2553</f>
        <v>5.31945965</v>
      </c>
      <c r="D2553" t="str">
        <f>raw_data!D2553</f>
        <v>sell</v>
      </c>
    </row>
    <row r="2554" spans="1:4" x14ac:dyDescent="0.25">
      <c r="A2554" t="str">
        <f>LEFT(raw_data!B2554,23)</f>
        <v>2018-05-15T16:30:16.752</v>
      </c>
      <c r="B2554" t="str">
        <f>raw_data!C2554</f>
        <v>725.90000000</v>
      </c>
      <c r="C2554" t="str">
        <f>raw_data!E2554</f>
        <v>0.00922608</v>
      </c>
      <c r="D2554" t="str">
        <f>raw_data!D2554</f>
        <v>sell</v>
      </c>
    </row>
    <row r="2555" spans="1:4" x14ac:dyDescent="0.25">
      <c r="A2555" t="str">
        <f>LEFT(raw_data!B2555,23)</f>
        <v>2018-05-15T16:30:17.072</v>
      </c>
      <c r="B2555" t="str">
        <f>raw_data!C2555</f>
        <v>725.90000000</v>
      </c>
      <c r="C2555" t="str">
        <f>raw_data!E2555</f>
        <v>0.00115392</v>
      </c>
      <c r="D2555" t="str">
        <f>raw_data!D2555</f>
        <v>sell</v>
      </c>
    </row>
    <row r="2556" spans="1:4" x14ac:dyDescent="0.25">
      <c r="A2556" t="str">
        <f>LEFT(raw_data!B2556,23)</f>
        <v>2018-05-15T16:30:17.072</v>
      </c>
      <c r="B2556" t="str">
        <f>raw_data!C2556</f>
        <v>725.58000000</v>
      </c>
      <c r="C2556" t="str">
        <f>raw_data!E2556</f>
        <v>3.19084608</v>
      </c>
      <c r="D2556" t="str">
        <f>raw_data!D2556</f>
        <v>sell</v>
      </c>
    </row>
    <row r="2557" spans="1:4" x14ac:dyDescent="0.25">
      <c r="A2557" t="str">
        <f>LEFT(raw_data!B2557,23)</f>
        <v>2018-05-15T16:30:22.279</v>
      </c>
      <c r="B2557" t="str">
        <f>raw_data!C2557</f>
        <v>725.35000000</v>
      </c>
      <c r="C2557" t="str">
        <f>raw_data!E2557</f>
        <v>3.60000000</v>
      </c>
      <c r="D2557" t="str">
        <f>raw_data!D2557</f>
        <v>sell</v>
      </c>
    </row>
    <row r="2558" spans="1:4" x14ac:dyDescent="0.25">
      <c r="A2558" t="str">
        <f>LEFT(raw_data!B2558,23)</f>
        <v>2018-05-15T16:30:22.437</v>
      </c>
      <c r="B2558" t="str">
        <f>raw_data!C2558</f>
        <v>725.30000000</v>
      </c>
      <c r="C2558" t="str">
        <f>raw_data!E2558</f>
        <v>0.12000000</v>
      </c>
      <c r="D2558" t="str">
        <f>raw_data!D2558</f>
        <v>sell</v>
      </c>
    </row>
    <row r="2559" spans="1:4" x14ac:dyDescent="0.25">
      <c r="A2559" t="str">
        <f>LEFT(raw_data!B2559,23)</f>
        <v>2018-05-15T16:30:23.867</v>
      </c>
      <c r="B2559" t="str">
        <f>raw_data!C2559</f>
        <v>724.97000000</v>
      </c>
      <c r="C2559" t="str">
        <f>raw_data!E2559</f>
        <v>2.61503549</v>
      </c>
      <c r="D2559" t="str">
        <f>raw_data!D2559</f>
        <v>buy</v>
      </c>
    </row>
    <row r="2560" spans="1:4" x14ac:dyDescent="0.25">
      <c r="A2560" t="str">
        <f>LEFT(raw_data!B2560,23)</f>
        <v>2018-05-15T16:30:27.039</v>
      </c>
      <c r="B2560" t="str">
        <f>raw_data!C2560</f>
        <v>724.96000000</v>
      </c>
      <c r="C2560" t="str">
        <f>raw_data!E2560</f>
        <v>0.44135200</v>
      </c>
      <c r="D2560" t="str">
        <f>raw_data!D2560</f>
        <v>sell</v>
      </c>
    </row>
    <row r="2561" spans="1:4" x14ac:dyDescent="0.25">
      <c r="A2561" t="str">
        <f>LEFT(raw_data!B2561,23)</f>
        <v>2018-05-15T16:30:29.916</v>
      </c>
      <c r="B2561" t="str">
        <f>raw_data!C2561</f>
        <v>724.96000000</v>
      </c>
      <c r="C2561" t="str">
        <f>raw_data!E2561</f>
        <v>0.01055200</v>
      </c>
      <c r="D2561" t="str">
        <f>raw_data!D2561</f>
        <v>sell</v>
      </c>
    </row>
    <row r="2562" spans="1:4" x14ac:dyDescent="0.25">
      <c r="A2562" t="str">
        <f>LEFT(raw_data!B2562,23)</f>
        <v>2018-05-15T16:30:36.713</v>
      </c>
      <c r="B2562" t="str">
        <f>raw_data!C2562</f>
        <v>724.46000000</v>
      </c>
      <c r="C2562" t="str">
        <f>raw_data!E2562</f>
        <v>0.12000000</v>
      </c>
      <c r="D2562" t="str">
        <f>raw_data!D2562</f>
        <v>sell</v>
      </c>
    </row>
    <row r="2563" spans="1:4" x14ac:dyDescent="0.25">
      <c r="A2563" t="str">
        <f>LEFT(raw_data!B2563,23)</f>
        <v>2018-05-15T16:30:36.713</v>
      </c>
      <c r="B2563" t="str">
        <f>raw_data!C2563</f>
        <v>723.65000000</v>
      </c>
      <c r="C2563" t="str">
        <f>raw_data!E2563</f>
        <v>0.21275234</v>
      </c>
      <c r="D2563" t="str">
        <f>raw_data!D2563</f>
        <v>sell</v>
      </c>
    </row>
    <row r="2564" spans="1:4" x14ac:dyDescent="0.25">
      <c r="A2564" t="str">
        <f>LEFT(raw_data!B2564,23)</f>
        <v>2018-05-15T16:30:39.244</v>
      </c>
      <c r="B2564" t="str">
        <f>raw_data!C2564</f>
        <v>724.45000000</v>
      </c>
      <c r="C2564" t="str">
        <f>raw_data!E2564</f>
        <v>0.39800000</v>
      </c>
      <c r="D2564" t="str">
        <f>raw_data!D2564</f>
        <v>sell</v>
      </c>
    </row>
    <row r="2565" spans="1:4" x14ac:dyDescent="0.25">
      <c r="A2565" t="str">
        <f>LEFT(raw_data!B2565,23)</f>
        <v>2018-05-15T16:30:40.628</v>
      </c>
      <c r="B2565" t="str">
        <f>raw_data!C2565</f>
        <v>724.47000000</v>
      </c>
      <c r="C2565" t="str">
        <f>raw_data!E2565</f>
        <v>0.25882961</v>
      </c>
      <c r="D2565" t="str">
        <f>raw_data!D2565</f>
        <v>buy</v>
      </c>
    </row>
    <row r="2566" spans="1:4" x14ac:dyDescent="0.25">
      <c r="A2566" t="str">
        <f>LEFT(raw_data!B2566,23)</f>
        <v>2018-05-15T16:30:40.649</v>
      </c>
      <c r="B2566" t="str">
        <f>raw_data!C2566</f>
        <v>724.47000000</v>
      </c>
      <c r="C2566" t="str">
        <f>raw_data!E2566</f>
        <v>0.06733700</v>
      </c>
      <c r="D2566" t="str">
        <f>raw_data!D2566</f>
        <v>buy</v>
      </c>
    </row>
    <row r="2567" spans="1:4" x14ac:dyDescent="0.25">
      <c r="A2567" t="str">
        <f>LEFT(raw_data!B2567,23)</f>
        <v>2018-05-15T16:30:40.654</v>
      </c>
      <c r="B2567" t="str">
        <f>raw_data!C2567</f>
        <v>724.47000000</v>
      </c>
      <c r="C2567" t="str">
        <f>raw_data!E2567</f>
        <v>0.27090804</v>
      </c>
      <c r="D2567" t="str">
        <f>raw_data!D2567</f>
        <v>buy</v>
      </c>
    </row>
    <row r="2568" spans="1:4" x14ac:dyDescent="0.25">
      <c r="A2568" t="str">
        <f>LEFT(raw_data!B2568,23)</f>
        <v>2018-05-15T16:30:40.675</v>
      </c>
      <c r="B2568" t="str">
        <f>raw_data!C2568</f>
        <v>724.47000000</v>
      </c>
      <c r="C2568" t="str">
        <f>raw_data!E2568</f>
        <v>1.93400000</v>
      </c>
      <c r="D2568" t="str">
        <f>raw_data!D2568</f>
        <v>buy</v>
      </c>
    </row>
    <row r="2569" spans="1:4" x14ac:dyDescent="0.25">
      <c r="A2569" t="str">
        <f>LEFT(raw_data!B2569,23)</f>
        <v>2018-05-15T16:30:41.116</v>
      </c>
      <c r="B2569" t="str">
        <f>raw_data!C2569</f>
        <v>724.47000000</v>
      </c>
      <c r="C2569" t="str">
        <f>raw_data!E2569</f>
        <v>0.27055961</v>
      </c>
      <c r="D2569" t="str">
        <f>raw_data!D2569</f>
        <v>buy</v>
      </c>
    </row>
    <row r="2570" spans="1:4" x14ac:dyDescent="0.25">
      <c r="A2570" t="str">
        <f>LEFT(raw_data!B2570,23)</f>
        <v>2018-05-15T16:30:41.150</v>
      </c>
      <c r="B2570" t="str">
        <f>raw_data!C2570</f>
        <v>724.47000000</v>
      </c>
      <c r="C2570" t="str">
        <f>raw_data!E2570</f>
        <v>0.27055961</v>
      </c>
      <c r="D2570" t="str">
        <f>raw_data!D2570</f>
        <v>buy</v>
      </c>
    </row>
    <row r="2571" spans="1:4" x14ac:dyDescent="0.25">
      <c r="A2571" t="str">
        <f>LEFT(raw_data!B2571,23)</f>
        <v>2018-05-15T16:30:47.637</v>
      </c>
      <c r="B2571" t="str">
        <f>raw_data!C2571</f>
        <v>724.46000000</v>
      </c>
      <c r="C2571" t="str">
        <f>raw_data!E2571</f>
        <v>0.16727700</v>
      </c>
      <c r="D2571" t="str">
        <f>raw_data!D2571</f>
        <v>sell</v>
      </c>
    </row>
    <row r="2572" spans="1:4" x14ac:dyDescent="0.25">
      <c r="A2572" t="str">
        <f>LEFT(raw_data!B2572,23)</f>
        <v>2018-05-15T16:30:49.966</v>
      </c>
      <c r="B2572" t="str">
        <f>raw_data!C2572</f>
        <v>724.46000000</v>
      </c>
      <c r="C2572" t="str">
        <f>raw_data!E2572</f>
        <v>0.09746500</v>
      </c>
      <c r="D2572" t="str">
        <f>raw_data!D2572</f>
        <v>sell</v>
      </c>
    </row>
    <row r="2573" spans="1:4" x14ac:dyDescent="0.25">
      <c r="A2573" t="str">
        <f>LEFT(raw_data!B2573,23)</f>
        <v>2018-05-15T16:30:51.633</v>
      </c>
      <c r="B2573" t="str">
        <f>raw_data!C2573</f>
        <v>724.46000000</v>
      </c>
      <c r="C2573" t="str">
        <f>raw_data!E2573</f>
        <v>0.01151300</v>
      </c>
      <c r="D2573" t="str">
        <f>raw_data!D2573</f>
        <v>sell</v>
      </c>
    </row>
    <row r="2574" spans="1:4" x14ac:dyDescent="0.25">
      <c r="A2574" t="str">
        <f>LEFT(raw_data!B2574,23)</f>
        <v>2018-05-15T16:30:52.510</v>
      </c>
      <c r="B2574" t="str">
        <f>raw_data!C2574</f>
        <v>724.47000000</v>
      </c>
      <c r="C2574" t="str">
        <f>raw_data!E2574</f>
        <v>9.42359900</v>
      </c>
      <c r="D2574" t="str">
        <f>raw_data!D2574</f>
        <v>buy</v>
      </c>
    </row>
    <row r="2575" spans="1:4" x14ac:dyDescent="0.25">
      <c r="A2575" t="str">
        <f>LEFT(raw_data!B2575,23)</f>
        <v>2018-05-15T16:30:53.083</v>
      </c>
      <c r="B2575" t="str">
        <f>raw_data!C2575</f>
        <v>724.46000000</v>
      </c>
      <c r="C2575" t="str">
        <f>raw_data!E2575</f>
        <v>0.01097500</v>
      </c>
      <c r="D2575" t="str">
        <f>raw_data!D2575</f>
        <v>sell</v>
      </c>
    </row>
    <row r="2576" spans="1:4" x14ac:dyDescent="0.25">
      <c r="A2576" t="str">
        <f>LEFT(raw_data!B2576,23)</f>
        <v>2018-05-15T16:30:53.324</v>
      </c>
      <c r="B2576" t="str">
        <f>raw_data!C2576</f>
        <v>724.45000000</v>
      </c>
      <c r="C2576" t="str">
        <f>raw_data!E2576</f>
        <v>0.09585800</v>
      </c>
      <c r="D2576" t="str">
        <f>raw_data!D2576</f>
        <v>sell</v>
      </c>
    </row>
    <row r="2577" spans="1:4" x14ac:dyDescent="0.25">
      <c r="A2577" t="str">
        <f>LEFT(raw_data!B2577,23)</f>
        <v>2018-05-15T16:30:53.329</v>
      </c>
      <c r="B2577" t="str">
        <f>raw_data!C2577</f>
        <v>724.45000000</v>
      </c>
      <c r="C2577" t="str">
        <f>raw_data!E2577</f>
        <v>8.48114200</v>
      </c>
      <c r="D2577" t="str">
        <f>raw_data!D2577</f>
        <v>sell</v>
      </c>
    </row>
    <row r="2578" spans="1:4" x14ac:dyDescent="0.25">
      <c r="A2578" t="str">
        <f>LEFT(raw_data!B2578,23)</f>
        <v>2018-05-15T16:30:53.368</v>
      </c>
      <c r="B2578" t="str">
        <f>raw_data!C2578</f>
        <v>724.44000000</v>
      </c>
      <c r="C2578" t="str">
        <f>raw_data!E2578</f>
        <v>0.04000000</v>
      </c>
      <c r="D2578" t="str">
        <f>raw_data!D2578</f>
        <v>sell</v>
      </c>
    </row>
    <row r="2579" spans="1:4" x14ac:dyDescent="0.25">
      <c r="A2579" t="str">
        <f>LEFT(raw_data!B2579,23)</f>
        <v>2018-05-15T16:30:59.253</v>
      </c>
      <c r="B2579" t="str">
        <f>raw_data!C2579</f>
        <v>724.16000000</v>
      </c>
      <c r="C2579" t="str">
        <f>raw_data!E2579</f>
        <v>1.57400000</v>
      </c>
      <c r="D2579" t="str">
        <f>raw_data!D2579</f>
        <v>buy</v>
      </c>
    </row>
    <row r="2580" spans="1:4" x14ac:dyDescent="0.25">
      <c r="A2580" t="str">
        <f>LEFT(raw_data!B2580,23)</f>
        <v>2018-05-15T16:30:59.445</v>
      </c>
      <c r="B2580" t="str">
        <f>raw_data!C2580</f>
        <v>724.16000000</v>
      </c>
      <c r="C2580" t="str">
        <f>raw_data!E2580</f>
        <v>0.01100000</v>
      </c>
      <c r="D2580" t="str">
        <f>raw_data!D2580</f>
        <v>buy</v>
      </c>
    </row>
    <row r="2581" spans="1:4" x14ac:dyDescent="0.25">
      <c r="A2581" t="str">
        <f>LEFT(raw_data!B2581,23)</f>
        <v>2018-05-15T16:31:05.021</v>
      </c>
      <c r="B2581" t="str">
        <f>raw_data!C2581</f>
        <v>724.16000000</v>
      </c>
      <c r="C2581" t="str">
        <f>raw_data!E2581</f>
        <v>0.80006500</v>
      </c>
      <c r="D2581" t="str">
        <f>raw_data!D2581</f>
        <v>buy</v>
      </c>
    </row>
    <row r="2582" spans="1:4" x14ac:dyDescent="0.25">
      <c r="A2582" t="str">
        <f>LEFT(raw_data!B2582,23)</f>
        <v>2018-05-15T16:31:07.703</v>
      </c>
      <c r="B2582" t="str">
        <f>raw_data!C2582</f>
        <v>724.17000000</v>
      </c>
      <c r="C2582" t="str">
        <f>raw_data!E2582</f>
        <v>0.01066300</v>
      </c>
      <c r="D2582" t="str">
        <f>raw_data!D2582</f>
        <v>buy</v>
      </c>
    </row>
    <row r="2583" spans="1:4" x14ac:dyDescent="0.25">
      <c r="A2583" t="str">
        <f>LEFT(raw_data!B2583,23)</f>
        <v>2018-05-15T16:31:07.924</v>
      </c>
      <c r="B2583" t="str">
        <f>raw_data!C2583</f>
        <v>724.17000000</v>
      </c>
      <c r="C2583" t="str">
        <f>raw_data!E2583</f>
        <v>0.00003700</v>
      </c>
      <c r="D2583" t="str">
        <f>raw_data!D2583</f>
        <v>buy</v>
      </c>
    </row>
    <row r="2584" spans="1:4" x14ac:dyDescent="0.25">
      <c r="A2584" t="str">
        <f>LEFT(raw_data!B2584,23)</f>
        <v>2018-05-15T16:31:07.984</v>
      </c>
      <c r="B2584" t="str">
        <f>raw_data!C2584</f>
        <v>724.41000000</v>
      </c>
      <c r="C2584" t="str">
        <f>raw_data!E2584</f>
        <v>0.01170000</v>
      </c>
      <c r="D2584" t="str">
        <f>raw_data!D2584</f>
        <v>buy</v>
      </c>
    </row>
    <row r="2585" spans="1:4" x14ac:dyDescent="0.25">
      <c r="A2585" t="str">
        <f>LEFT(raw_data!B2585,23)</f>
        <v>2018-05-15T16:31:08.039</v>
      </c>
      <c r="B2585" t="str">
        <f>raw_data!C2585</f>
        <v>724.42000000</v>
      </c>
      <c r="C2585" t="str">
        <f>raw_data!E2585</f>
        <v>0.02200000</v>
      </c>
      <c r="D2585" t="str">
        <f>raw_data!D2585</f>
        <v>buy</v>
      </c>
    </row>
    <row r="2586" spans="1:4" x14ac:dyDescent="0.25">
      <c r="A2586" t="str">
        <f>LEFT(raw_data!B2586,23)</f>
        <v>2018-05-15T16:31:08.641</v>
      </c>
      <c r="B2586" t="str">
        <f>raw_data!C2586</f>
        <v>724.42000000</v>
      </c>
      <c r="C2586" t="str">
        <f>raw_data!E2586</f>
        <v>0.00077500</v>
      </c>
      <c r="D2586" t="str">
        <f>raw_data!D2586</f>
        <v>buy</v>
      </c>
    </row>
    <row r="2587" spans="1:4" x14ac:dyDescent="0.25">
      <c r="A2587" t="str">
        <f>LEFT(raw_data!B2587,23)</f>
        <v>2018-05-15T16:31:08.641</v>
      </c>
      <c r="B2587" t="str">
        <f>raw_data!C2587</f>
        <v>724.43000000</v>
      </c>
      <c r="C2587" t="str">
        <f>raw_data!E2587</f>
        <v>0.01022500</v>
      </c>
      <c r="D2587" t="str">
        <f>raw_data!D2587</f>
        <v>buy</v>
      </c>
    </row>
    <row r="2588" spans="1:4" x14ac:dyDescent="0.25">
      <c r="A2588" t="str">
        <f>LEFT(raw_data!B2588,23)</f>
        <v>2018-05-15T16:31:08.917</v>
      </c>
      <c r="B2588" t="str">
        <f>raw_data!C2588</f>
        <v>724.43000000</v>
      </c>
      <c r="C2588" t="str">
        <f>raw_data!E2588</f>
        <v>0.00849500</v>
      </c>
      <c r="D2588" t="str">
        <f>raw_data!D2588</f>
        <v>buy</v>
      </c>
    </row>
    <row r="2589" spans="1:4" x14ac:dyDescent="0.25">
      <c r="A2589" t="str">
        <f>LEFT(raw_data!B2589,23)</f>
        <v>2018-05-15T16:31:09.308</v>
      </c>
      <c r="B2589" t="str">
        <f>raw_data!C2589</f>
        <v>724.43000000</v>
      </c>
      <c r="C2589" t="str">
        <f>raw_data!E2589</f>
        <v>0.01856500</v>
      </c>
      <c r="D2589" t="str">
        <f>raw_data!D2589</f>
        <v>buy</v>
      </c>
    </row>
    <row r="2590" spans="1:4" x14ac:dyDescent="0.25">
      <c r="A2590" t="str">
        <f>LEFT(raw_data!B2590,23)</f>
        <v>2018-05-15T16:31:09.692</v>
      </c>
      <c r="B2590" t="str">
        <f>raw_data!C2590</f>
        <v>724.43000000</v>
      </c>
      <c r="C2590" t="str">
        <f>raw_data!E2590</f>
        <v>0.00955400</v>
      </c>
      <c r="D2590" t="str">
        <f>raw_data!D2590</f>
        <v>buy</v>
      </c>
    </row>
    <row r="2591" spans="1:4" x14ac:dyDescent="0.25">
      <c r="A2591" t="str">
        <f>LEFT(raw_data!B2591,23)</f>
        <v>2018-05-15T16:31:09.975</v>
      </c>
      <c r="B2591" t="str">
        <f>raw_data!C2591</f>
        <v>724.44000000</v>
      </c>
      <c r="C2591" t="str">
        <f>raw_data!E2591</f>
        <v>0.01979400</v>
      </c>
      <c r="D2591" t="str">
        <f>raw_data!D2591</f>
        <v>buy</v>
      </c>
    </row>
    <row r="2592" spans="1:4" x14ac:dyDescent="0.25">
      <c r="A2592" t="str">
        <f>LEFT(raw_data!B2592,23)</f>
        <v>2018-05-15T16:31:10.137</v>
      </c>
      <c r="B2592" t="str">
        <f>raw_data!C2592</f>
        <v>724.47000000</v>
      </c>
      <c r="C2592" t="str">
        <f>raw_data!E2592</f>
        <v>0.01863000</v>
      </c>
      <c r="D2592" t="str">
        <f>raw_data!D2592</f>
        <v>buy</v>
      </c>
    </row>
    <row r="2593" spans="1:4" x14ac:dyDescent="0.25">
      <c r="A2593" t="str">
        <f>LEFT(raw_data!B2593,23)</f>
        <v>2018-05-15T16:31:10.137</v>
      </c>
      <c r="B2593" t="str">
        <f>raw_data!C2593</f>
        <v>724.48000000</v>
      </c>
      <c r="C2593" t="str">
        <f>raw_data!E2593</f>
        <v>0.00978100</v>
      </c>
      <c r="D2593" t="str">
        <f>raw_data!D2593</f>
        <v>buy</v>
      </c>
    </row>
    <row r="2594" spans="1:4" x14ac:dyDescent="0.25">
      <c r="A2594" t="str">
        <f>LEFT(raw_data!B2594,23)</f>
        <v>2018-05-15T16:31:10.606</v>
      </c>
      <c r="B2594" t="str">
        <f>raw_data!C2594</f>
        <v>724.71000000</v>
      </c>
      <c r="C2594" t="str">
        <f>raw_data!E2594</f>
        <v>0.00900700</v>
      </c>
      <c r="D2594" t="str">
        <f>raw_data!D2594</f>
        <v>buy</v>
      </c>
    </row>
    <row r="2595" spans="1:4" x14ac:dyDescent="0.25">
      <c r="A2595" t="str">
        <f>LEFT(raw_data!B2595,23)</f>
        <v>2018-05-15T16:31:11.065</v>
      </c>
      <c r="B2595" t="str">
        <f>raw_data!C2595</f>
        <v>724.71000000</v>
      </c>
      <c r="C2595" t="str">
        <f>raw_data!E2595</f>
        <v>0.00881900</v>
      </c>
      <c r="D2595" t="str">
        <f>raw_data!D2595</f>
        <v>buy</v>
      </c>
    </row>
    <row r="2596" spans="1:4" x14ac:dyDescent="0.25">
      <c r="A2596" t="str">
        <f>LEFT(raw_data!B2596,23)</f>
        <v>2018-05-15T16:31:12.098</v>
      </c>
      <c r="B2596" t="str">
        <f>raw_data!C2596</f>
        <v>724.71000000</v>
      </c>
      <c r="C2596" t="str">
        <f>raw_data!E2596</f>
        <v>0.00186100</v>
      </c>
      <c r="D2596" t="str">
        <f>raw_data!D2596</f>
        <v>buy</v>
      </c>
    </row>
    <row r="2597" spans="1:4" x14ac:dyDescent="0.25">
      <c r="A2597" t="str">
        <f>LEFT(raw_data!B2597,23)</f>
        <v>2018-05-15T16:31:12.098</v>
      </c>
      <c r="B2597" t="str">
        <f>raw_data!C2597</f>
        <v>724.71000000</v>
      </c>
      <c r="C2597" t="str">
        <f>raw_data!E2597</f>
        <v>0.01613900</v>
      </c>
      <c r="D2597" t="str">
        <f>raw_data!D2597</f>
        <v>buy</v>
      </c>
    </row>
    <row r="2598" spans="1:4" x14ac:dyDescent="0.25">
      <c r="A2598" t="str">
        <f>LEFT(raw_data!B2598,23)</f>
        <v>2018-05-15T16:31:12.529</v>
      </c>
      <c r="B2598" t="str">
        <f>raw_data!C2598</f>
        <v>724.71000000</v>
      </c>
      <c r="C2598" t="str">
        <f>raw_data!E2598</f>
        <v>0.00889500</v>
      </c>
      <c r="D2598" t="str">
        <f>raw_data!D2598</f>
        <v>buy</v>
      </c>
    </row>
    <row r="2599" spans="1:4" x14ac:dyDescent="0.25">
      <c r="A2599" t="str">
        <f>LEFT(raw_data!B2599,23)</f>
        <v>2018-05-15T16:31:13.647</v>
      </c>
      <c r="B2599" t="str">
        <f>raw_data!C2599</f>
        <v>724.71000000</v>
      </c>
      <c r="C2599" t="str">
        <f>raw_data!E2599</f>
        <v>0.00952500</v>
      </c>
      <c r="D2599" t="str">
        <f>raw_data!D2599</f>
        <v>buy</v>
      </c>
    </row>
    <row r="2600" spans="1:4" x14ac:dyDescent="0.25">
      <c r="A2600" t="str">
        <f>LEFT(raw_data!B2600,23)</f>
        <v>2018-05-15T16:31:13.994</v>
      </c>
      <c r="B2600" t="str">
        <f>raw_data!C2600</f>
        <v>724.71000000</v>
      </c>
      <c r="C2600" t="str">
        <f>raw_data!E2600</f>
        <v>0.00220000</v>
      </c>
      <c r="D2600" t="str">
        <f>raw_data!D2600</f>
        <v>buy</v>
      </c>
    </row>
    <row r="2601" spans="1:4" x14ac:dyDescent="0.25">
      <c r="A2601" t="str">
        <f>LEFT(raw_data!B2601,23)</f>
        <v>2018-05-15T16:31:13.994</v>
      </c>
      <c r="B2601" t="str">
        <f>raw_data!C2601</f>
        <v>724.71000000</v>
      </c>
      <c r="C2601" t="str">
        <f>raw_data!E2601</f>
        <v>0.00880000</v>
      </c>
      <c r="D2601" t="str">
        <f>raw_data!D2601</f>
        <v>buy</v>
      </c>
    </row>
    <row r="2602" spans="1:4" x14ac:dyDescent="0.25">
      <c r="A2602" t="str">
        <f>LEFT(raw_data!B2602,23)</f>
        <v>2018-05-15T16:31:16.254</v>
      </c>
      <c r="B2602" t="str">
        <f>raw_data!C2602</f>
        <v>724.71000000</v>
      </c>
      <c r="C2602" t="str">
        <f>raw_data!E2602</f>
        <v>0.00168000</v>
      </c>
      <c r="D2602" t="str">
        <f>raw_data!D2602</f>
        <v>buy</v>
      </c>
    </row>
    <row r="2603" spans="1:4" x14ac:dyDescent="0.25">
      <c r="A2603" t="str">
        <f>LEFT(raw_data!B2603,23)</f>
        <v>2018-05-15T16:31:16.254</v>
      </c>
      <c r="B2603" t="str">
        <f>raw_data!C2603</f>
        <v>724.93000000</v>
      </c>
      <c r="C2603" t="str">
        <f>raw_data!E2603</f>
        <v>0.02413900</v>
      </c>
      <c r="D2603" t="str">
        <f>raw_data!D2603</f>
        <v>buy</v>
      </c>
    </row>
    <row r="2604" spans="1:4" x14ac:dyDescent="0.25">
      <c r="A2604" t="str">
        <f>LEFT(raw_data!B2604,23)</f>
        <v>2018-05-15T16:31:16.254</v>
      </c>
      <c r="B2604" t="str">
        <f>raw_data!C2604</f>
        <v>724.95000000</v>
      </c>
      <c r="C2604" t="str">
        <f>raw_data!E2604</f>
        <v>0.64996300</v>
      </c>
      <c r="D2604" t="str">
        <f>raw_data!D2604</f>
        <v>buy</v>
      </c>
    </row>
    <row r="2605" spans="1:4" x14ac:dyDescent="0.25">
      <c r="A2605" t="str">
        <f>LEFT(raw_data!B2605,23)</f>
        <v>2018-05-15T16:31:25.895</v>
      </c>
      <c r="B2605" t="str">
        <f>raw_data!C2605</f>
        <v>724.90000000</v>
      </c>
      <c r="C2605" t="str">
        <f>raw_data!E2605</f>
        <v>0.71292694</v>
      </c>
      <c r="D2605" t="str">
        <f>raw_data!D2605</f>
        <v>sell</v>
      </c>
    </row>
    <row r="2606" spans="1:4" x14ac:dyDescent="0.25">
      <c r="A2606" t="str">
        <f>LEFT(raw_data!B2606,23)</f>
        <v>2018-05-15T16:31:26.374</v>
      </c>
      <c r="B2606" t="str">
        <f>raw_data!C2606</f>
        <v>724.90000000</v>
      </c>
      <c r="C2606" t="str">
        <f>raw_data!E2606</f>
        <v>0.02580000</v>
      </c>
      <c r="D2606" t="str">
        <f>raw_data!D2606</f>
        <v>sell</v>
      </c>
    </row>
    <row r="2607" spans="1:4" x14ac:dyDescent="0.25">
      <c r="A2607" t="str">
        <f>LEFT(raw_data!B2607,23)</f>
        <v>2018-05-15T16:31:26.537</v>
      </c>
      <c r="B2607" t="str">
        <f>raw_data!C2607</f>
        <v>724.90000000</v>
      </c>
      <c r="C2607" t="str">
        <f>raw_data!E2607</f>
        <v>0.15320000</v>
      </c>
      <c r="D2607" t="str">
        <f>raw_data!D2607</f>
        <v>sell</v>
      </c>
    </row>
    <row r="2608" spans="1:4" x14ac:dyDescent="0.25">
      <c r="A2608" t="str">
        <f>LEFT(raw_data!B2608,23)</f>
        <v>2018-05-15T16:31:26.622</v>
      </c>
      <c r="B2608" t="str">
        <f>raw_data!C2608</f>
        <v>724.81000000</v>
      </c>
      <c r="C2608" t="str">
        <f>raw_data!E2608</f>
        <v>0.12045000</v>
      </c>
      <c r="D2608" t="str">
        <f>raw_data!D2608</f>
        <v>sell</v>
      </c>
    </row>
    <row r="2609" spans="1:4" x14ac:dyDescent="0.25">
      <c r="A2609" t="str">
        <f>LEFT(raw_data!B2609,23)</f>
        <v>2018-05-15T16:31:27.824</v>
      </c>
      <c r="B2609" t="str">
        <f>raw_data!C2609</f>
        <v>724.82000000</v>
      </c>
      <c r="C2609" t="str">
        <f>raw_data!E2609</f>
        <v>2.09690000</v>
      </c>
      <c r="D2609" t="str">
        <f>raw_data!D2609</f>
        <v>buy</v>
      </c>
    </row>
    <row r="2610" spans="1:4" x14ac:dyDescent="0.25">
      <c r="A2610" t="str">
        <f>LEFT(raw_data!B2610,23)</f>
        <v>2018-05-15T16:31:28.044</v>
      </c>
      <c r="B2610" t="str">
        <f>raw_data!C2610</f>
        <v>724.71000000</v>
      </c>
      <c r="C2610" t="str">
        <f>raw_data!E2610</f>
        <v>0.51000000</v>
      </c>
      <c r="D2610" t="str">
        <f>raw_data!D2610</f>
        <v>sell</v>
      </c>
    </row>
    <row r="2611" spans="1:4" x14ac:dyDescent="0.25">
      <c r="A2611" t="str">
        <f>LEFT(raw_data!B2611,23)</f>
        <v>2018-05-15T16:31:39.068</v>
      </c>
      <c r="B2611" t="str">
        <f>raw_data!C2611</f>
        <v>724.82000000</v>
      </c>
      <c r="C2611" t="str">
        <f>raw_data!E2611</f>
        <v>3.01430000</v>
      </c>
      <c r="D2611" t="str">
        <f>raw_data!D2611</f>
        <v>buy</v>
      </c>
    </row>
    <row r="2612" spans="1:4" x14ac:dyDescent="0.25">
      <c r="A2612" t="str">
        <f>LEFT(raw_data!B2612,23)</f>
        <v>2018-05-15T16:31:41.746</v>
      </c>
      <c r="B2612" t="str">
        <f>raw_data!C2612</f>
        <v>724.81000000</v>
      </c>
      <c r="C2612" t="str">
        <f>raw_data!E2612</f>
        <v>0.01000000</v>
      </c>
      <c r="D2612" t="str">
        <f>raw_data!D2612</f>
        <v>sell</v>
      </c>
    </row>
    <row r="2613" spans="1:4" x14ac:dyDescent="0.25">
      <c r="A2613" t="str">
        <f>LEFT(raw_data!B2613,23)</f>
        <v>2018-05-15T16:31:41.746</v>
      </c>
      <c r="B2613" t="str">
        <f>raw_data!C2613</f>
        <v>724.00000000</v>
      </c>
      <c r="C2613" t="str">
        <f>raw_data!E2613</f>
        <v>0.00004000</v>
      </c>
      <c r="D2613" t="str">
        <f>raw_data!D2613</f>
        <v>sell</v>
      </c>
    </row>
    <row r="2614" spans="1:4" x14ac:dyDescent="0.25">
      <c r="A2614" t="str">
        <f>LEFT(raw_data!B2614,23)</f>
        <v>2018-05-15T16:31:46.729</v>
      </c>
      <c r="B2614" t="str">
        <f>raw_data!C2614</f>
        <v>724.46000000</v>
      </c>
      <c r="C2614" t="str">
        <f>raw_data!E2614</f>
        <v>0.01000000</v>
      </c>
      <c r="D2614" t="str">
        <f>raw_data!D2614</f>
        <v>buy</v>
      </c>
    </row>
    <row r="2615" spans="1:4" x14ac:dyDescent="0.25">
      <c r="A2615" t="str">
        <f>LEFT(raw_data!B2615,23)</f>
        <v>2018-05-15T16:31:47.069</v>
      </c>
      <c r="B2615" t="str">
        <f>raw_data!C2615</f>
        <v>724.48000000</v>
      </c>
      <c r="C2615" t="str">
        <f>raw_data!E2615</f>
        <v>0.01000000</v>
      </c>
      <c r="D2615" t="str">
        <f>raw_data!D2615</f>
        <v>buy</v>
      </c>
    </row>
    <row r="2616" spans="1:4" x14ac:dyDescent="0.25">
      <c r="A2616" t="str">
        <f>LEFT(raw_data!B2616,23)</f>
        <v>2018-05-15T16:31:47.473</v>
      </c>
      <c r="B2616" t="str">
        <f>raw_data!C2616</f>
        <v>724.79000000</v>
      </c>
      <c r="C2616" t="str">
        <f>raw_data!E2616</f>
        <v>0.01400000</v>
      </c>
      <c r="D2616" t="str">
        <f>raw_data!D2616</f>
        <v>buy</v>
      </c>
    </row>
    <row r="2617" spans="1:4" x14ac:dyDescent="0.25">
      <c r="A2617" t="str">
        <f>LEFT(raw_data!B2617,23)</f>
        <v>2018-05-15T16:31:47.786</v>
      </c>
      <c r="B2617" t="str">
        <f>raw_data!C2617</f>
        <v>724.79000000</v>
      </c>
      <c r="C2617" t="str">
        <f>raw_data!E2617</f>
        <v>0.00048600</v>
      </c>
      <c r="D2617" t="str">
        <f>raw_data!D2617</f>
        <v>buy</v>
      </c>
    </row>
    <row r="2618" spans="1:4" x14ac:dyDescent="0.25">
      <c r="A2618" t="str">
        <f>LEFT(raw_data!B2618,23)</f>
        <v>2018-05-15T16:31:47.786</v>
      </c>
      <c r="B2618" t="str">
        <f>raw_data!C2618</f>
        <v>724.79000000</v>
      </c>
      <c r="C2618" t="str">
        <f>raw_data!E2618</f>
        <v>0.02551400</v>
      </c>
      <c r="D2618" t="str">
        <f>raw_data!D2618</f>
        <v>buy</v>
      </c>
    </row>
    <row r="2619" spans="1:4" x14ac:dyDescent="0.25">
      <c r="A2619" t="str">
        <f>LEFT(raw_data!B2619,23)</f>
        <v>2018-05-15T16:31:48.090</v>
      </c>
      <c r="B2619" t="str">
        <f>raw_data!C2619</f>
        <v>724.79000000</v>
      </c>
      <c r="C2619" t="str">
        <f>raw_data!E2619</f>
        <v>0.00138900</v>
      </c>
      <c r="D2619" t="str">
        <f>raw_data!D2619</f>
        <v>buy</v>
      </c>
    </row>
    <row r="2620" spans="1:4" x14ac:dyDescent="0.25">
      <c r="A2620" t="str">
        <f>LEFT(raw_data!B2620,23)</f>
        <v>2018-05-15T16:31:48.090</v>
      </c>
      <c r="B2620" t="str">
        <f>raw_data!C2620</f>
        <v>724.80000000</v>
      </c>
      <c r="C2620" t="str">
        <f>raw_data!E2620</f>
        <v>0.02461100</v>
      </c>
      <c r="D2620" t="str">
        <f>raw_data!D2620</f>
        <v>buy</v>
      </c>
    </row>
    <row r="2621" spans="1:4" x14ac:dyDescent="0.25">
      <c r="A2621" t="str">
        <f>LEFT(raw_data!B2621,23)</f>
        <v>2018-05-15T16:31:51.697</v>
      </c>
      <c r="B2621" t="str">
        <f>raw_data!C2621</f>
        <v>724.82000000</v>
      </c>
      <c r="C2621" t="str">
        <f>raw_data!E2621</f>
        <v>1.66121271</v>
      </c>
      <c r="D2621" t="str">
        <f>raw_data!D2621</f>
        <v>buy</v>
      </c>
    </row>
    <row r="2622" spans="1:4" x14ac:dyDescent="0.25">
      <c r="A2622" t="str">
        <f>LEFT(raw_data!B2622,23)</f>
        <v>2018-05-15T16:31:51.697</v>
      </c>
      <c r="B2622" t="str">
        <f>raw_data!C2622</f>
        <v>724.91000000</v>
      </c>
      <c r="C2622" t="str">
        <f>raw_data!E2622</f>
        <v>0.06228229</v>
      </c>
      <c r="D2622" t="str">
        <f>raw_data!D2622</f>
        <v>buy</v>
      </c>
    </row>
    <row r="2623" spans="1:4" x14ac:dyDescent="0.25">
      <c r="A2623" t="str">
        <f>LEFT(raw_data!B2623,23)</f>
        <v>2018-05-15T16:31:55.155</v>
      </c>
      <c r="B2623" t="str">
        <f>raw_data!C2623</f>
        <v>724.83000000</v>
      </c>
      <c r="C2623" t="str">
        <f>raw_data!E2623</f>
        <v>0.01172300</v>
      </c>
      <c r="D2623" t="str">
        <f>raw_data!D2623</f>
        <v>buy</v>
      </c>
    </row>
    <row r="2624" spans="1:4" x14ac:dyDescent="0.25">
      <c r="A2624" t="str">
        <f>LEFT(raw_data!B2624,23)</f>
        <v>2018-05-15T16:31:55.155</v>
      </c>
      <c r="B2624" t="str">
        <f>raw_data!C2624</f>
        <v>724.83000000</v>
      </c>
      <c r="C2624" t="str">
        <f>raw_data!E2624</f>
        <v>4.12305201</v>
      </c>
      <c r="D2624" t="str">
        <f>raw_data!D2624</f>
        <v>buy</v>
      </c>
    </row>
    <row r="2625" spans="1:4" x14ac:dyDescent="0.25">
      <c r="A2625" t="str">
        <f>LEFT(raw_data!B2625,23)</f>
        <v>2018-05-15T16:32:25.636</v>
      </c>
      <c r="B2625" t="str">
        <f>raw_data!C2625</f>
        <v>724.83000000</v>
      </c>
      <c r="C2625" t="str">
        <f>raw_data!E2625</f>
        <v>2.36940000</v>
      </c>
      <c r="D2625" t="str">
        <f>raw_data!D2625</f>
        <v>buy</v>
      </c>
    </row>
    <row r="2626" spans="1:4" x14ac:dyDescent="0.25">
      <c r="A2626" t="str">
        <f>LEFT(raw_data!B2626,23)</f>
        <v>2018-05-15T16:32:39.005</v>
      </c>
      <c r="B2626" t="str">
        <f>raw_data!C2626</f>
        <v>724.83000000</v>
      </c>
      <c r="C2626" t="str">
        <f>raw_data!E2626</f>
        <v>0.09470000</v>
      </c>
      <c r="D2626" t="str">
        <f>raw_data!D2626</f>
        <v>buy</v>
      </c>
    </row>
    <row r="2627" spans="1:4" x14ac:dyDescent="0.25">
      <c r="A2627" t="str">
        <f>LEFT(raw_data!B2627,23)</f>
        <v>2018-05-15T16:32:49.589</v>
      </c>
      <c r="B2627" t="str">
        <f>raw_data!C2627</f>
        <v>724.82000000</v>
      </c>
      <c r="C2627" t="str">
        <f>raw_data!E2627</f>
        <v>0.01000000</v>
      </c>
      <c r="D2627" t="str">
        <f>raw_data!D2627</f>
        <v>sell</v>
      </c>
    </row>
    <row r="2628" spans="1:4" x14ac:dyDescent="0.25">
      <c r="A2628" t="str">
        <f>LEFT(raw_data!B2628,23)</f>
        <v>2018-05-15T16:32:49.589</v>
      </c>
      <c r="B2628" t="str">
        <f>raw_data!C2628</f>
        <v>724.82000000</v>
      </c>
      <c r="C2628" t="str">
        <f>raw_data!E2628</f>
        <v>0.00987644</v>
      </c>
      <c r="D2628" t="str">
        <f>raw_data!D2628</f>
        <v>sell</v>
      </c>
    </row>
    <row r="2629" spans="1:4" x14ac:dyDescent="0.25">
      <c r="A2629" t="str">
        <f>LEFT(raw_data!B2629,23)</f>
        <v>2018-05-15T16:32:49.821</v>
      </c>
      <c r="B2629" t="str">
        <f>raw_data!C2629</f>
        <v>724.70000000</v>
      </c>
      <c r="C2629" t="str">
        <f>raw_data!E2629</f>
        <v>0.03000000</v>
      </c>
      <c r="D2629" t="str">
        <f>raw_data!D2629</f>
        <v>sell</v>
      </c>
    </row>
    <row r="2630" spans="1:4" x14ac:dyDescent="0.25">
      <c r="A2630" t="str">
        <f>LEFT(raw_data!B2630,23)</f>
        <v>2018-05-15T16:32:49.865</v>
      </c>
      <c r="B2630" t="str">
        <f>raw_data!C2630</f>
        <v>724.70000000</v>
      </c>
      <c r="C2630" t="str">
        <f>raw_data!E2630</f>
        <v>0.01000000</v>
      </c>
      <c r="D2630" t="str">
        <f>raw_data!D2630</f>
        <v>sell</v>
      </c>
    </row>
    <row r="2631" spans="1:4" x14ac:dyDescent="0.25">
      <c r="A2631" t="str">
        <f>LEFT(raw_data!B2631,23)</f>
        <v>2018-05-15T16:32:50.102</v>
      </c>
      <c r="B2631" t="str">
        <f>raw_data!C2631</f>
        <v>724.67000000</v>
      </c>
      <c r="C2631" t="str">
        <f>raw_data!E2631</f>
        <v>6.48200000</v>
      </c>
      <c r="D2631" t="str">
        <f>raw_data!D2631</f>
        <v>sell</v>
      </c>
    </row>
    <row r="2632" spans="1:4" x14ac:dyDescent="0.25">
      <c r="A2632" t="str">
        <f>LEFT(raw_data!B2632,23)</f>
        <v>2018-05-15T16:32:50.115</v>
      </c>
      <c r="B2632" t="str">
        <f>raw_data!C2632</f>
        <v>724.67000000</v>
      </c>
      <c r="C2632" t="str">
        <f>raw_data!E2632</f>
        <v>2.44600000</v>
      </c>
      <c r="D2632" t="str">
        <f>raw_data!D2632</f>
        <v>sell</v>
      </c>
    </row>
    <row r="2633" spans="1:4" x14ac:dyDescent="0.25">
      <c r="A2633" t="str">
        <f>LEFT(raw_data!B2633,23)</f>
        <v>2018-05-15T16:32:50.246</v>
      </c>
      <c r="B2633" t="str">
        <f>raw_data!C2633</f>
        <v>724.65000000</v>
      </c>
      <c r="C2633" t="str">
        <f>raw_data!E2633</f>
        <v>4.20477000</v>
      </c>
      <c r="D2633" t="str">
        <f>raw_data!D2633</f>
        <v>sell</v>
      </c>
    </row>
    <row r="2634" spans="1:4" x14ac:dyDescent="0.25">
      <c r="A2634" t="str">
        <f>LEFT(raw_data!B2634,23)</f>
        <v>2018-05-15T16:32:50.483</v>
      </c>
      <c r="B2634" t="str">
        <f>raw_data!C2634</f>
        <v>724.65000000</v>
      </c>
      <c r="C2634" t="str">
        <f>raw_data!E2634</f>
        <v>0.02600000</v>
      </c>
      <c r="D2634" t="str">
        <f>raw_data!D2634</f>
        <v>sell</v>
      </c>
    </row>
    <row r="2635" spans="1:4" x14ac:dyDescent="0.25">
      <c r="A2635" t="str">
        <f>LEFT(raw_data!B2635,23)</f>
        <v>2018-05-15T16:32:50.844</v>
      </c>
      <c r="B2635" t="str">
        <f>raw_data!C2635</f>
        <v>724.65000000</v>
      </c>
      <c r="C2635" t="str">
        <f>raw_data!E2635</f>
        <v>0.01006000</v>
      </c>
      <c r="D2635" t="str">
        <f>raw_data!D2635</f>
        <v>sell</v>
      </c>
    </row>
    <row r="2636" spans="1:4" x14ac:dyDescent="0.25">
      <c r="A2636" t="str">
        <f>LEFT(raw_data!B2636,23)</f>
        <v>2018-05-15T16:32:52.012</v>
      </c>
      <c r="B2636" t="str">
        <f>raw_data!C2636</f>
        <v>723.99000000</v>
      </c>
      <c r="C2636" t="str">
        <f>raw_data!E2636</f>
        <v>0.03222300</v>
      </c>
      <c r="D2636" t="str">
        <f>raw_data!D2636</f>
        <v>sell</v>
      </c>
    </row>
    <row r="2637" spans="1:4" x14ac:dyDescent="0.25">
      <c r="A2637" t="str">
        <f>LEFT(raw_data!B2637,23)</f>
        <v>2018-05-15T16:32:52.012</v>
      </c>
      <c r="B2637" t="str">
        <f>raw_data!C2637</f>
        <v>723.71000000</v>
      </c>
      <c r="C2637" t="str">
        <f>raw_data!E2637</f>
        <v>3.87484700</v>
      </c>
      <c r="D2637" t="str">
        <f>raw_data!D2637</f>
        <v>sell</v>
      </c>
    </row>
    <row r="2638" spans="1:4" x14ac:dyDescent="0.25">
      <c r="A2638" t="str">
        <f>LEFT(raw_data!B2638,23)</f>
        <v>2018-05-15T16:32:53.168</v>
      </c>
      <c r="B2638" t="str">
        <f>raw_data!C2638</f>
        <v>723.72000000</v>
      </c>
      <c r="C2638" t="str">
        <f>raw_data!E2638</f>
        <v>9.39100000</v>
      </c>
      <c r="D2638" t="str">
        <f>raw_data!D2638</f>
        <v>buy</v>
      </c>
    </row>
    <row r="2639" spans="1:4" x14ac:dyDescent="0.25">
      <c r="A2639" t="str">
        <f>LEFT(raw_data!B2639,23)</f>
        <v>2018-05-15T16:32:53.173</v>
      </c>
      <c r="B2639" t="str">
        <f>raw_data!C2639</f>
        <v>723.72000000</v>
      </c>
      <c r="C2639" t="str">
        <f>raw_data!E2639</f>
        <v>5.12140000</v>
      </c>
      <c r="D2639" t="str">
        <f>raw_data!D2639</f>
        <v>buy</v>
      </c>
    </row>
    <row r="2640" spans="1:4" x14ac:dyDescent="0.25">
      <c r="A2640" t="str">
        <f>LEFT(raw_data!B2640,23)</f>
        <v>2018-05-15T16:32:53.173</v>
      </c>
      <c r="B2640" t="str">
        <f>raw_data!C2640</f>
        <v>723.72000000</v>
      </c>
      <c r="C2640" t="str">
        <f>raw_data!E2640</f>
        <v>3.94360000</v>
      </c>
      <c r="D2640" t="str">
        <f>raw_data!D2640</f>
        <v>buy</v>
      </c>
    </row>
    <row r="2641" spans="1:4" x14ac:dyDescent="0.25">
      <c r="A2641" t="str">
        <f>LEFT(raw_data!B2641,23)</f>
        <v>2018-05-15T16:32:55.118</v>
      </c>
      <c r="B2641" t="str">
        <f>raw_data!C2641</f>
        <v>723.72000000</v>
      </c>
      <c r="C2641" t="str">
        <f>raw_data!E2641</f>
        <v>4.38111866</v>
      </c>
      <c r="D2641" t="str">
        <f>raw_data!D2641</f>
        <v>buy</v>
      </c>
    </row>
    <row r="2642" spans="1:4" x14ac:dyDescent="0.25">
      <c r="A2642" t="str">
        <f>LEFT(raw_data!B2642,23)</f>
        <v>2018-05-15T16:32:57.092</v>
      </c>
      <c r="B2642" t="str">
        <f>raw_data!C2642</f>
        <v>723.72000000</v>
      </c>
      <c r="C2642" t="str">
        <f>raw_data!E2642</f>
        <v>1.12300000</v>
      </c>
      <c r="D2642" t="str">
        <f>raw_data!D2642</f>
        <v>buy</v>
      </c>
    </row>
    <row r="2643" spans="1:4" x14ac:dyDescent="0.25">
      <c r="A2643" t="str">
        <f>LEFT(raw_data!B2643,23)</f>
        <v>2018-05-15T16:32:58.104</v>
      </c>
      <c r="B2643" t="str">
        <f>raw_data!C2643</f>
        <v>723.72000000</v>
      </c>
      <c r="C2643" t="str">
        <f>raw_data!E2643</f>
        <v>3.88900000</v>
      </c>
      <c r="D2643" t="str">
        <f>raw_data!D2643</f>
        <v>buy</v>
      </c>
    </row>
    <row r="2644" spans="1:4" x14ac:dyDescent="0.25">
      <c r="A2644" t="str">
        <f>LEFT(raw_data!B2644,23)</f>
        <v>2018-05-15T16:32:59.115</v>
      </c>
      <c r="B2644" t="str">
        <f>raw_data!C2644</f>
        <v>723.72000000</v>
      </c>
      <c r="C2644" t="str">
        <f>raw_data!E2644</f>
        <v>4.99000000</v>
      </c>
      <c r="D2644" t="str">
        <f>raw_data!D2644</f>
        <v>buy</v>
      </c>
    </row>
    <row r="2645" spans="1:4" x14ac:dyDescent="0.25">
      <c r="A2645" t="str">
        <f>LEFT(raw_data!B2645,23)</f>
        <v>2018-05-15T16:33:04.706</v>
      </c>
      <c r="B2645" t="str">
        <f>raw_data!C2645</f>
        <v>723.72000000</v>
      </c>
      <c r="C2645" t="str">
        <f>raw_data!E2645</f>
        <v>1.78000000</v>
      </c>
      <c r="D2645" t="str">
        <f>raw_data!D2645</f>
        <v>buy</v>
      </c>
    </row>
    <row r="2646" spans="1:4" x14ac:dyDescent="0.25">
      <c r="A2646" t="str">
        <f>LEFT(raw_data!B2646,23)</f>
        <v>2018-05-15T16:33:04.706</v>
      </c>
      <c r="B2646" t="str">
        <f>raw_data!C2646</f>
        <v>723.72000000</v>
      </c>
      <c r="C2646" t="str">
        <f>raw_data!E2646</f>
        <v>0.78356000</v>
      </c>
      <c r="D2646" t="str">
        <f>raw_data!D2646</f>
        <v>buy</v>
      </c>
    </row>
    <row r="2647" spans="1:4" x14ac:dyDescent="0.25">
      <c r="A2647" t="str">
        <f>LEFT(raw_data!B2647,23)</f>
        <v>2018-05-15T16:33:04.706</v>
      </c>
      <c r="B2647" t="str">
        <f>raw_data!C2647</f>
        <v>723.72000000</v>
      </c>
      <c r="C2647" t="str">
        <f>raw_data!E2647</f>
        <v>6.54710800</v>
      </c>
      <c r="D2647" t="str">
        <f>raw_data!D2647</f>
        <v>buy</v>
      </c>
    </row>
    <row r="2648" spans="1:4" x14ac:dyDescent="0.25">
      <c r="A2648" t="str">
        <f>LEFT(raw_data!B2648,23)</f>
        <v>2018-05-15T16:33:04.799</v>
      </c>
      <c r="B2648" t="str">
        <f>raw_data!C2648</f>
        <v>723.72000000</v>
      </c>
      <c r="C2648" t="str">
        <f>raw_data!E2648</f>
        <v>0.01097000</v>
      </c>
      <c r="D2648" t="str">
        <f>raw_data!D2648</f>
        <v>buy</v>
      </c>
    </row>
    <row r="2649" spans="1:4" x14ac:dyDescent="0.25">
      <c r="A2649" t="str">
        <f>LEFT(raw_data!B2649,23)</f>
        <v>2018-05-15T16:33:04.799</v>
      </c>
      <c r="B2649" t="str">
        <f>raw_data!C2649</f>
        <v>724.00000000</v>
      </c>
      <c r="C2649" t="str">
        <f>raw_data!E2649</f>
        <v>16.30598019</v>
      </c>
      <c r="D2649" t="str">
        <f>raw_data!D2649</f>
        <v>buy</v>
      </c>
    </row>
    <row r="2650" spans="1:4" x14ac:dyDescent="0.25">
      <c r="A2650" t="str">
        <f>LEFT(raw_data!B2650,23)</f>
        <v>2018-05-15T16:33:06.269</v>
      </c>
      <c r="B2650" t="str">
        <f>raw_data!C2650</f>
        <v>723.71000000</v>
      </c>
      <c r="C2650" t="str">
        <f>raw_data!E2650</f>
        <v>1.43900000</v>
      </c>
      <c r="D2650" t="str">
        <f>raw_data!D2650</f>
        <v>sell</v>
      </c>
    </row>
    <row r="2651" spans="1:4" x14ac:dyDescent="0.25">
      <c r="A2651" t="str">
        <f>LEFT(raw_data!B2651,23)</f>
        <v>2018-05-15T16:33:09.210</v>
      </c>
      <c r="B2651" t="str">
        <f>raw_data!C2651</f>
        <v>723.94000000</v>
      </c>
      <c r="C2651" t="str">
        <f>raw_data!E2651</f>
        <v>0.02140900</v>
      </c>
      <c r="D2651" t="str">
        <f>raw_data!D2651</f>
        <v>buy</v>
      </c>
    </row>
    <row r="2652" spans="1:4" x14ac:dyDescent="0.25">
      <c r="A2652" t="str">
        <f>LEFT(raw_data!B2652,23)</f>
        <v>2018-05-15T16:33:18.271</v>
      </c>
      <c r="B2652" t="str">
        <f>raw_data!C2652</f>
        <v>724.04000000</v>
      </c>
      <c r="C2652" t="str">
        <f>raw_data!E2652</f>
        <v>0.02002200</v>
      </c>
      <c r="D2652" t="str">
        <f>raw_data!D2652</f>
        <v>buy</v>
      </c>
    </row>
    <row r="2653" spans="1:4" x14ac:dyDescent="0.25">
      <c r="A2653" t="str">
        <f>LEFT(raw_data!B2653,23)</f>
        <v>2018-05-15T16:33:18.271</v>
      </c>
      <c r="B2653" t="str">
        <f>raw_data!C2653</f>
        <v>724.15000000</v>
      </c>
      <c r="C2653" t="str">
        <f>raw_data!E2653</f>
        <v>0.02357800</v>
      </c>
      <c r="D2653" t="str">
        <f>raw_data!D2653</f>
        <v>buy</v>
      </c>
    </row>
    <row r="2654" spans="1:4" x14ac:dyDescent="0.25">
      <c r="A2654" t="str">
        <f>LEFT(raw_data!B2654,23)</f>
        <v>2018-05-15T16:33:29.918</v>
      </c>
      <c r="B2654" t="str">
        <f>raw_data!C2654</f>
        <v>724.15000000</v>
      </c>
      <c r="C2654" t="str">
        <f>raw_data!E2654</f>
        <v>0.00334700</v>
      </c>
      <c r="D2654" t="str">
        <f>raw_data!D2654</f>
        <v>buy</v>
      </c>
    </row>
    <row r="2655" spans="1:4" x14ac:dyDescent="0.25">
      <c r="A2655" t="str">
        <f>LEFT(raw_data!B2655,23)</f>
        <v>2018-05-15T16:33:29.918</v>
      </c>
      <c r="B2655" t="str">
        <f>raw_data!C2655</f>
        <v>724.15000000</v>
      </c>
      <c r="C2655" t="str">
        <f>raw_data!E2655</f>
        <v>9.29315300</v>
      </c>
      <c r="D2655" t="str">
        <f>raw_data!D2655</f>
        <v>buy</v>
      </c>
    </row>
    <row r="2656" spans="1:4" x14ac:dyDescent="0.25">
      <c r="A2656" t="str">
        <f>LEFT(raw_data!B2656,23)</f>
        <v>2018-05-15T16:33:42.936</v>
      </c>
      <c r="B2656" t="str">
        <f>raw_data!C2656</f>
        <v>724.15000000</v>
      </c>
      <c r="C2656" t="str">
        <f>raw_data!E2656</f>
        <v>0.23626400</v>
      </c>
      <c r="D2656" t="str">
        <f>raw_data!D2656</f>
        <v>buy</v>
      </c>
    </row>
    <row r="2657" spans="1:4" x14ac:dyDescent="0.25">
      <c r="A2657" t="str">
        <f>LEFT(raw_data!B2657,23)</f>
        <v>2018-05-15T16:33:55.021</v>
      </c>
      <c r="B2657" t="str">
        <f>raw_data!C2657</f>
        <v>724.14000000</v>
      </c>
      <c r="C2657" t="str">
        <f>raw_data!E2657</f>
        <v>0.27780000</v>
      </c>
      <c r="D2657" t="str">
        <f>raw_data!D2657</f>
        <v>sell</v>
      </c>
    </row>
    <row r="2658" spans="1:4" x14ac:dyDescent="0.25">
      <c r="A2658" t="str">
        <f>LEFT(raw_data!B2658,23)</f>
        <v>2018-05-15T16:34:01.469</v>
      </c>
      <c r="B2658" t="str">
        <f>raw_data!C2658</f>
        <v>724.16000000</v>
      </c>
      <c r="C2658" t="str">
        <f>raw_data!E2658</f>
        <v>0.01726000</v>
      </c>
      <c r="D2658" t="str">
        <f>raw_data!D2658</f>
        <v>buy</v>
      </c>
    </row>
    <row r="2659" spans="1:4" x14ac:dyDescent="0.25">
      <c r="A2659" t="str">
        <f>LEFT(raw_data!B2659,23)</f>
        <v>2018-05-15T16:34:02.559</v>
      </c>
      <c r="B2659" t="str">
        <f>raw_data!C2659</f>
        <v>724.22000000</v>
      </c>
      <c r="C2659" t="str">
        <f>raw_data!E2659</f>
        <v>0.00950500</v>
      </c>
      <c r="D2659" t="str">
        <f>raw_data!D2659</f>
        <v>buy</v>
      </c>
    </row>
    <row r="2660" spans="1:4" x14ac:dyDescent="0.25">
      <c r="A2660" t="str">
        <f>LEFT(raw_data!B2660,23)</f>
        <v>2018-05-15T16:34:03.213</v>
      </c>
      <c r="B2660" t="str">
        <f>raw_data!C2660</f>
        <v>724.23000000</v>
      </c>
      <c r="C2660" t="str">
        <f>raw_data!E2660</f>
        <v>0.02405500</v>
      </c>
      <c r="D2660" t="str">
        <f>raw_data!D2660</f>
        <v>buy</v>
      </c>
    </row>
    <row r="2661" spans="1:4" x14ac:dyDescent="0.25">
      <c r="A2661" t="str">
        <f>LEFT(raw_data!B2661,23)</f>
        <v>2018-05-15T16:34:03.259</v>
      </c>
      <c r="B2661" t="str">
        <f>raw_data!C2661</f>
        <v>724.22000000</v>
      </c>
      <c r="C2661" t="str">
        <f>raw_data!E2661</f>
        <v>0.01010000</v>
      </c>
      <c r="D2661" t="str">
        <f>raw_data!D2661</f>
        <v>buy</v>
      </c>
    </row>
    <row r="2662" spans="1:4" x14ac:dyDescent="0.25">
      <c r="A2662" t="str">
        <f>LEFT(raw_data!B2662,23)</f>
        <v>2018-05-15T16:34:03.345</v>
      </c>
      <c r="B2662" t="str">
        <f>raw_data!C2662</f>
        <v>724.22000000</v>
      </c>
      <c r="C2662" t="str">
        <f>raw_data!E2662</f>
        <v>0.00008000</v>
      </c>
      <c r="D2662" t="str">
        <f>raw_data!D2662</f>
        <v>buy</v>
      </c>
    </row>
    <row r="2663" spans="1:4" x14ac:dyDescent="0.25">
      <c r="A2663" t="str">
        <f>LEFT(raw_data!B2663,23)</f>
        <v>2018-05-15T16:34:03.380</v>
      </c>
      <c r="B2663" t="str">
        <f>raw_data!C2663</f>
        <v>724.28000000</v>
      </c>
      <c r="C2663" t="str">
        <f>raw_data!E2663</f>
        <v>0.01989300</v>
      </c>
      <c r="D2663" t="str">
        <f>raw_data!D2663</f>
        <v>buy</v>
      </c>
    </row>
    <row r="2664" spans="1:4" x14ac:dyDescent="0.25">
      <c r="A2664" t="str">
        <f>LEFT(raw_data!B2664,23)</f>
        <v>2018-05-15T16:34:03.497</v>
      </c>
      <c r="B2664" t="str">
        <f>raw_data!C2664</f>
        <v>724.28000000</v>
      </c>
      <c r="C2664" t="str">
        <f>raw_data!E2664</f>
        <v>0.01051000</v>
      </c>
      <c r="D2664" t="str">
        <f>raw_data!D2664</f>
        <v>buy</v>
      </c>
    </row>
    <row r="2665" spans="1:4" x14ac:dyDescent="0.25">
      <c r="A2665" t="str">
        <f>LEFT(raw_data!B2665,23)</f>
        <v>2018-05-15T16:34:03.816</v>
      </c>
      <c r="B2665" t="str">
        <f>raw_data!C2665</f>
        <v>724.30000000</v>
      </c>
      <c r="C2665" t="str">
        <f>raw_data!E2665</f>
        <v>0.01100000</v>
      </c>
      <c r="D2665" t="str">
        <f>raw_data!D2665</f>
        <v>buy</v>
      </c>
    </row>
    <row r="2666" spans="1:4" x14ac:dyDescent="0.25">
      <c r="A2666" t="str">
        <f>LEFT(raw_data!B2666,23)</f>
        <v>2018-05-15T16:34:04.177</v>
      </c>
      <c r="B2666" t="str">
        <f>raw_data!C2666</f>
        <v>724.31000000</v>
      </c>
      <c r="C2666" t="str">
        <f>raw_data!E2666</f>
        <v>0.01226700</v>
      </c>
      <c r="D2666" t="str">
        <f>raw_data!D2666</f>
        <v>buy</v>
      </c>
    </row>
    <row r="2667" spans="1:4" x14ac:dyDescent="0.25">
      <c r="A2667" t="str">
        <f>LEFT(raw_data!B2667,23)</f>
        <v>2018-05-15T16:34:05.541</v>
      </c>
      <c r="B2667" t="str">
        <f>raw_data!C2667</f>
        <v>724.31000000</v>
      </c>
      <c r="C2667" t="str">
        <f>raw_data!E2667</f>
        <v>0.00084400</v>
      </c>
      <c r="D2667" t="str">
        <f>raw_data!D2667</f>
        <v>buy</v>
      </c>
    </row>
    <row r="2668" spans="1:4" x14ac:dyDescent="0.25">
      <c r="A2668" t="str">
        <f>LEFT(raw_data!B2668,23)</f>
        <v>2018-05-15T16:34:05.541</v>
      </c>
      <c r="B2668" t="str">
        <f>raw_data!C2668</f>
        <v>724.31000000</v>
      </c>
      <c r="C2668" t="str">
        <f>raw_data!E2668</f>
        <v>0.01085600</v>
      </c>
      <c r="D2668" t="str">
        <f>raw_data!D2668</f>
        <v>buy</v>
      </c>
    </row>
    <row r="2669" spans="1:4" x14ac:dyDescent="0.25">
      <c r="A2669" t="str">
        <f>LEFT(raw_data!B2669,23)</f>
        <v>2018-05-15T16:34:05.552</v>
      </c>
      <c r="B2669" t="str">
        <f>raw_data!C2669</f>
        <v>724.31000000</v>
      </c>
      <c r="C2669" t="str">
        <f>raw_data!E2669</f>
        <v>0.00778000</v>
      </c>
      <c r="D2669" t="str">
        <f>raw_data!D2669</f>
        <v>buy</v>
      </c>
    </row>
    <row r="2670" spans="1:4" x14ac:dyDescent="0.25">
      <c r="A2670" t="str">
        <f>LEFT(raw_data!B2670,23)</f>
        <v>2018-05-15T16:34:05.552</v>
      </c>
      <c r="B2670" t="str">
        <f>raw_data!C2670</f>
        <v>724.34000000</v>
      </c>
      <c r="C2670" t="str">
        <f>raw_data!E2670</f>
        <v>0.01476900</v>
      </c>
      <c r="D2670" t="str">
        <f>raw_data!D2670</f>
        <v>buy</v>
      </c>
    </row>
    <row r="2671" spans="1:4" x14ac:dyDescent="0.25">
      <c r="A2671" t="str">
        <f>LEFT(raw_data!B2671,23)</f>
        <v>2018-05-15T16:34:05.554</v>
      </c>
      <c r="B2671" t="str">
        <f>raw_data!C2671</f>
        <v>724.34000000</v>
      </c>
      <c r="C2671" t="str">
        <f>raw_data!E2671</f>
        <v>0.00386500</v>
      </c>
      <c r="D2671" t="str">
        <f>raw_data!D2671</f>
        <v>buy</v>
      </c>
    </row>
    <row r="2672" spans="1:4" x14ac:dyDescent="0.25">
      <c r="A2672" t="str">
        <f>LEFT(raw_data!B2672,23)</f>
        <v>2018-05-15T16:34:05.563</v>
      </c>
      <c r="B2672" t="str">
        <f>raw_data!C2672</f>
        <v>724.38000000</v>
      </c>
      <c r="C2672" t="str">
        <f>raw_data!E2672</f>
        <v>0.01173300</v>
      </c>
      <c r="D2672" t="str">
        <f>raw_data!D2672</f>
        <v>buy</v>
      </c>
    </row>
    <row r="2673" spans="1:4" x14ac:dyDescent="0.25">
      <c r="A2673" t="str">
        <f>LEFT(raw_data!B2673,23)</f>
        <v>2018-05-15T16:34:05.563</v>
      </c>
      <c r="B2673" t="str">
        <f>raw_data!C2673</f>
        <v>724.39000000</v>
      </c>
      <c r="C2673" t="str">
        <f>raw_data!E2673</f>
        <v>0.00054600</v>
      </c>
      <c r="D2673" t="str">
        <f>raw_data!D2673</f>
        <v>buy</v>
      </c>
    </row>
    <row r="2674" spans="1:4" x14ac:dyDescent="0.25">
      <c r="A2674" t="str">
        <f>LEFT(raw_data!B2674,23)</f>
        <v>2018-05-15T16:34:05.569</v>
      </c>
      <c r="B2674" t="str">
        <f>raw_data!C2674</f>
        <v>724.39000000</v>
      </c>
      <c r="C2674" t="str">
        <f>raw_data!E2674</f>
        <v>0.01170000</v>
      </c>
      <c r="D2674" t="str">
        <f>raw_data!D2674</f>
        <v>buy</v>
      </c>
    </row>
    <row r="2675" spans="1:4" x14ac:dyDescent="0.25">
      <c r="A2675" t="str">
        <f>LEFT(raw_data!B2675,23)</f>
        <v>2018-05-15T16:34:06.277</v>
      </c>
      <c r="B2675" t="str">
        <f>raw_data!C2675</f>
        <v>724.40000000</v>
      </c>
      <c r="C2675" t="str">
        <f>raw_data!E2675</f>
        <v>0.02121400</v>
      </c>
      <c r="D2675" t="str">
        <f>raw_data!D2675</f>
        <v>buy</v>
      </c>
    </row>
    <row r="2676" spans="1:4" x14ac:dyDescent="0.25">
      <c r="A2676" t="str">
        <f>LEFT(raw_data!B2676,23)</f>
        <v>2018-05-15T16:34:06.299</v>
      </c>
      <c r="B2676" t="str">
        <f>raw_data!C2676</f>
        <v>724.43000000</v>
      </c>
      <c r="C2676" t="str">
        <f>raw_data!E2676</f>
        <v>0.02139500</v>
      </c>
      <c r="D2676" t="str">
        <f>raw_data!D2676</f>
        <v>buy</v>
      </c>
    </row>
    <row r="2677" spans="1:4" x14ac:dyDescent="0.25">
      <c r="A2677" t="str">
        <f>LEFT(raw_data!B2677,23)</f>
        <v>2018-05-15T16:34:06.299</v>
      </c>
      <c r="B2677" t="str">
        <f>raw_data!C2677</f>
        <v>724.45000000</v>
      </c>
      <c r="C2677" t="str">
        <f>raw_data!E2677</f>
        <v>0.00564800</v>
      </c>
      <c r="D2677" t="str">
        <f>raw_data!D2677</f>
        <v>buy</v>
      </c>
    </row>
    <row r="2678" spans="1:4" x14ac:dyDescent="0.25">
      <c r="A2678" t="str">
        <f>LEFT(raw_data!B2678,23)</f>
        <v>2018-05-15T16:34:08.012</v>
      </c>
      <c r="B2678" t="str">
        <f>raw_data!C2678</f>
        <v>724.45000000</v>
      </c>
      <c r="C2678" t="str">
        <f>raw_data!E2678</f>
        <v>0.00891800</v>
      </c>
      <c r="D2678" t="str">
        <f>raw_data!D2678</f>
        <v>buy</v>
      </c>
    </row>
    <row r="2679" spans="1:4" x14ac:dyDescent="0.25">
      <c r="A2679" t="str">
        <f>LEFT(raw_data!B2679,23)</f>
        <v>2018-05-15T16:34:09.207</v>
      </c>
      <c r="B2679" t="str">
        <f>raw_data!C2679</f>
        <v>724.45000000</v>
      </c>
      <c r="C2679" t="str">
        <f>raw_data!E2679</f>
        <v>0.00110200</v>
      </c>
      <c r="D2679" t="str">
        <f>raw_data!D2679</f>
        <v>buy</v>
      </c>
    </row>
    <row r="2680" spans="1:4" x14ac:dyDescent="0.25">
      <c r="A2680" t="str">
        <f>LEFT(raw_data!B2680,23)</f>
        <v>2018-05-15T16:34:09.207</v>
      </c>
      <c r="B2680" t="str">
        <f>raw_data!C2680</f>
        <v>724.45000000</v>
      </c>
      <c r="C2680" t="str">
        <f>raw_data!E2680</f>
        <v>0.01389800</v>
      </c>
      <c r="D2680" t="str">
        <f>raw_data!D2680</f>
        <v>buy</v>
      </c>
    </row>
    <row r="2681" spans="1:4" x14ac:dyDescent="0.25">
      <c r="A2681" t="str">
        <f>LEFT(raw_data!B2681,23)</f>
        <v>2018-05-15T16:34:09.363</v>
      </c>
      <c r="B2681" t="str">
        <f>raw_data!C2681</f>
        <v>724.45000000</v>
      </c>
      <c r="C2681" t="str">
        <f>raw_data!E2681</f>
        <v>0.01038000</v>
      </c>
      <c r="D2681" t="str">
        <f>raw_data!D2681</f>
        <v>buy</v>
      </c>
    </row>
    <row r="2682" spans="1:4" x14ac:dyDescent="0.25">
      <c r="A2682" t="str">
        <f>LEFT(raw_data!B2682,23)</f>
        <v>2018-05-15T16:34:09.382</v>
      </c>
      <c r="B2682" t="str">
        <f>raw_data!C2682</f>
        <v>724.46000000</v>
      </c>
      <c r="C2682" t="str">
        <f>raw_data!E2682</f>
        <v>0.01000000</v>
      </c>
      <c r="D2682" t="str">
        <f>raw_data!D2682</f>
        <v>buy</v>
      </c>
    </row>
    <row r="2683" spans="1:4" x14ac:dyDescent="0.25">
      <c r="A2683" t="str">
        <f>LEFT(raw_data!B2683,23)</f>
        <v>2018-05-15T16:34:09.551</v>
      </c>
      <c r="B2683" t="str">
        <f>raw_data!C2683</f>
        <v>724.48000000</v>
      </c>
      <c r="C2683" t="str">
        <f>raw_data!E2683</f>
        <v>0.01000000</v>
      </c>
      <c r="D2683" t="str">
        <f>raw_data!D2683</f>
        <v>buy</v>
      </c>
    </row>
    <row r="2684" spans="1:4" x14ac:dyDescent="0.25">
      <c r="A2684" t="str">
        <f>LEFT(raw_data!B2684,23)</f>
        <v>2018-05-15T16:34:09.551</v>
      </c>
      <c r="B2684" t="str">
        <f>raw_data!C2684</f>
        <v>724.48000000</v>
      </c>
      <c r="C2684" t="str">
        <f>raw_data!E2684</f>
        <v>0.02000000</v>
      </c>
      <c r="D2684" t="str">
        <f>raw_data!D2684</f>
        <v>buy</v>
      </c>
    </row>
    <row r="2685" spans="1:4" x14ac:dyDescent="0.25">
      <c r="A2685" t="str">
        <f>LEFT(raw_data!B2685,23)</f>
        <v>2018-05-15T16:34:18.312</v>
      </c>
      <c r="B2685" t="str">
        <f>raw_data!C2685</f>
        <v>724.51000000</v>
      </c>
      <c r="C2685" t="str">
        <f>raw_data!E2685</f>
        <v>0.02000000</v>
      </c>
      <c r="D2685" t="str">
        <f>raw_data!D2685</f>
        <v>sell</v>
      </c>
    </row>
    <row r="2686" spans="1:4" x14ac:dyDescent="0.25">
      <c r="A2686" t="str">
        <f>LEFT(raw_data!B2686,23)</f>
        <v>2018-05-15T16:34:18.312</v>
      </c>
      <c r="B2686" t="str">
        <f>raw_data!C2686</f>
        <v>724.51000000</v>
      </c>
      <c r="C2686" t="str">
        <f>raw_data!E2686</f>
        <v>0.04670000</v>
      </c>
      <c r="D2686" t="str">
        <f>raw_data!D2686</f>
        <v>sell</v>
      </c>
    </row>
    <row r="2687" spans="1:4" x14ac:dyDescent="0.25">
      <c r="A2687" t="str">
        <f>LEFT(raw_data!B2687,23)</f>
        <v>2018-05-15T16:34:23.439</v>
      </c>
      <c r="B2687" t="str">
        <f>raw_data!C2687</f>
        <v>724.51000000</v>
      </c>
      <c r="C2687" t="str">
        <f>raw_data!E2687</f>
        <v>0.01000000</v>
      </c>
      <c r="D2687" t="str">
        <f>raw_data!D2687</f>
        <v>sell</v>
      </c>
    </row>
    <row r="2688" spans="1:4" x14ac:dyDescent="0.25">
      <c r="A2688" t="str">
        <f>LEFT(raw_data!B2688,23)</f>
        <v>2018-05-15T16:34:23.439</v>
      </c>
      <c r="B2688" t="str">
        <f>raw_data!C2688</f>
        <v>724.51000000</v>
      </c>
      <c r="C2688" t="str">
        <f>raw_data!E2688</f>
        <v>0.16400000</v>
      </c>
      <c r="D2688" t="str">
        <f>raw_data!D2688</f>
        <v>sell</v>
      </c>
    </row>
    <row r="2689" spans="1:4" x14ac:dyDescent="0.25">
      <c r="A2689" t="str">
        <f>LEFT(raw_data!B2689,23)</f>
        <v>2018-05-15T16:34:23.782</v>
      </c>
      <c r="B2689" t="str">
        <f>raw_data!C2689</f>
        <v>724.51000000</v>
      </c>
      <c r="C2689" t="str">
        <f>raw_data!E2689</f>
        <v>0.00000576</v>
      </c>
      <c r="D2689" t="str">
        <f>raw_data!D2689</f>
        <v>sell</v>
      </c>
    </row>
    <row r="2690" spans="1:4" x14ac:dyDescent="0.25">
      <c r="A2690" t="str">
        <f>LEFT(raw_data!B2690,23)</f>
        <v>2018-05-15T16:34:23.831</v>
      </c>
      <c r="B2690" t="str">
        <f>raw_data!C2690</f>
        <v>724.21000000</v>
      </c>
      <c r="C2690" t="str">
        <f>raw_data!E2690</f>
        <v>0.03000000</v>
      </c>
      <c r="D2690" t="str">
        <f>raw_data!D2690</f>
        <v>sell</v>
      </c>
    </row>
    <row r="2691" spans="1:4" x14ac:dyDescent="0.25">
      <c r="A2691" t="str">
        <f>LEFT(raw_data!B2691,23)</f>
        <v>2018-05-15T16:34:24.222</v>
      </c>
      <c r="B2691" t="str">
        <f>raw_data!C2691</f>
        <v>724.20000000</v>
      </c>
      <c r="C2691" t="str">
        <f>raw_data!E2691</f>
        <v>0.10000000</v>
      </c>
      <c r="D2691" t="str">
        <f>raw_data!D2691</f>
        <v>sell</v>
      </c>
    </row>
    <row r="2692" spans="1:4" x14ac:dyDescent="0.25">
      <c r="A2692" t="str">
        <f>LEFT(raw_data!B2692,23)</f>
        <v>2018-05-15T16:34:24.222</v>
      </c>
      <c r="B2692" t="str">
        <f>raw_data!C2692</f>
        <v>724.20000000</v>
      </c>
      <c r="C2692" t="str">
        <f>raw_data!E2692</f>
        <v>0.01000000</v>
      </c>
      <c r="D2692" t="str">
        <f>raw_data!D2692</f>
        <v>sell</v>
      </c>
    </row>
    <row r="2693" spans="1:4" x14ac:dyDescent="0.25">
      <c r="A2693" t="str">
        <f>LEFT(raw_data!B2693,23)</f>
        <v>2018-05-15T16:34:24.988</v>
      </c>
      <c r="B2693" t="str">
        <f>raw_data!C2693</f>
        <v>724.17000000</v>
      </c>
      <c r="C2693" t="str">
        <f>raw_data!E2693</f>
        <v>2.33800000</v>
      </c>
      <c r="D2693" t="str">
        <f>raw_data!D2693</f>
        <v>sell</v>
      </c>
    </row>
    <row r="2694" spans="1:4" x14ac:dyDescent="0.25">
      <c r="A2694" t="str">
        <f>LEFT(raw_data!B2694,23)</f>
        <v>2018-05-15T16:34:30.395</v>
      </c>
      <c r="B2694" t="str">
        <f>raw_data!C2694</f>
        <v>724.18000000</v>
      </c>
      <c r="C2694" t="str">
        <f>raw_data!E2694</f>
        <v>3.25230000</v>
      </c>
      <c r="D2694" t="str">
        <f>raw_data!D2694</f>
        <v>buy</v>
      </c>
    </row>
    <row r="2695" spans="1:4" x14ac:dyDescent="0.25">
      <c r="A2695" t="str">
        <f>LEFT(raw_data!B2695,23)</f>
        <v>2018-05-15T16:34:42.808</v>
      </c>
      <c r="B2695" t="str">
        <f>raw_data!C2695</f>
        <v>724.18000000</v>
      </c>
      <c r="C2695" t="str">
        <f>raw_data!E2695</f>
        <v>0.01076000</v>
      </c>
      <c r="D2695" t="str">
        <f>raw_data!D2695</f>
        <v>buy</v>
      </c>
    </row>
    <row r="2696" spans="1:4" x14ac:dyDescent="0.25">
      <c r="A2696" t="str">
        <f>LEFT(raw_data!B2696,23)</f>
        <v>2018-05-15T16:34:42.808</v>
      </c>
      <c r="B2696" t="str">
        <f>raw_data!C2696</f>
        <v>724.52000000</v>
      </c>
      <c r="C2696" t="str">
        <f>raw_data!E2696</f>
        <v>0.54707900</v>
      </c>
      <c r="D2696" t="str">
        <f>raw_data!D2696</f>
        <v>buy</v>
      </c>
    </row>
    <row r="2697" spans="1:4" x14ac:dyDescent="0.25">
      <c r="A2697" t="str">
        <f>LEFT(raw_data!B2697,23)</f>
        <v>2018-05-15T16:34:49.624</v>
      </c>
      <c r="B2697" t="str">
        <f>raw_data!C2697</f>
        <v>724.26000000</v>
      </c>
      <c r="C2697" t="str">
        <f>raw_data!E2697</f>
        <v>0.00500000</v>
      </c>
      <c r="D2697" t="str">
        <f>raw_data!D2697</f>
        <v>sell</v>
      </c>
    </row>
    <row r="2698" spans="1:4" x14ac:dyDescent="0.25">
      <c r="A2698" t="str">
        <f>LEFT(raw_data!B2698,23)</f>
        <v>2018-05-15T16:34:49.864</v>
      </c>
      <c r="B2698" t="str">
        <f>raw_data!C2698</f>
        <v>724.27000000</v>
      </c>
      <c r="C2698" t="str">
        <f>raw_data!E2698</f>
        <v>0.83000000</v>
      </c>
      <c r="D2698" t="str">
        <f>raw_data!D2698</f>
        <v>sell</v>
      </c>
    </row>
    <row r="2699" spans="1:4" x14ac:dyDescent="0.25">
      <c r="A2699" t="str">
        <f>LEFT(raw_data!B2699,23)</f>
        <v>2018-05-15T16:34:49.864</v>
      </c>
      <c r="B2699" t="str">
        <f>raw_data!C2699</f>
        <v>724.20000000</v>
      </c>
      <c r="C2699" t="str">
        <f>raw_data!E2699</f>
        <v>0.16000000</v>
      </c>
      <c r="D2699" t="str">
        <f>raw_data!D2699</f>
        <v>sell</v>
      </c>
    </row>
    <row r="2700" spans="1:4" x14ac:dyDescent="0.25">
      <c r="A2700" t="str">
        <f>LEFT(raw_data!B2700,23)</f>
        <v>2018-05-15T16:34:55.799</v>
      </c>
      <c r="B2700" t="str">
        <f>raw_data!C2700</f>
        <v>724.40000000</v>
      </c>
      <c r="C2700" t="str">
        <f>raw_data!E2700</f>
        <v>5.85620000</v>
      </c>
      <c r="D2700" t="str">
        <f>raw_data!D2700</f>
        <v>sell</v>
      </c>
    </row>
    <row r="2701" spans="1:4" x14ac:dyDescent="0.25">
      <c r="A2701" t="str">
        <f>LEFT(raw_data!B2701,23)</f>
        <v>2018-05-15T16:35:00.431</v>
      </c>
      <c r="B2701" t="str">
        <f>raw_data!C2701</f>
        <v>724.42000000</v>
      </c>
      <c r="C2701" t="str">
        <f>raw_data!E2701</f>
        <v>8.14999711</v>
      </c>
      <c r="D2701" t="str">
        <f>raw_data!D2701</f>
        <v>sell</v>
      </c>
    </row>
    <row r="2702" spans="1:4" x14ac:dyDescent="0.25">
      <c r="A2702" t="str">
        <f>LEFT(raw_data!B2702,23)</f>
        <v>2018-05-15T16:35:07.662</v>
      </c>
      <c r="B2702" t="str">
        <f>raw_data!C2702</f>
        <v>724.42000000</v>
      </c>
      <c r="C2702" t="str">
        <f>raw_data!E2702</f>
        <v>1.40060000</v>
      </c>
      <c r="D2702" t="str">
        <f>raw_data!D2702</f>
        <v>sell</v>
      </c>
    </row>
    <row r="2703" spans="1:4" x14ac:dyDescent="0.25">
      <c r="A2703" t="str">
        <f>LEFT(raw_data!B2703,23)</f>
        <v>2018-05-15T16:35:15.389</v>
      </c>
      <c r="B2703" t="str">
        <f>raw_data!C2703</f>
        <v>724.52000000</v>
      </c>
      <c r="C2703" t="str">
        <f>raw_data!E2703</f>
        <v>0.76175364</v>
      </c>
      <c r="D2703" t="str">
        <f>raw_data!D2703</f>
        <v>buy</v>
      </c>
    </row>
    <row r="2704" spans="1:4" x14ac:dyDescent="0.25">
      <c r="A2704" t="str">
        <f>LEFT(raw_data!B2704,23)</f>
        <v>2018-05-15T16:35:22.497</v>
      </c>
      <c r="B2704" t="str">
        <f>raw_data!C2704</f>
        <v>724.52000000</v>
      </c>
      <c r="C2704" t="str">
        <f>raw_data!E2704</f>
        <v>8.69116736</v>
      </c>
      <c r="D2704" t="str">
        <f>raw_data!D2704</f>
        <v>buy</v>
      </c>
    </row>
    <row r="2705" spans="1:4" x14ac:dyDescent="0.25">
      <c r="A2705" t="str">
        <f>LEFT(raw_data!B2705,23)</f>
        <v>2018-05-15T16:35:22.497</v>
      </c>
      <c r="B2705" t="str">
        <f>raw_data!C2705</f>
        <v>724.52000000</v>
      </c>
      <c r="C2705" t="str">
        <f>raw_data!E2705</f>
        <v>0.00820064</v>
      </c>
      <c r="D2705" t="str">
        <f>raw_data!D2705</f>
        <v>buy</v>
      </c>
    </row>
    <row r="2706" spans="1:4" x14ac:dyDescent="0.25">
      <c r="A2706" t="str">
        <f>LEFT(raw_data!B2706,23)</f>
        <v>2018-05-15T16:35:22.943</v>
      </c>
      <c r="B2706" t="str">
        <f>raw_data!C2706</f>
        <v>724.52000000</v>
      </c>
      <c r="C2706" t="str">
        <f>raw_data!E2706</f>
        <v>0.00264936</v>
      </c>
      <c r="D2706" t="str">
        <f>raw_data!D2706</f>
        <v>buy</v>
      </c>
    </row>
    <row r="2707" spans="1:4" x14ac:dyDescent="0.25">
      <c r="A2707" t="str">
        <f>LEFT(raw_data!B2707,23)</f>
        <v>2018-05-15T16:35:22.943</v>
      </c>
      <c r="B2707" t="str">
        <f>raw_data!C2707</f>
        <v>724.52000000</v>
      </c>
      <c r="C2707" t="str">
        <f>raw_data!E2707</f>
        <v>0.00835064</v>
      </c>
      <c r="D2707" t="str">
        <f>raw_data!D2707</f>
        <v>buy</v>
      </c>
    </row>
    <row r="2708" spans="1:4" x14ac:dyDescent="0.25">
      <c r="A2708" t="str">
        <f>LEFT(raw_data!B2708,23)</f>
        <v>2018-05-15T16:35:23.293</v>
      </c>
      <c r="B2708" t="str">
        <f>raw_data!C2708</f>
        <v>724.52000000</v>
      </c>
      <c r="C2708" t="str">
        <f>raw_data!E2708</f>
        <v>0.00164936</v>
      </c>
      <c r="D2708" t="str">
        <f>raw_data!D2708</f>
        <v>buy</v>
      </c>
    </row>
    <row r="2709" spans="1:4" x14ac:dyDescent="0.25">
      <c r="A2709" t="str">
        <f>LEFT(raw_data!B2709,23)</f>
        <v>2018-05-15T16:35:23.293</v>
      </c>
      <c r="B2709" t="str">
        <f>raw_data!C2709</f>
        <v>724.52000000</v>
      </c>
      <c r="C2709" t="str">
        <f>raw_data!E2709</f>
        <v>0.00935064</v>
      </c>
      <c r="D2709" t="str">
        <f>raw_data!D2709</f>
        <v>buy</v>
      </c>
    </row>
    <row r="2710" spans="1:4" x14ac:dyDescent="0.25">
      <c r="A2710" t="str">
        <f>LEFT(raw_data!B2710,23)</f>
        <v>2018-05-15T16:35:23.558</v>
      </c>
      <c r="B2710" t="str">
        <f>raw_data!C2710</f>
        <v>724.52000000</v>
      </c>
      <c r="C2710" t="str">
        <f>raw_data!E2710</f>
        <v>0.00131936</v>
      </c>
      <c r="D2710" t="str">
        <f>raw_data!D2710</f>
        <v>buy</v>
      </c>
    </row>
    <row r="2711" spans="1:4" x14ac:dyDescent="0.25">
      <c r="A2711" t="str">
        <f>LEFT(raw_data!B2711,23)</f>
        <v>2018-05-15T16:35:23.558</v>
      </c>
      <c r="B2711" t="str">
        <f>raw_data!C2711</f>
        <v>724.53000000</v>
      </c>
      <c r="C2711" t="str">
        <f>raw_data!E2711</f>
        <v>0.02468064</v>
      </c>
      <c r="D2711" t="str">
        <f>raw_data!D2711</f>
        <v>buy</v>
      </c>
    </row>
    <row r="2712" spans="1:4" x14ac:dyDescent="0.25">
      <c r="A2712" t="str">
        <f>LEFT(raw_data!B2712,23)</f>
        <v>2018-05-15T16:35:24.853</v>
      </c>
      <c r="B2712" t="str">
        <f>raw_data!C2712</f>
        <v>724.53000000</v>
      </c>
      <c r="C2712" t="str">
        <f>raw_data!E2712</f>
        <v>0.00223036</v>
      </c>
      <c r="D2712" t="str">
        <f>raw_data!D2712</f>
        <v>buy</v>
      </c>
    </row>
    <row r="2713" spans="1:4" x14ac:dyDescent="0.25">
      <c r="A2713" t="str">
        <f>LEFT(raw_data!B2713,23)</f>
        <v>2018-05-15T16:35:24.853</v>
      </c>
      <c r="B2713" t="str">
        <f>raw_data!C2713</f>
        <v>724.53000000</v>
      </c>
      <c r="C2713" t="str">
        <f>raw_data!E2713</f>
        <v>0.00976964</v>
      </c>
      <c r="D2713" t="str">
        <f>raw_data!D2713</f>
        <v>buy</v>
      </c>
    </row>
    <row r="2714" spans="1:4" x14ac:dyDescent="0.25">
      <c r="A2714" t="str">
        <f>LEFT(raw_data!B2714,23)</f>
        <v>2018-05-15T16:35:26.036</v>
      </c>
      <c r="B2714" t="str">
        <f>raw_data!C2714</f>
        <v>724.53000000</v>
      </c>
      <c r="C2714" t="str">
        <f>raw_data!E2714</f>
        <v>0.01604064</v>
      </c>
      <c r="D2714" t="str">
        <f>raw_data!D2714</f>
        <v>buy</v>
      </c>
    </row>
    <row r="2715" spans="1:4" x14ac:dyDescent="0.25">
      <c r="A2715" t="str">
        <f>LEFT(raw_data!B2715,23)</f>
        <v>2018-05-15T16:35:26.331</v>
      </c>
      <c r="B2715" t="str">
        <f>raw_data!C2715</f>
        <v>724.54000000</v>
      </c>
      <c r="C2715" t="str">
        <f>raw_data!E2715</f>
        <v>0.01679064</v>
      </c>
      <c r="D2715" t="str">
        <f>raw_data!D2715</f>
        <v>buy</v>
      </c>
    </row>
    <row r="2716" spans="1:4" x14ac:dyDescent="0.25">
      <c r="A2716" t="str">
        <f>LEFT(raw_data!B2716,23)</f>
        <v>2018-05-15T16:35:27.399</v>
      </c>
      <c r="B2716" t="str">
        <f>raw_data!C2716</f>
        <v>724.54000000</v>
      </c>
      <c r="C2716" t="str">
        <f>raw_data!E2716</f>
        <v>0.00184036</v>
      </c>
      <c r="D2716" t="str">
        <f>raw_data!D2716</f>
        <v>buy</v>
      </c>
    </row>
    <row r="2717" spans="1:4" x14ac:dyDescent="0.25">
      <c r="A2717" t="str">
        <f>LEFT(raw_data!B2717,23)</f>
        <v>2018-05-15T16:35:27.399</v>
      </c>
      <c r="B2717" t="str">
        <f>raw_data!C2717</f>
        <v>724.54000000</v>
      </c>
      <c r="C2717" t="str">
        <f>raw_data!E2717</f>
        <v>0.02715964</v>
      </c>
      <c r="D2717" t="str">
        <f>raw_data!D2717</f>
        <v>buy</v>
      </c>
    </row>
    <row r="2718" spans="1:4" x14ac:dyDescent="0.25">
      <c r="A2718" t="str">
        <f>LEFT(raw_data!B2718,23)</f>
        <v>2018-05-15T16:35:29.755</v>
      </c>
      <c r="B2718" t="str">
        <f>raw_data!C2718</f>
        <v>724.54000000</v>
      </c>
      <c r="C2718" t="str">
        <f>raw_data!E2718</f>
        <v>0.00986964</v>
      </c>
      <c r="D2718" t="str">
        <f>raw_data!D2718</f>
        <v>buy</v>
      </c>
    </row>
    <row r="2719" spans="1:4" x14ac:dyDescent="0.25">
      <c r="A2719" t="str">
        <f>LEFT(raw_data!B2719,23)</f>
        <v>2018-05-15T16:35:31.997</v>
      </c>
      <c r="B2719" t="str">
        <f>raw_data!C2719</f>
        <v>724.53000000</v>
      </c>
      <c r="C2719" t="str">
        <f>raw_data!E2719</f>
        <v>0.27990000</v>
      </c>
      <c r="D2719" t="str">
        <f>raw_data!D2719</f>
        <v>sell</v>
      </c>
    </row>
    <row r="2720" spans="1:4" x14ac:dyDescent="0.25">
      <c r="A2720" t="str">
        <f>LEFT(raw_data!B2720,23)</f>
        <v>2018-05-15T16:35:32.705</v>
      </c>
      <c r="B2720" t="str">
        <f>raw_data!C2720</f>
        <v>724.54000000</v>
      </c>
      <c r="C2720" t="str">
        <f>raw_data!E2720</f>
        <v>0.02036964</v>
      </c>
      <c r="D2720" t="str">
        <f>raw_data!D2720</f>
        <v>buy</v>
      </c>
    </row>
    <row r="2721" spans="1:4" x14ac:dyDescent="0.25">
      <c r="A2721" t="str">
        <f>LEFT(raw_data!B2721,23)</f>
        <v>2018-05-15T16:35:45.614</v>
      </c>
      <c r="B2721" t="str">
        <f>raw_data!C2721</f>
        <v>724.53000000</v>
      </c>
      <c r="C2721" t="str">
        <f>raw_data!E2721</f>
        <v>0.08029578</v>
      </c>
      <c r="D2721" t="str">
        <f>raw_data!D2721</f>
        <v>sell</v>
      </c>
    </row>
    <row r="2722" spans="1:4" x14ac:dyDescent="0.25">
      <c r="A2722" t="str">
        <f>LEFT(raw_data!B2722,23)</f>
        <v>2018-05-15T16:35:45.638</v>
      </c>
      <c r="B2722" t="str">
        <f>raw_data!C2722</f>
        <v>724.53000000</v>
      </c>
      <c r="C2722" t="str">
        <f>raw_data!E2722</f>
        <v>9.18230422</v>
      </c>
      <c r="D2722" t="str">
        <f>raw_data!D2722</f>
        <v>sell</v>
      </c>
    </row>
    <row r="2723" spans="1:4" x14ac:dyDescent="0.25">
      <c r="A2723" t="str">
        <f>LEFT(raw_data!B2723,23)</f>
        <v>2018-05-15T16:35:45.638</v>
      </c>
      <c r="B2723" t="str">
        <f>raw_data!C2723</f>
        <v>724.53000000</v>
      </c>
      <c r="C2723" t="str">
        <f>raw_data!E2723</f>
        <v>0.01069000</v>
      </c>
      <c r="D2723" t="str">
        <f>raw_data!D2723</f>
        <v>sell</v>
      </c>
    </row>
    <row r="2724" spans="1:4" x14ac:dyDescent="0.25">
      <c r="A2724" t="str">
        <f>LEFT(raw_data!B2724,23)</f>
        <v>2018-05-15T16:35:45.650</v>
      </c>
      <c r="B2724" t="str">
        <f>raw_data!C2724</f>
        <v>724.52000000</v>
      </c>
      <c r="C2724" t="str">
        <f>raw_data!E2724</f>
        <v>0.02920000</v>
      </c>
      <c r="D2724" t="str">
        <f>raw_data!D2724</f>
        <v>sell</v>
      </c>
    </row>
    <row r="2725" spans="1:4" x14ac:dyDescent="0.25">
      <c r="A2725" t="str">
        <f>LEFT(raw_data!B2725,23)</f>
        <v>2018-05-15T16:35:45.669</v>
      </c>
      <c r="B2725" t="str">
        <f>raw_data!C2725</f>
        <v>724.52000000</v>
      </c>
      <c r="C2725" t="str">
        <f>raw_data!E2725</f>
        <v>0.00080000</v>
      </c>
      <c r="D2725" t="str">
        <f>raw_data!D2725</f>
        <v>sell</v>
      </c>
    </row>
    <row r="2726" spans="1:4" x14ac:dyDescent="0.25">
      <c r="A2726" t="str">
        <f>LEFT(raw_data!B2726,23)</f>
        <v>2018-05-15T16:35:45.694</v>
      </c>
      <c r="B2726" t="str">
        <f>raw_data!C2726</f>
        <v>724.41000000</v>
      </c>
      <c r="C2726" t="str">
        <f>raw_data!E2726</f>
        <v>0.50000000</v>
      </c>
      <c r="D2726" t="str">
        <f>raw_data!D2726</f>
        <v>sell</v>
      </c>
    </row>
    <row r="2727" spans="1:4" x14ac:dyDescent="0.25">
      <c r="A2727" t="str">
        <f>LEFT(raw_data!B2727,23)</f>
        <v>2018-05-15T16:35:46.015</v>
      </c>
      <c r="B2727" t="str">
        <f>raw_data!C2727</f>
        <v>724.17000000</v>
      </c>
      <c r="C2727" t="str">
        <f>raw_data!E2727</f>
        <v>0.11600000</v>
      </c>
      <c r="D2727" t="str">
        <f>raw_data!D2727</f>
        <v>sell</v>
      </c>
    </row>
    <row r="2728" spans="1:4" x14ac:dyDescent="0.25">
      <c r="A2728" t="str">
        <f>LEFT(raw_data!B2728,23)</f>
        <v>2018-05-15T16:35:46.317</v>
      </c>
      <c r="B2728" t="str">
        <f>raw_data!C2728</f>
        <v>724.17000000</v>
      </c>
      <c r="C2728" t="str">
        <f>raw_data!E2728</f>
        <v>0.00950800</v>
      </c>
      <c r="D2728" t="str">
        <f>raw_data!D2728</f>
        <v>sell</v>
      </c>
    </row>
    <row r="2729" spans="1:4" x14ac:dyDescent="0.25">
      <c r="A2729" t="str">
        <f>LEFT(raw_data!B2729,23)</f>
        <v>2018-05-15T16:35:46.906</v>
      </c>
      <c r="B2729" t="str">
        <f>raw_data!C2729</f>
        <v>724.17000000</v>
      </c>
      <c r="C2729" t="str">
        <f>raw_data!E2729</f>
        <v>0.00115200</v>
      </c>
      <c r="D2729" t="str">
        <f>raw_data!D2729</f>
        <v>sell</v>
      </c>
    </row>
    <row r="2730" spans="1:4" x14ac:dyDescent="0.25">
      <c r="A2730" t="str">
        <f>LEFT(raw_data!B2730,23)</f>
        <v>2018-05-15T16:35:58.785</v>
      </c>
      <c r="B2730" t="str">
        <f>raw_data!C2730</f>
        <v>724.15000000</v>
      </c>
      <c r="C2730" t="str">
        <f>raw_data!E2730</f>
        <v>1.30351800</v>
      </c>
      <c r="D2730" t="str">
        <f>raw_data!D2730</f>
        <v>buy</v>
      </c>
    </row>
    <row r="2731" spans="1:4" x14ac:dyDescent="0.25">
      <c r="A2731" t="str">
        <f>LEFT(raw_data!B2731,23)</f>
        <v>2018-05-15T16:36:12.586</v>
      </c>
      <c r="B2731" t="str">
        <f>raw_data!C2731</f>
        <v>724.19000000</v>
      </c>
      <c r="C2731" t="str">
        <f>raw_data!E2731</f>
        <v>0.01311500</v>
      </c>
      <c r="D2731" t="str">
        <f>raw_data!D2731</f>
        <v>buy</v>
      </c>
    </row>
    <row r="2732" spans="1:4" x14ac:dyDescent="0.25">
      <c r="A2732" t="str">
        <f>LEFT(raw_data!B2732,23)</f>
        <v>2018-05-15T16:36:12.586</v>
      </c>
      <c r="B2732" t="str">
        <f>raw_data!C2732</f>
        <v>724.21000000</v>
      </c>
      <c r="C2732" t="str">
        <f>raw_data!E2732</f>
        <v>0.96082000</v>
      </c>
      <c r="D2732" t="str">
        <f>raw_data!D2732</f>
        <v>buy</v>
      </c>
    </row>
    <row r="2733" spans="1:4" x14ac:dyDescent="0.25">
      <c r="A2733" t="str">
        <f>LEFT(raw_data!B2733,23)</f>
        <v>2018-05-15T16:36:19.986</v>
      </c>
      <c r="B2733" t="str">
        <f>raw_data!C2733</f>
        <v>724.21000000</v>
      </c>
      <c r="C2733" t="str">
        <f>raw_data!E2733</f>
        <v>0.01173300</v>
      </c>
      <c r="D2733" t="str">
        <f>raw_data!D2733</f>
        <v>buy</v>
      </c>
    </row>
    <row r="2734" spans="1:4" x14ac:dyDescent="0.25">
      <c r="A2734" t="str">
        <f>LEFT(raw_data!B2734,23)</f>
        <v>2018-05-15T16:36:19.986</v>
      </c>
      <c r="B2734" t="str">
        <f>raw_data!C2734</f>
        <v>724.21000000</v>
      </c>
      <c r="C2734" t="str">
        <f>raw_data!E2734</f>
        <v>0.00926700</v>
      </c>
      <c r="D2734" t="str">
        <f>raw_data!D2734</f>
        <v>buy</v>
      </c>
    </row>
    <row r="2735" spans="1:4" x14ac:dyDescent="0.25">
      <c r="A2735" t="str">
        <f>LEFT(raw_data!B2735,23)</f>
        <v>2018-05-15T16:36:21.449</v>
      </c>
      <c r="B2735" t="str">
        <f>raw_data!C2735</f>
        <v>724.21000000</v>
      </c>
      <c r="C2735" t="str">
        <f>raw_data!E2735</f>
        <v>0.00977700</v>
      </c>
      <c r="D2735" t="str">
        <f>raw_data!D2735</f>
        <v>buy</v>
      </c>
    </row>
    <row r="2736" spans="1:4" x14ac:dyDescent="0.25">
      <c r="A2736" t="str">
        <f>LEFT(raw_data!B2736,23)</f>
        <v>2018-05-15T16:36:21.813</v>
      </c>
      <c r="B2736" t="str">
        <f>raw_data!C2736</f>
        <v>724.21000000</v>
      </c>
      <c r="C2736" t="str">
        <f>raw_data!E2736</f>
        <v>0.00904400</v>
      </c>
      <c r="D2736" t="str">
        <f>raw_data!D2736</f>
        <v>buy</v>
      </c>
    </row>
    <row r="2737" spans="1:4" x14ac:dyDescent="0.25">
      <c r="A2737" t="str">
        <f>LEFT(raw_data!B2737,23)</f>
        <v>2018-05-15T16:36:23.676</v>
      </c>
      <c r="B2737" t="str">
        <f>raw_data!C2737</f>
        <v>724.38000000</v>
      </c>
      <c r="C2737" t="str">
        <f>raw_data!E2737</f>
        <v>0.02245400</v>
      </c>
      <c r="D2737" t="str">
        <f>raw_data!D2737</f>
        <v>buy</v>
      </c>
    </row>
    <row r="2738" spans="1:4" x14ac:dyDescent="0.25">
      <c r="A2738" t="str">
        <f>LEFT(raw_data!B2738,23)</f>
        <v>2018-05-15T16:36:24.177</v>
      </c>
      <c r="B2738" t="str">
        <f>raw_data!C2738</f>
        <v>724.38000000</v>
      </c>
      <c r="C2738" t="str">
        <f>raw_data!E2738</f>
        <v>6.65930000</v>
      </c>
      <c r="D2738" t="str">
        <f>raw_data!D2738</f>
        <v>buy</v>
      </c>
    </row>
    <row r="2739" spans="1:4" x14ac:dyDescent="0.25">
      <c r="A2739" t="str">
        <f>LEFT(raw_data!B2739,23)</f>
        <v>2018-05-15T16:36:29.289</v>
      </c>
      <c r="B2739" t="str">
        <f>raw_data!C2739</f>
        <v>724.38000000</v>
      </c>
      <c r="C2739" t="str">
        <f>raw_data!E2739</f>
        <v>0.22160000</v>
      </c>
      <c r="D2739" t="str">
        <f>raw_data!D2739</f>
        <v>sell</v>
      </c>
    </row>
    <row r="2740" spans="1:4" x14ac:dyDescent="0.25">
      <c r="A2740" t="str">
        <f>LEFT(raw_data!B2740,23)</f>
        <v>2018-05-15T16:36:42.475</v>
      </c>
      <c r="B2740" t="str">
        <f>raw_data!C2740</f>
        <v>724.38000000</v>
      </c>
      <c r="C2740" t="str">
        <f>raw_data!E2740</f>
        <v>68.86947083</v>
      </c>
      <c r="D2740" t="str">
        <f>raw_data!D2740</f>
        <v>sell</v>
      </c>
    </row>
    <row r="2741" spans="1:4" x14ac:dyDescent="0.25">
      <c r="A2741" t="str">
        <f>LEFT(raw_data!B2741,23)</f>
        <v>2018-05-15T16:36:42.479</v>
      </c>
      <c r="B2741" t="str">
        <f>raw_data!C2741</f>
        <v>724.38000000</v>
      </c>
      <c r="C2741" t="str">
        <f>raw_data!E2741</f>
        <v>20.21162000</v>
      </c>
      <c r="D2741" t="str">
        <f>raw_data!D2741</f>
        <v>sell</v>
      </c>
    </row>
    <row r="2742" spans="1:4" x14ac:dyDescent="0.25">
      <c r="A2742" t="str">
        <f>LEFT(raw_data!B2742,23)</f>
        <v>2018-05-15T16:36:42.484</v>
      </c>
      <c r="B2742" t="str">
        <f>raw_data!C2742</f>
        <v>724.38000000</v>
      </c>
      <c r="C2742" t="str">
        <f>raw_data!E2742</f>
        <v>0.01028005</v>
      </c>
      <c r="D2742" t="str">
        <f>raw_data!D2742</f>
        <v>sell</v>
      </c>
    </row>
    <row r="2743" spans="1:4" x14ac:dyDescent="0.25">
      <c r="A2743" t="str">
        <f>LEFT(raw_data!B2743,23)</f>
        <v>2018-05-15T16:36:42.512</v>
      </c>
      <c r="B2743" t="str">
        <f>raw_data!C2743</f>
        <v>724.38000000</v>
      </c>
      <c r="C2743" t="str">
        <f>raw_data!E2743</f>
        <v>0.00000995</v>
      </c>
      <c r="D2743" t="str">
        <f>raw_data!D2743</f>
        <v>sell</v>
      </c>
    </row>
    <row r="2744" spans="1:4" x14ac:dyDescent="0.25">
      <c r="A2744" t="str">
        <f>LEFT(raw_data!B2744,23)</f>
        <v>2018-05-15T16:36:42.570</v>
      </c>
      <c r="B2744" t="str">
        <f>raw_data!C2744</f>
        <v>724.20000000</v>
      </c>
      <c r="C2744" t="str">
        <f>raw_data!E2744</f>
        <v>0.01000000</v>
      </c>
      <c r="D2744" t="str">
        <f>raw_data!D2744</f>
        <v>sell</v>
      </c>
    </row>
    <row r="2745" spans="1:4" x14ac:dyDescent="0.25">
      <c r="A2745" t="str">
        <f>LEFT(raw_data!B2745,23)</f>
        <v>2018-05-15T16:36:42.907</v>
      </c>
      <c r="B2745" t="str">
        <f>raw_data!C2745</f>
        <v>723.76000000</v>
      </c>
      <c r="C2745" t="str">
        <f>raw_data!E2745</f>
        <v>0.01000000</v>
      </c>
      <c r="D2745" t="str">
        <f>raw_data!D2745</f>
        <v>sell</v>
      </c>
    </row>
    <row r="2746" spans="1:4" x14ac:dyDescent="0.25">
      <c r="A2746" t="str">
        <f>LEFT(raw_data!B2746,23)</f>
        <v>2018-05-15T16:36:54.159</v>
      </c>
      <c r="B2746" t="str">
        <f>raw_data!C2746</f>
        <v>723.90000000</v>
      </c>
      <c r="C2746" t="str">
        <f>raw_data!E2746</f>
        <v>0.35211100</v>
      </c>
      <c r="D2746" t="str">
        <f>raw_data!D2746</f>
        <v>buy</v>
      </c>
    </row>
    <row r="2747" spans="1:4" x14ac:dyDescent="0.25">
      <c r="A2747" t="str">
        <f>LEFT(raw_data!B2747,23)</f>
        <v>2018-05-15T16:37:01.349</v>
      </c>
      <c r="B2747" t="str">
        <f>raw_data!C2747</f>
        <v>723.92000000</v>
      </c>
      <c r="C2747" t="str">
        <f>raw_data!E2747</f>
        <v>0.00826300</v>
      </c>
      <c r="D2747" t="str">
        <f>raw_data!D2747</f>
        <v>buy</v>
      </c>
    </row>
    <row r="2748" spans="1:4" x14ac:dyDescent="0.25">
      <c r="A2748" t="str">
        <f>LEFT(raw_data!B2748,23)</f>
        <v>2018-05-15T16:37:05.804</v>
      </c>
      <c r="B2748" t="str">
        <f>raw_data!C2748</f>
        <v>723.91000000</v>
      </c>
      <c r="C2748" t="str">
        <f>raw_data!E2748</f>
        <v>1.00380000</v>
      </c>
      <c r="D2748" t="str">
        <f>raw_data!D2748</f>
        <v>sell</v>
      </c>
    </row>
    <row r="2749" spans="1:4" x14ac:dyDescent="0.25">
      <c r="A2749" t="str">
        <f>LEFT(raw_data!B2749,23)</f>
        <v>2018-05-15T16:37:17.296</v>
      </c>
      <c r="B2749" t="str">
        <f>raw_data!C2749</f>
        <v>723.92000000</v>
      </c>
      <c r="C2749" t="str">
        <f>raw_data!E2749</f>
        <v>0.01588300</v>
      </c>
      <c r="D2749" t="str">
        <f>raw_data!D2749</f>
        <v>buy</v>
      </c>
    </row>
    <row r="2750" spans="1:4" x14ac:dyDescent="0.25">
      <c r="A2750" t="str">
        <f>LEFT(raw_data!B2750,23)</f>
        <v>2018-05-15T16:37:17.296</v>
      </c>
      <c r="B2750" t="str">
        <f>raw_data!C2750</f>
        <v>723.95000000</v>
      </c>
      <c r="C2750" t="str">
        <f>raw_data!E2750</f>
        <v>0.00221600</v>
      </c>
      <c r="D2750" t="str">
        <f>raw_data!D2750</f>
        <v>buy</v>
      </c>
    </row>
    <row r="2751" spans="1:4" x14ac:dyDescent="0.25">
      <c r="A2751" t="str">
        <f>LEFT(raw_data!B2751,23)</f>
        <v>2018-05-15T16:37:29.703</v>
      </c>
      <c r="B2751" t="str">
        <f>raw_data!C2751</f>
        <v>723.95000000</v>
      </c>
      <c r="C2751" t="str">
        <f>raw_data!E2751</f>
        <v>0.05582500</v>
      </c>
      <c r="D2751" t="str">
        <f>raw_data!D2751</f>
        <v>buy</v>
      </c>
    </row>
    <row r="2752" spans="1:4" x14ac:dyDescent="0.25">
      <c r="A2752" t="str">
        <f>LEFT(raw_data!B2752,23)</f>
        <v>2018-05-15T16:37:41.295</v>
      </c>
      <c r="B2752" t="str">
        <f>raw_data!C2752</f>
        <v>723.95000000</v>
      </c>
      <c r="C2752" t="str">
        <f>raw_data!E2752</f>
        <v>0.12740000</v>
      </c>
      <c r="D2752" t="str">
        <f>raw_data!D2752</f>
        <v>buy</v>
      </c>
    </row>
    <row r="2753" spans="1:4" x14ac:dyDescent="0.25">
      <c r="A2753" t="str">
        <f>LEFT(raw_data!B2753,23)</f>
        <v>2018-05-15T16:37:45.824</v>
      </c>
      <c r="B2753" t="str">
        <f>raw_data!C2753</f>
        <v>723.94000000</v>
      </c>
      <c r="C2753" t="str">
        <f>raw_data!E2753</f>
        <v>0.01000000</v>
      </c>
      <c r="D2753" t="str">
        <f>raw_data!D2753</f>
        <v>sell</v>
      </c>
    </row>
    <row r="2754" spans="1:4" x14ac:dyDescent="0.25">
      <c r="A2754" t="str">
        <f>LEFT(raw_data!B2754,23)</f>
        <v>2018-05-15T16:37:45.824</v>
      </c>
      <c r="B2754" t="str">
        <f>raw_data!C2754</f>
        <v>723.94000000</v>
      </c>
      <c r="C2754" t="str">
        <f>raw_data!E2754</f>
        <v>0.01000000</v>
      </c>
      <c r="D2754" t="str">
        <f>raw_data!D2754</f>
        <v>sell</v>
      </c>
    </row>
    <row r="2755" spans="1:4" x14ac:dyDescent="0.25">
      <c r="A2755" t="str">
        <f>LEFT(raw_data!B2755,23)</f>
        <v>2018-05-15T16:37:45.824</v>
      </c>
      <c r="B2755" t="str">
        <f>raw_data!C2755</f>
        <v>723.94000000</v>
      </c>
      <c r="C2755" t="str">
        <f>raw_data!E2755</f>
        <v>0.01081000</v>
      </c>
      <c r="D2755" t="str">
        <f>raw_data!D2755</f>
        <v>sell</v>
      </c>
    </row>
    <row r="2756" spans="1:4" x14ac:dyDescent="0.25">
      <c r="A2756" t="str">
        <f>LEFT(raw_data!B2756,23)</f>
        <v>2018-05-15T16:37:45.915</v>
      </c>
      <c r="B2756" t="str">
        <f>raw_data!C2756</f>
        <v>723.62000000</v>
      </c>
      <c r="C2756" t="str">
        <f>raw_data!E2756</f>
        <v>0.12000000</v>
      </c>
      <c r="D2756" t="str">
        <f>raw_data!D2756</f>
        <v>sell</v>
      </c>
    </row>
    <row r="2757" spans="1:4" x14ac:dyDescent="0.25">
      <c r="A2757" t="str">
        <f>LEFT(raw_data!B2757,23)</f>
        <v>2018-05-15T16:37:46.455</v>
      </c>
      <c r="B2757" t="str">
        <f>raw_data!C2757</f>
        <v>723.14000000</v>
      </c>
      <c r="C2757" t="str">
        <f>raw_data!E2757</f>
        <v>0.02000000</v>
      </c>
      <c r="D2757" t="str">
        <f>raw_data!D2757</f>
        <v>sell</v>
      </c>
    </row>
    <row r="2758" spans="1:4" x14ac:dyDescent="0.25">
      <c r="A2758" t="str">
        <f>LEFT(raw_data!B2758,23)</f>
        <v>2018-05-15T16:37:46.748</v>
      </c>
      <c r="B2758" t="str">
        <f>raw_data!C2758</f>
        <v>723.11000000</v>
      </c>
      <c r="C2758" t="str">
        <f>raw_data!E2758</f>
        <v>6.00000000</v>
      </c>
      <c r="D2758" t="str">
        <f>raw_data!D2758</f>
        <v>sell</v>
      </c>
    </row>
    <row r="2759" spans="1:4" x14ac:dyDescent="0.25">
      <c r="A2759" t="str">
        <f>LEFT(raw_data!B2759,23)</f>
        <v>2018-05-15T16:37:47.057</v>
      </c>
      <c r="B2759" t="str">
        <f>raw_data!C2759</f>
        <v>723.11000000</v>
      </c>
      <c r="C2759" t="str">
        <f>raw_data!E2759</f>
        <v>0.01005000</v>
      </c>
      <c r="D2759" t="str">
        <f>raw_data!D2759</f>
        <v>sell</v>
      </c>
    </row>
    <row r="2760" spans="1:4" x14ac:dyDescent="0.25">
      <c r="A2760" t="str">
        <f>LEFT(raw_data!B2760,23)</f>
        <v>2018-05-15T16:37:47.242</v>
      </c>
      <c r="B2760" t="str">
        <f>raw_data!C2760</f>
        <v>723.05000000</v>
      </c>
      <c r="C2760" t="str">
        <f>raw_data!E2760</f>
        <v>0.03200000</v>
      </c>
      <c r="D2760" t="str">
        <f>raw_data!D2760</f>
        <v>sell</v>
      </c>
    </row>
    <row r="2761" spans="1:4" x14ac:dyDescent="0.25">
      <c r="A2761" t="str">
        <f>LEFT(raw_data!B2761,23)</f>
        <v>2018-05-15T16:37:47.796</v>
      </c>
      <c r="B2761" t="str">
        <f>raw_data!C2761</f>
        <v>723.02000000</v>
      </c>
      <c r="C2761" t="str">
        <f>raw_data!E2761</f>
        <v>0.02063392</v>
      </c>
      <c r="D2761" t="str">
        <f>raw_data!D2761</f>
        <v>sell</v>
      </c>
    </row>
    <row r="2762" spans="1:4" x14ac:dyDescent="0.25">
      <c r="A2762" t="str">
        <f>LEFT(raw_data!B2762,23)</f>
        <v>2018-05-15T16:37:48.114</v>
      </c>
      <c r="B2762" t="str">
        <f>raw_data!C2762</f>
        <v>723.02000000</v>
      </c>
      <c r="C2762" t="str">
        <f>raw_data!E2762</f>
        <v>0.01100000</v>
      </c>
      <c r="D2762" t="str">
        <f>raw_data!D2762</f>
        <v>sell</v>
      </c>
    </row>
    <row r="2763" spans="1:4" x14ac:dyDescent="0.25">
      <c r="A2763" t="str">
        <f>LEFT(raw_data!B2763,23)</f>
        <v>2018-05-15T16:37:48.444</v>
      </c>
      <c r="B2763" t="str">
        <f>raw_data!C2763</f>
        <v>723.02000000</v>
      </c>
      <c r="C2763" t="str">
        <f>raw_data!E2763</f>
        <v>0.00937592</v>
      </c>
      <c r="D2763" t="str">
        <f>raw_data!D2763</f>
        <v>sell</v>
      </c>
    </row>
    <row r="2764" spans="1:4" x14ac:dyDescent="0.25">
      <c r="A2764" t="str">
        <f>LEFT(raw_data!B2764,23)</f>
        <v>2018-05-15T16:37:48.747</v>
      </c>
      <c r="B2764" t="str">
        <f>raw_data!C2764</f>
        <v>723.01000000</v>
      </c>
      <c r="C2764" t="str">
        <f>raw_data!E2764</f>
        <v>0.10929592</v>
      </c>
      <c r="D2764" t="str">
        <f>raw_data!D2764</f>
        <v>sell</v>
      </c>
    </row>
    <row r="2765" spans="1:4" x14ac:dyDescent="0.25">
      <c r="A2765" t="str">
        <f>LEFT(raw_data!B2765,23)</f>
        <v>2018-05-15T16:37:49.096</v>
      </c>
      <c r="B2765" t="str">
        <f>raw_data!C2765</f>
        <v>723.01000000</v>
      </c>
      <c r="C2765" t="str">
        <f>raw_data!E2765</f>
        <v>0.01000000</v>
      </c>
      <c r="D2765" t="str">
        <f>raw_data!D2765</f>
        <v>sell</v>
      </c>
    </row>
    <row r="2766" spans="1:4" x14ac:dyDescent="0.25">
      <c r="A2766" t="str">
        <f>LEFT(raw_data!B2766,23)</f>
        <v>2018-05-15T16:37:49.404</v>
      </c>
      <c r="B2766" t="str">
        <f>raw_data!C2766</f>
        <v>723.00000000</v>
      </c>
      <c r="C2766" t="str">
        <f>raw_data!E2766</f>
        <v>7.75353836</v>
      </c>
      <c r="D2766" t="str">
        <f>raw_data!D2766</f>
        <v>sell</v>
      </c>
    </row>
    <row r="2767" spans="1:4" x14ac:dyDescent="0.25">
      <c r="A2767" t="str">
        <f>LEFT(raw_data!B2767,23)</f>
        <v>2018-05-15T16:37:49.557</v>
      </c>
      <c r="B2767" t="str">
        <f>raw_data!C2767</f>
        <v>723.00000000</v>
      </c>
      <c r="C2767" t="str">
        <f>raw_data!E2767</f>
        <v>6.07760000</v>
      </c>
      <c r="D2767" t="str">
        <f>raw_data!D2767</f>
        <v>sell</v>
      </c>
    </row>
    <row r="2768" spans="1:4" x14ac:dyDescent="0.25">
      <c r="A2768" t="str">
        <f>LEFT(raw_data!B2768,23)</f>
        <v>2018-05-15T16:37:49.612</v>
      </c>
      <c r="B2768" t="str">
        <f>raw_data!C2768</f>
        <v>723.00000000</v>
      </c>
      <c r="C2768" t="str">
        <f>raw_data!E2768</f>
        <v>0.00012266</v>
      </c>
      <c r="D2768" t="str">
        <f>raw_data!D2768</f>
        <v>sell</v>
      </c>
    </row>
    <row r="2769" spans="1:4" x14ac:dyDescent="0.25">
      <c r="A2769" t="str">
        <f>LEFT(raw_data!B2769,23)</f>
        <v>2018-05-15T16:37:49.612</v>
      </c>
      <c r="B2769" t="str">
        <f>raw_data!C2769</f>
        <v>722.91000000</v>
      </c>
      <c r="C2769" t="str">
        <f>raw_data!E2769</f>
        <v>0.01247734</v>
      </c>
      <c r="D2769" t="str">
        <f>raw_data!D2769</f>
        <v>sell</v>
      </c>
    </row>
    <row r="2770" spans="1:4" x14ac:dyDescent="0.25">
      <c r="A2770" t="str">
        <f>LEFT(raw_data!B2770,23)</f>
        <v>2018-05-15T16:37:49.691</v>
      </c>
      <c r="B2770" t="str">
        <f>raw_data!C2770</f>
        <v>722.80000000</v>
      </c>
      <c r="C2770" t="str">
        <f>raw_data!E2770</f>
        <v>0.01926384</v>
      </c>
      <c r="D2770" t="str">
        <f>raw_data!D2770</f>
        <v>sell</v>
      </c>
    </row>
    <row r="2771" spans="1:4" x14ac:dyDescent="0.25">
      <c r="A2771" t="str">
        <f>LEFT(raw_data!B2771,23)</f>
        <v>2018-05-15T16:37:49.696</v>
      </c>
      <c r="B2771" t="str">
        <f>raw_data!C2771</f>
        <v>722.77000000</v>
      </c>
      <c r="C2771" t="str">
        <f>raw_data!E2771</f>
        <v>29.98926384</v>
      </c>
      <c r="D2771" t="str">
        <f>raw_data!D2771</f>
        <v>sell</v>
      </c>
    </row>
    <row r="2772" spans="1:4" x14ac:dyDescent="0.25">
      <c r="A2772" t="str">
        <f>LEFT(raw_data!B2772,23)</f>
        <v>2018-05-15T16:37:49.719</v>
      </c>
      <c r="B2772" t="str">
        <f>raw_data!C2772</f>
        <v>722.68000000</v>
      </c>
      <c r="C2772" t="str">
        <f>raw_data!E2772</f>
        <v>5.98926384</v>
      </c>
      <c r="D2772" t="str">
        <f>raw_data!D2772</f>
        <v>sell</v>
      </c>
    </row>
    <row r="2773" spans="1:4" x14ac:dyDescent="0.25">
      <c r="A2773" t="str">
        <f>LEFT(raw_data!B2773,23)</f>
        <v>2018-05-15T16:37:49.763</v>
      </c>
      <c r="B2773" t="str">
        <f>raw_data!C2773</f>
        <v>722.61000000</v>
      </c>
      <c r="C2773" t="str">
        <f>raw_data!E2773</f>
        <v>0.27826384</v>
      </c>
      <c r="D2773" t="str">
        <f>raw_data!D2773</f>
        <v>sell</v>
      </c>
    </row>
    <row r="2774" spans="1:4" x14ac:dyDescent="0.25">
      <c r="A2774" t="str">
        <f>LEFT(raw_data!B2774,23)</f>
        <v>2018-05-15T16:37:49.851</v>
      </c>
      <c r="B2774" t="str">
        <f>raw_data!C2774</f>
        <v>722.61000000</v>
      </c>
      <c r="C2774" t="str">
        <f>raw_data!E2774</f>
        <v>0.01074700</v>
      </c>
      <c r="D2774" t="str">
        <f>raw_data!D2774</f>
        <v>sell</v>
      </c>
    </row>
    <row r="2775" spans="1:4" x14ac:dyDescent="0.25">
      <c r="A2775" t="str">
        <f>LEFT(raw_data!B2775,23)</f>
        <v>2018-05-15T16:37:49.851</v>
      </c>
      <c r="B2775" t="str">
        <f>raw_data!C2775</f>
        <v>722.48000000</v>
      </c>
      <c r="C2775" t="str">
        <f>raw_data!E2775</f>
        <v>1.23925300</v>
      </c>
      <c r="D2775" t="str">
        <f>raw_data!D2775</f>
        <v>sell</v>
      </c>
    </row>
    <row r="2776" spans="1:4" x14ac:dyDescent="0.25">
      <c r="A2776" t="str">
        <f>LEFT(raw_data!B2776,23)</f>
        <v>2018-05-15T16:37:49.968</v>
      </c>
      <c r="B2776" t="str">
        <f>raw_data!C2776</f>
        <v>722.48000000</v>
      </c>
      <c r="C2776" t="str">
        <f>raw_data!E2776</f>
        <v>0.01030000</v>
      </c>
      <c r="D2776" t="str">
        <f>raw_data!D2776</f>
        <v>sell</v>
      </c>
    </row>
    <row r="2777" spans="1:4" x14ac:dyDescent="0.25">
      <c r="A2777" t="str">
        <f>LEFT(raw_data!B2777,23)</f>
        <v>2018-05-15T16:37:50.009</v>
      </c>
      <c r="B2777" t="str">
        <f>raw_data!C2777</f>
        <v>722.48000000</v>
      </c>
      <c r="C2777" t="str">
        <f>raw_data!E2777</f>
        <v>0.01036000</v>
      </c>
      <c r="D2777" t="str">
        <f>raw_data!D2777</f>
        <v>sell</v>
      </c>
    </row>
    <row r="2778" spans="1:4" x14ac:dyDescent="0.25">
      <c r="A2778" t="str">
        <f>LEFT(raw_data!B2778,23)</f>
        <v>2018-05-15T16:37:50.132</v>
      </c>
      <c r="B2778" t="str">
        <f>raw_data!C2778</f>
        <v>722.33000000</v>
      </c>
      <c r="C2778" t="str">
        <f>raw_data!E2778</f>
        <v>0.04000000</v>
      </c>
      <c r="D2778" t="str">
        <f>raw_data!D2778</f>
        <v>sell</v>
      </c>
    </row>
    <row r="2779" spans="1:4" x14ac:dyDescent="0.25">
      <c r="A2779" t="str">
        <f>LEFT(raw_data!B2779,23)</f>
        <v>2018-05-15T16:37:53.579</v>
      </c>
      <c r="B2779" t="str">
        <f>raw_data!C2779</f>
        <v>722.29000000</v>
      </c>
      <c r="C2779" t="str">
        <f>raw_data!E2779</f>
        <v>0.47730000</v>
      </c>
      <c r="D2779" t="str">
        <f>raw_data!D2779</f>
        <v>sell</v>
      </c>
    </row>
    <row r="2780" spans="1:4" x14ac:dyDescent="0.25">
      <c r="A2780" t="str">
        <f>LEFT(raw_data!B2780,23)</f>
        <v>2018-05-15T16:37:57.569</v>
      </c>
      <c r="B2780" t="str">
        <f>raw_data!C2780</f>
        <v>722.23000000</v>
      </c>
      <c r="C2780" t="str">
        <f>raw_data!E2780</f>
        <v>0.01037000</v>
      </c>
      <c r="D2780" t="str">
        <f>raw_data!D2780</f>
        <v>sell</v>
      </c>
    </row>
    <row r="2781" spans="1:4" x14ac:dyDescent="0.25">
      <c r="A2781" t="str">
        <f>LEFT(raw_data!B2781,23)</f>
        <v>2018-05-15T16:37:57.671</v>
      </c>
      <c r="B2781" t="str">
        <f>raw_data!C2781</f>
        <v>722.15000000</v>
      </c>
      <c r="C2781" t="str">
        <f>raw_data!E2781</f>
        <v>0.03285000</v>
      </c>
      <c r="D2781" t="str">
        <f>raw_data!D2781</f>
        <v>sell</v>
      </c>
    </row>
    <row r="2782" spans="1:4" x14ac:dyDescent="0.25">
      <c r="A2782" t="str">
        <f>LEFT(raw_data!B2782,23)</f>
        <v>2018-05-15T16:37:57.852</v>
      </c>
      <c r="B2782" t="str">
        <f>raw_data!C2782</f>
        <v>722.15000000</v>
      </c>
      <c r="C2782" t="str">
        <f>raw_data!E2782</f>
        <v>0.01070377</v>
      </c>
      <c r="D2782" t="str">
        <f>raw_data!D2782</f>
        <v>sell</v>
      </c>
    </row>
    <row r="2783" spans="1:4" x14ac:dyDescent="0.25">
      <c r="A2783" t="str">
        <f>LEFT(raw_data!B2783,23)</f>
        <v>2018-05-15T16:37:58.648</v>
      </c>
      <c r="B2783" t="str">
        <f>raw_data!C2783</f>
        <v>722.15000000</v>
      </c>
      <c r="C2783" t="str">
        <f>raw_data!E2783</f>
        <v>0.00000623</v>
      </c>
      <c r="D2783" t="str">
        <f>raw_data!D2783</f>
        <v>sell</v>
      </c>
    </row>
    <row r="2784" spans="1:4" x14ac:dyDescent="0.25">
      <c r="A2784" t="str">
        <f>LEFT(raw_data!B2784,23)</f>
        <v>2018-05-15T16:37:58.648</v>
      </c>
      <c r="B2784" t="str">
        <f>raw_data!C2784</f>
        <v>722.10000000</v>
      </c>
      <c r="C2784" t="str">
        <f>raw_data!E2784</f>
        <v>5.00000000</v>
      </c>
      <c r="D2784" t="str">
        <f>raw_data!D2784</f>
        <v>sell</v>
      </c>
    </row>
    <row r="2785" spans="1:4" x14ac:dyDescent="0.25">
      <c r="A2785" t="str">
        <f>LEFT(raw_data!B2785,23)</f>
        <v>2018-05-15T16:37:58.696</v>
      </c>
      <c r="B2785" t="str">
        <f>raw_data!C2785</f>
        <v>722.04000000</v>
      </c>
      <c r="C2785" t="str">
        <f>raw_data!E2785</f>
        <v>0.10000000</v>
      </c>
      <c r="D2785" t="str">
        <f>raw_data!D2785</f>
        <v>sell</v>
      </c>
    </row>
    <row r="2786" spans="1:4" x14ac:dyDescent="0.25">
      <c r="A2786" t="str">
        <f>LEFT(raw_data!B2786,23)</f>
        <v>2018-05-15T16:37:58.704</v>
      </c>
      <c r="B2786" t="str">
        <f>raw_data!C2786</f>
        <v>722.02000000</v>
      </c>
      <c r="C2786" t="str">
        <f>raw_data!E2786</f>
        <v>0.03626000</v>
      </c>
      <c r="D2786" t="str">
        <f>raw_data!D2786</f>
        <v>sell</v>
      </c>
    </row>
    <row r="2787" spans="1:4" x14ac:dyDescent="0.25">
      <c r="A2787" t="str">
        <f>LEFT(raw_data!B2787,23)</f>
        <v>2018-05-15T16:38:00.310</v>
      </c>
      <c r="B2787" t="str">
        <f>raw_data!C2787</f>
        <v>722.02000000</v>
      </c>
      <c r="C2787" t="str">
        <f>raw_data!E2787</f>
        <v>0.01000000</v>
      </c>
      <c r="D2787" t="str">
        <f>raw_data!D2787</f>
        <v>sell</v>
      </c>
    </row>
    <row r="2788" spans="1:4" x14ac:dyDescent="0.25">
      <c r="A2788" t="str">
        <f>LEFT(raw_data!B2788,23)</f>
        <v>2018-05-15T16:38:00.310</v>
      </c>
      <c r="B2788" t="str">
        <f>raw_data!C2788</f>
        <v>722.00000000</v>
      </c>
      <c r="C2788" t="str">
        <f>raw_data!E2788</f>
        <v>2.49973000</v>
      </c>
      <c r="D2788" t="str">
        <f>raw_data!D2788</f>
        <v>sell</v>
      </c>
    </row>
    <row r="2789" spans="1:4" x14ac:dyDescent="0.25">
      <c r="A2789" t="str">
        <f>LEFT(raw_data!B2789,23)</f>
        <v>2018-05-15T16:38:08.283</v>
      </c>
      <c r="B2789" t="str">
        <f>raw_data!C2789</f>
        <v>722.00000000</v>
      </c>
      <c r="C2789" t="str">
        <f>raw_data!E2789</f>
        <v>0.50027000</v>
      </c>
      <c r="D2789" t="str">
        <f>raw_data!D2789</f>
        <v>sell</v>
      </c>
    </row>
    <row r="2790" spans="1:4" x14ac:dyDescent="0.25">
      <c r="A2790" t="str">
        <f>LEFT(raw_data!B2790,23)</f>
        <v>2018-05-15T16:38:08.283</v>
      </c>
      <c r="B2790" t="str">
        <f>raw_data!C2790</f>
        <v>722.00000000</v>
      </c>
      <c r="C2790" t="str">
        <f>raw_data!E2790</f>
        <v>0.47500000</v>
      </c>
      <c r="D2790" t="str">
        <f>raw_data!D2790</f>
        <v>sell</v>
      </c>
    </row>
    <row r="2791" spans="1:4" x14ac:dyDescent="0.25">
      <c r="A2791" t="str">
        <f>LEFT(raw_data!B2791,23)</f>
        <v>2018-05-15T16:38:08.826</v>
      </c>
      <c r="B2791" t="str">
        <f>raw_data!C2791</f>
        <v>721.96000000</v>
      </c>
      <c r="C2791" t="str">
        <f>raw_data!E2791</f>
        <v>0.78230000</v>
      </c>
      <c r="D2791" t="str">
        <f>raw_data!D2791</f>
        <v>buy</v>
      </c>
    </row>
    <row r="2792" spans="1:4" x14ac:dyDescent="0.25">
      <c r="A2792" t="str">
        <f>LEFT(raw_data!B2792,23)</f>
        <v>2018-05-15T16:38:20.276</v>
      </c>
      <c r="B2792" t="str">
        <f>raw_data!C2792</f>
        <v>721.96000000</v>
      </c>
      <c r="C2792" t="str">
        <f>raw_data!E2792</f>
        <v>0.85250000</v>
      </c>
      <c r="D2792" t="str">
        <f>raw_data!D2792</f>
        <v>buy</v>
      </c>
    </row>
    <row r="2793" spans="1:4" x14ac:dyDescent="0.25">
      <c r="A2793" t="str">
        <f>LEFT(raw_data!B2793,23)</f>
        <v>2018-05-15T16:38:27.968</v>
      </c>
      <c r="B2793" t="str">
        <f>raw_data!C2793</f>
        <v>721.96000000</v>
      </c>
      <c r="C2793" t="str">
        <f>raw_data!E2793</f>
        <v>2.72123357</v>
      </c>
      <c r="D2793" t="str">
        <f>raw_data!D2793</f>
        <v>buy</v>
      </c>
    </row>
    <row r="2794" spans="1:4" x14ac:dyDescent="0.25">
      <c r="A2794" t="str">
        <f>LEFT(raw_data!B2794,23)</f>
        <v>2018-05-15T16:38:28.618</v>
      </c>
      <c r="B2794" t="str">
        <f>raw_data!C2794</f>
        <v>722.26000000</v>
      </c>
      <c r="C2794" t="str">
        <f>raw_data!E2794</f>
        <v>6.00000000</v>
      </c>
      <c r="D2794" t="str">
        <f>raw_data!D2794</f>
        <v>buy</v>
      </c>
    </row>
    <row r="2795" spans="1:4" x14ac:dyDescent="0.25">
      <c r="A2795" t="str">
        <f>LEFT(raw_data!B2795,23)</f>
        <v>2018-05-15T16:38:29.183</v>
      </c>
      <c r="B2795" t="str">
        <f>raw_data!C2795</f>
        <v>722.58000000</v>
      </c>
      <c r="C2795" t="str">
        <f>raw_data!E2795</f>
        <v>0.01090000</v>
      </c>
      <c r="D2795" t="str">
        <f>raw_data!D2795</f>
        <v>buy</v>
      </c>
    </row>
    <row r="2796" spans="1:4" x14ac:dyDescent="0.25">
      <c r="A2796" t="str">
        <f>LEFT(raw_data!B2796,23)</f>
        <v>2018-05-15T16:38:29.444</v>
      </c>
      <c r="B2796" t="str">
        <f>raw_data!C2796</f>
        <v>722.58000000</v>
      </c>
      <c r="C2796" t="str">
        <f>raw_data!E2796</f>
        <v>0.00997000</v>
      </c>
      <c r="D2796" t="str">
        <f>raw_data!D2796</f>
        <v>buy</v>
      </c>
    </row>
    <row r="2797" spans="1:4" x14ac:dyDescent="0.25">
      <c r="A2797" t="str">
        <f>LEFT(raw_data!B2797,23)</f>
        <v>2018-05-15T16:38:29.960</v>
      </c>
      <c r="B2797" t="str">
        <f>raw_data!C2797</f>
        <v>722.58000000</v>
      </c>
      <c r="C2797" t="str">
        <f>raw_data!E2797</f>
        <v>1.79000000</v>
      </c>
      <c r="D2797" t="str">
        <f>raw_data!D2797</f>
        <v>buy</v>
      </c>
    </row>
    <row r="2798" spans="1:4" x14ac:dyDescent="0.25">
      <c r="A2798" t="str">
        <f>LEFT(raw_data!B2798,23)</f>
        <v>2018-05-15T16:38:30.699</v>
      </c>
      <c r="B2798" t="str">
        <f>raw_data!C2798</f>
        <v>722.58000000</v>
      </c>
      <c r="C2798" t="str">
        <f>raw_data!E2798</f>
        <v>0.00997000</v>
      </c>
      <c r="D2798" t="str">
        <f>raw_data!D2798</f>
        <v>buy</v>
      </c>
    </row>
    <row r="2799" spans="1:4" x14ac:dyDescent="0.25">
      <c r="A2799" t="str">
        <f>LEFT(raw_data!B2799,23)</f>
        <v>2018-05-15T16:38:30.791</v>
      </c>
      <c r="B2799" t="str">
        <f>raw_data!C2799</f>
        <v>722.60000000</v>
      </c>
      <c r="C2799" t="str">
        <f>raw_data!E2799</f>
        <v>1.50000000</v>
      </c>
      <c r="D2799" t="str">
        <f>raw_data!D2799</f>
        <v>buy</v>
      </c>
    </row>
    <row r="2800" spans="1:4" x14ac:dyDescent="0.25">
      <c r="A2800" t="str">
        <f>LEFT(raw_data!B2800,23)</f>
        <v>2018-05-15T16:38:31.145</v>
      </c>
      <c r="B2800" t="str">
        <f>raw_data!C2800</f>
        <v>722.85000000</v>
      </c>
      <c r="C2800" t="str">
        <f>raw_data!E2800</f>
        <v>5.00000000</v>
      </c>
      <c r="D2800" t="str">
        <f>raw_data!D2800</f>
        <v>buy</v>
      </c>
    </row>
    <row r="2801" spans="1:4" x14ac:dyDescent="0.25">
      <c r="A2801" t="str">
        <f>LEFT(raw_data!B2801,23)</f>
        <v>2018-05-15T16:38:31.468</v>
      </c>
      <c r="B2801" t="str">
        <f>raw_data!C2801</f>
        <v>722.85000000</v>
      </c>
      <c r="C2801" t="str">
        <f>raw_data!E2801</f>
        <v>0.59000000</v>
      </c>
      <c r="D2801" t="str">
        <f>raw_data!D2801</f>
        <v>buy</v>
      </c>
    </row>
    <row r="2802" spans="1:4" x14ac:dyDescent="0.25">
      <c r="A2802" t="str">
        <f>LEFT(raw_data!B2802,23)</f>
        <v>2018-05-15T16:38:32.207</v>
      </c>
      <c r="B2802" t="str">
        <f>raw_data!C2802</f>
        <v>722.83000000</v>
      </c>
      <c r="C2802" t="str">
        <f>raw_data!E2802</f>
        <v>0.44610000</v>
      </c>
      <c r="D2802" t="str">
        <f>raw_data!D2802</f>
        <v>buy</v>
      </c>
    </row>
    <row r="2803" spans="1:4" x14ac:dyDescent="0.25">
      <c r="A2803" t="str">
        <f>LEFT(raw_data!B2803,23)</f>
        <v>2018-05-15T16:38:44.916</v>
      </c>
      <c r="B2803" t="str">
        <f>raw_data!C2803</f>
        <v>722.78000000</v>
      </c>
      <c r="C2803" t="str">
        <f>raw_data!E2803</f>
        <v>0.04550000</v>
      </c>
      <c r="D2803" t="str">
        <f>raw_data!D2803</f>
        <v>buy</v>
      </c>
    </row>
    <row r="2804" spans="1:4" x14ac:dyDescent="0.25">
      <c r="A2804" t="str">
        <f>LEFT(raw_data!B2804,23)</f>
        <v>2018-05-15T16:38:56.810</v>
      </c>
      <c r="B2804" t="str">
        <f>raw_data!C2804</f>
        <v>722.79000000</v>
      </c>
      <c r="C2804" t="str">
        <f>raw_data!E2804</f>
        <v>0.02000000</v>
      </c>
      <c r="D2804" t="str">
        <f>raw_data!D2804</f>
        <v>buy</v>
      </c>
    </row>
    <row r="2805" spans="1:4" x14ac:dyDescent="0.25">
      <c r="A2805" t="str">
        <f>LEFT(raw_data!B2805,23)</f>
        <v>2018-05-15T16:38:56.810</v>
      </c>
      <c r="B2805" t="str">
        <f>raw_data!C2805</f>
        <v>723.12000000</v>
      </c>
      <c r="C2805" t="str">
        <f>raw_data!E2805</f>
        <v>0.11934022</v>
      </c>
      <c r="D2805" t="str">
        <f>raw_data!D2805</f>
        <v>buy</v>
      </c>
    </row>
    <row r="2806" spans="1:4" x14ac:dyDescent="0.25">
      <c r="A2806" t="str">
        <f>LEFT(raw_data!B2806,23)</f>
        <v>2018-05-15T16:38:56.810</v>
      </c>
      <c r="B2806" t="str">
        <f>raw_data!C2806</f>
        <v>723.43000000</v>
      </c>
      <c r="C2806" t="str">
        <f>raw_data!E2806</f>
        <v>1.25000000</v>
      </c>
      <c r="D2806" t="str">
        <f>raw_data!D2806</f>
        <v>buy</v>
      </c>
    </row>
    <row r="2807" spans="1:4" x14ac:dyDescent="0.25">
      <c r="A2807" t="str">
        <f>LEFT(raw_data!B2807,23)</f>
        <v>2018-05-15T16:38:56.810</v>
      </c>
      <c r="B2807" t="str">
        <f>raw_data!C2807</f>
        <v>723.69000000</v>
      </c>
      <c r="C2807" t="str">
        <f>raw_data!E2807</f>
        <v>3.21206920</v>
      </c>
      <c r="D2807" t="str">
        <f>raw_data!D2807</f>
        <v>buy</v>
      </c>
    </row>
    <row r="2808" spans="1:4" x14ac:dyDescent="0.25">
      <c r="A2808" t="str">
        <f>LEFT(raw_data!B2808,23)</f>
        <v>2018-05-15T16:39:01.574</v>
      </c>
      <c r="B2808" t="str">
        <f>raw_data!C2808</f>
        <v>723.68000000</v>
      </c>
      <c r="C2808" t="str">
        <f>raw_data!E2808</f>
        <v>1.41000000</v>
      </c>
      <c r="D2808" t="str">
        <f>raw_data!D2808</f>
        <v>sell</v>
      </c>
    </row>
    <row r="2809" spans="1:4" x14ac:dyDescent="0.25">
      <c r="A2809" t="str">
        <f>LEFT(raw_data!B2809,23)</f>
        <v>2018-05-15T16:39:04.430</v>
      </c>
      <c r="B2809" t="str">
        <f>raw_data!C2809</f>
        <v>723.69000000</v>
      </c>
      <c r="C2809" t="str">
        <f>raw_data!E2809</f>
        <v>0.01000000</v>
      </c>
      <c r="D2809" t="str">
        <f>raw_data!D2809</f>
        <v>buy</v>
      </c>
    </row>
    <row r="2810" spans="1:4" x14ac:dyDescent="0.25">
      <c r="A2810" t="str">
        <f>LEFT(raw_data!B2810,23)</f>
        <v>2018-05-15T16:39:04.430</v>
      </c>
      <c r="B2810" t="str">
        <f>raw_data!C2810</f>
        <v>723.95000000</v>
      </c>
      <c r="C2810" t="str">
        <f>raw_data!E2810</f>
        <v>0.02417000</v>
      </c>
      <c r="D2810" t="str">
        <f>raw_data!D2810</f>
        <v>buy</v>
      </c>
    </row>
    <row r="2811" spans="1:4" x14ac:dyDescent="0.25">
      <c r="A2811" t="str">
        <f>LEFT(raw_data!B2811,23)</f>
        <v>2018-05-15T16:39:04.430</v>
      </c>
      <c r="B2811" t="str">
        <f>raw_data!C2811</f>
        <v>723.95000000</v>
      </c>
      <c r="C2811" t="str">
        <f>raw_data!E2811</f>
        <v>1.04882173</v>
      </c>
      <c r="D2811" t="str">
        <f>raw_data!D2811</f>
        <v>buy</v>
      </c>
    </row>
    <row r="2812" spans="1:4" x14ac:dyDescent="0.25">
      <c r="A2812" t="str">
        <f>LEFT(raw_data!B2812,23)</f>
        <v>2018-05-15T16:39:08.501</v>
      </c>
      <c r="B2812" t="str">
        <f>raw_data!C2812</f>
        <v>723.26000000</v>
      </c>
      <c r="C2812" t="str">
        <f>raw_data!E2812</f>
        <v>2.12080000</v>
      </c>
      <c r="D2812" t="str">
        <f>raw_data!D2812</f>
        <v>sell</v>
      </c>
    </row>
    <row r="2813" spans="1:4" x14ac:dyDescent="0.25">
      <c r="A2813" t="str">
        <f>LEFT(raw_data!B2813,23)</f>
        <v>2018-05-15T16:39:19.553</v>
      </c>
      <c r="B2813" t="str">
        <f>raw_data!C2813</f>
        <v>723.54000000</v>
      </c>
      <c r="C2813" t="str">
        <f>raw_data!E2813</f>
        <v>0.01589300</v>
      </c>
      <c r="D2813" t="str">
        <f>raw_data!D2813</f>
        <v>buy</v>
      </c>
    </row>
    <row r="2814" spans="1:4" x14ac:dyDescent="0.25">
      <c r="A2814" t="str">
        <f>LEFT(raw_data!B2814,23)</f>
        <v>2018-05-15T16:39:19.553</v>
      </c>
      <c r="B2814" t="str">
        <f>raw_data!C2814</f>
        <v>723.55000000</v>
      </c>
      <c r="C2814" t="str">
        <f>raw_data!E2814</f>
        <v>0.02142100</v>
      </c>
      <c r="D2814" t="str">
        <f>raw_data!D2814</f>
        <v>buy</v>
      </c>
    </row>
    <row r="2815" spans="1:4" x14ac:dyDescent="0.25">
      <c r="A2815" t="str">
        <f>LEFT(raw_data!B2815,23)</f>
        <v>2018-05-15T16:39:19.553</v>
      </c>
      <c r="B2815" t="str">
        <f>raw_data!C2815</f>
        <v>723.56000000</v>
      </c>
      <c r="C2815" t="str">
        <f>raw_data!E2815</f>
        <v>1.74615700</v>
      </c>
      <c r="D2815" t="str">
        <f>raw_data!D2815</f>
        <v>buy</v>
      </c>
    </row>
    <row r="2816" spans="1:4" x14ac:dyDescent="0.25">
      <c r="A2816" t="str">
        <f>LEFT(raw_data!B2816,23)</f>
        <v>2018-05-15T16:39:26.414</v>
      </c>
      <c r="B2816" t="str">
        <f>raw_data!C2816</f>
        <v>723.26000000</v>
      </c>
      <c r="C2816" t="str">
        <f>raw_data!E2816</f>
        <v>0.02000000</v>
      </c>
      <c r="D2816" t="str">
        <f>raw_data!D2816</f>
        <v>sell</v>
      </c>
    </row>
    <row r="2817" spans="1:4" x14ac:dyDescent="0.25">
      <c r="A2817" t="str">
        <f>LEFT(raw_data!B2817,23)</f>
        <v>2018-05-15T16:39:34.045</v>
      </c>
      <c r="B2817" t="str">
        <f>raw_data!C2817</f>
        <v>723.02000000</v>
      </c>
      <c r="C2817" t="str">
        <f>raw_data!E2817</f>
        <v>0.03224700</v>
      </c>
      <c r="D2817" t="str">
        <f>raw_data!D2817</f>
        <v>sell</v>
      </c>
    </row>
    <row r="2818" spans="1:4" x14ac:dyDescent="0.25">
      <c r="A2818" t="str">
        <f>LEFT(raw_data!B2818,23)</f>
        <v>2018-05-15T16:39:34.045</v>
      </c>
      <c r="B2818" t="str">
        <f>raw_data!C2818</f>
        <v>723.00000000</v>
      </c>
      <c r="C2818" t="str">
        <f>raw_data!E2818</f>
        <v>2.80193300</v>
      </c>
      <c r="D2818" t="str">
        <f>raw_data!D2818</f>
        <v>sell</v>
      </c>
    </row>
    <row r="2819" spans="1:4" x14ac:dyDescent="0.25">
      <c r="A2819" t="str">
        <f>LEFT(raw_data!B2819,23)</f>
        <v>2018-05-15T16:39:34.086</v>
      </c>
      <c r="B2819" t="str">
        <f>raw_data!C2819</f>
        <v>723.00000000</v>
      </c>
      <c r="C2819" t="str">
        <f>raw_data!E2819</f>
        <v>0.06600000</v>
      </c>
      <c r="D2819" t="str">
        <f>raw_data!D2819</f>
        <v>sell</v>
      </c>
    </row>
    <row r="2820" spans="1:4" x14ac:dyDescent="0.25">
      <c r="A2820" t="str">
        <f>LEFT(raw_data!B2820,23)</f>
        <v>2018-05-15T16:39:35.038</v>
      </c>
      <c r="B2820" t="str">
        <f>raw_data!C2820</f>
        <v>723.00000000</v>
      </c>
      <c r="C2820" t="str">
        <f>raw_data!E2820</f>
        <v>0.00966598</v>
      </c>
      <c r="D2820" t="str">
        <f>raw_data!D2820</f>
        <v>sell</v>
      </c>
    </row>
    <row r="2821" spans="1:4" x14ac:dyDescent="0.25">
      <c r="A2821" t="str">
        <f>LEFT(raw_data!B2821,23)</f>
        <v>2018-05-15T16:39:35.052</v>
      </c>
      <c r="B2821" t="str">
        <f>raw_data!C2821</f>
        <v>723.00000000</v>
      </c>
      <c r="C2821" t="str">
        <f>raw_data!E2821</f>
        <v>0.00119402</v>
      </c>
      <c r="D2821" t="str">
        <f>raw_data!D2821</f>
        <v>sell</v>
      </c>
    </row>
    <row r="2822" spans="1:4" x14ac:dyDescent="0.25">
      <c r="A2822" t="str">
        <f>LEFT(raw_data!B2822,23)</f>
        <v>2018-05-15T16:39:35.691</v>
      </c>
      <c r="B2822" t="str">
        <f>raw_data!C2822</f>
        <v>722.79000000</v>
      </c>
      <c r="C2822" t="str">
        <f>raw_data!E2822</f>
        <v>0.25000000</v>
      </c>
      <c r="D2822" t="str">
        <f>raw_data!D2822</f>
        <v>sell</v>
      </c>
    </row>
    <row r="2823" spans="1:4" x14ac:dyDescent="0.25">
      <c r="A2823" t="str">
        <f>LEFT(raw_data!B2823,23)</f>
        <v>2018-05-15T16:39:35.804</v>
      </c>
      <c r="B2823" t="str">
        <f>raw_data!C2823</f>
        <v>722.79000000</v>
      </c>
      <c r="C2823" t="str">
        <f>raw_data!E2823</f>
        <v>0.01062000</v>
      </c>
      <c r="D2823" t="str">
        <f>raw_data!D2823</f>
        <v>sell</v>
      </c>
    </row>
    <row r="2824" spans="1:4" x14ac:dyDescent="0.25">
      <c r="A2824" t="str">
        <f>LEFT(raw_data!B2824,23)</f>
        <v>2018-05-15T16:39:46.287</v>
      </c>
      <c r="B2824" t="str">
        <f>raw_data!C2824</f>
        <v>722.26000000</v>
      </c>
      <c r="C2824" t="str">
        <f>raw_data!E2824</f>
        <v>0.40070000</v>
      </c>
      <c r="D2824" t="str">
        <f>raw_data!D2824</f>
        <v>sell</v>
      </c>
    </row>
    <row r="2825" spans="1:4" x14ac:dyDescent="0.25">
      <c r="A2825" t="str">
        <f>LEFT(raw_data!B2825,23)</f>
        <v>2018-05-15T16:39:59.523</v>
      </c>
      <c r="B2825" t="str">
        <f>raw_data!C2825</f>
        <v>722.27000000</v>
      </c>
      <c r="C2825" t="str">
        <f>raw_data!E2825</f>
        <v>0.01056000</v>
      </c>
      <c r="D2825" t="str">
        <f>raw_data!D2825</f>
        <v>buy</v>
      </c>
    </row>
    <row r="2826" spans="1:4" x14ac:dyDescent="0.25">
      <c r="A2826" t="str">
        <f>LEFT(raw_data!B2826,23)</f>
        <v>2018-05-15T16:39:59.523</v>
      </c>
      <c r="B2826" t="str">
        <f>raw_data!C2826</f>
        <v>722.63000000</v>
      </c>
      <c r="C2826" t="str">
        <f>raw_data!E2826</f>
        <v>0.00884900</v>
      </c>
      <c r="D2826" t="str">
        <f>raw_data!D2826</f>
        <v>buy</v>
      </c>
    </row>
    <row r="2827" spans="1:4" x14ac:dyDescent="0.25">
      <c r="A2827" t="str">
        <f>LEFT(raw_data!B2827,23)</f>
        <v>2018-05-15T16:39:59.921</v>
      </c>
      <c r="B2827" t="str">
        <f>raw_data!C2827</f>
        <v>722.27000000</v>
      </c>
      <c r="C2827" t="str">
        <f>raw_data!E2827</f>
        <v>0.01000000</v>
      </c>
      <c r="D2827" t="str">
        <f>raw_data!D2827</f>
        <v>buy</v>
      </c>
    </row>
    <row r="2828" spans="1:4" x14ac:dyDescent="0.25">
      <c r="A2828" t="str">
        <f>LEFT(raw_data!B2828,23)</f>
        <v>2018-05-15T16:40:01.577</v>
      </c>
      <c r="B2828" t="str">
        <f>raw_data!C2828</f>
        <v>722.27000000</v>
      </c>
      <c r="C2828" t="str">
        <f>raw_data!E2828</f>
        <v>0.01314000</v>
      </c>
      <c r="D2828" t="str">
        <f>raw_data!D2828</f>
        <v>buy</v>
      </c>
    </row>
    <row r="2829" spans="1:4" x14ac:dyDescent="0.25">
      <c r="A2829" t="str">
        <f>LEFT(raw_data!B2829,23)</f>
        <v>2018-05-15T16:40:09.952</v>
      </c>
      <c r="B2829" t="str">
        <f>raw_data!C2829</f>
        <v>722.27000000</v>
      </c>
      <c r="C2829" t="str">
        <f>raw_data!E2829</f>
        <v>0.00860600</v>
      </c>
      <c r="D2829" t="str">
        <f>raw_data!D2829</f>
        <v>buy</v>
      </c>
    </row>
    <row r="2830" spans="1:4" x14ac:dyDescent="0.25">
      <c r="A2830" t="str">
        <f>LEFT(raw_data!B2830,23)</f>
        <v>2018-05-15T16:40:12.649</v>
      </c>
      <c r="B2830" t="str">
        <f>raw_data!C2830</f>
        <v>722.26000000</v>
      </c>
      <c r="C2830" t="str">
        <f>raw_data!E2830</f>
        <v>0.03000000</v>
      </c>
      <c r="D2830" t="str">
        <f>raw_data!D2830</f>
        <v>sell</v>
      </c>
    </row>
    <row r="2831" spans="1:4" x14ac:dyDescent="0.25">
      <c r="A2831" t="str">
        <f>LEFT(raw_data!B2831,23)</f>
        <v>2018-05-15T16:40:12.649</v>
      </c>
      <c r="B2831" t="str">
        <f>raw_data!C2831</f>
        <v>722.26000000</v>
      </c>
      <c r="C2831" t="str">
        <f>raw_data!E2831</f>
        <v>0.01000000</v>
      </c>
      <c r="D2831" t="str">
        <f>raw_data!D2831</f>
        <v>sell</v>
      </c>
    </row>
    <row r="2832" spans="1:4" x14ac:dyDescent="0.25">
      <c r="A2832" t="str">
        <f>LEFT(raw_data!B2832,23)</f>
        <v>2018-05-15T16:40:12.649</v>
      </c>
      <c r="B2832" t="str">
        <f>raw_data!C2832</f>
        <v>722.26000000</v>
      </c>
      <c r="C2832" t="str">
        <f>raw_data!E2832</f>
        <v>3.67750000</v>
      </c>
      <c r="D2832" t="str">
        <f>raw_data!D2832</f>
        <v>sell</v>
      </c>
    </row>
    <row r="2833" spans="1:4" x14ac:dyDescent="0.25">
      <c r="A2833" t="str">
        <f>LEFT(raw_data!B2833,23)</f>
        <v>2018-05-15T16:40:22.577</v>
      </c>
      <c r="B2833" t="str">
        <f>raw_data!C2833</f>
        <v>722.26000000</v>
      </c>
      <c r="C2833" t="str">
        <f>raw_data!E2833</f>
        <v>2.02236704</v>
      </c>
      <c r="D2833" t="str">
        <f>raw_data!D2833</f>
        <v>sell</v>
      </c>
    </row>
    <row r="2834" spans="1:4" x14ac:dyDescent="0.25">
      <c r="A2834" t="str">
        <f>LEFT(raw_data!B2834,23)</f>
        <v>2018-05-15T16:40:24.518</v>
      </c>
      <c r="B2834" t="str">
        <f>raw_data!C2834</f>
        <v>722.63000000</v>
      </c>
      <c r="C2834" t="str">
        <f>raw_data!E2834</f>
        <v>0.01536600</v>
      </c>
      <c r="D2834" t="str">
        <f>raw_data!D2834</f>
        <v>buy</v>
      </c>
    </row>
    <row r="2835" spans="1:4" x14ac:dyDescent="0.25">
      <c r="A2835" t="str">
        <f>LEFT(raw_data!B2835,23)</f>
        <v>2018-05-15T16:40:24.518</v>
      </c>
      <c r="B2835" t="str">
        <f>raw_data!C2835</f>
        <v>722.98000000</v>
      </c>
      <c r="C2835" t="str">
        <f>raw_data!E2835</f>
        <v>3.30433500</v>
      </c>
      <c r="D2835" t="str">
        <f>raw_data!D2835</f>
        <v>buy</v>
      </c>
    </row>
    <row r="2836" spans="1:4" x14ac:dyDescent="0.25">
      <c r="A2836" t="str">
        <f>LEFT(raw_data!B2836,23)</f>
        <v>2018-05-15T16:40:24.901</v>
      </c>
      <c r="B2836" t="str">
        <f>raw_data!C2836</f>
        <v>722.97000000</v>
      </c>
      <c r="C2836" t="str">
        <f>raw_data!E2836</f>
        <v>0.01230000</v>
      </c>
      <c r="D2836" t="str">
        <f>raw_data!D2836</f>
        <v>sell</v>
      </c>
    </row>
    <row r="2837" spans="1:4" x14ac:dyDescent="0.25">
      <c r="A2837" t="str">
        <f>LEFT(raw_data!B2837,23)</f>
        <v>2018-05-15T16:40:24.924</v>
      </c>
      <c r="B2837" t="str">
        <f>raw_data!C2837</f>
        <v>722.97000000</v>
      </c>
      <c r="C2837" t="str">
        <f>raw_data!E2837</f>
        <v>0.02770000</v>
      </c>
      <c r="D2837" t="str">
        <f>raw_data!D2837</f>
        <v>sell</v>
      </c>
    </row>
    <row r="2838" spans="1:4" x14ac:dyDescent="0.25">
      <c r="A2838" t="str">
        <f>LEFT(raw_data!B2838,23)</f>
        <v>2018-05-15T16:40:33.342</v>
      </c>
      <c r="B2838" t="str">
        <f>raw_data!C2838</f>
        <v>722.35000000</v>
      </c>
      <c r="C2838" t="str">
        <f>raw_data!E2838</f>
        <v>0.01314900</v>
      </c>
      <c r="D2838" t="str">
        <f>raw_data!D2838</f>
        <v>buy</v>
      </c>
    </row>
    <row r="2839" spans="1:4" x14ac:dyDescent="0.25">
      <c r="A2839" t="str">
        <f>LEFT(raw_data!B2839,23)</f>
        <v>2018-05-15T16:40:33.342</v>
      </c>
      <c r="B2839" t="str">
        <f>raw_data!C2839</f>
        <v>722.35000000</v>
      </c>
      <c r="C2839" t="str">
        <f>raw_data!E2839</f>
        <v>7.71751793</v>
      </c>
      <c r="D2839" t="str">
        <f>raw_data!D2839</f>
        <v>buy</v>
      </c>
    </row>
    <row r="2840" spans="1:4" x14ac:dyDescent="0.25">
      <c r="A2840" t="str">
        <f>LEFT(raw_data!B2840,23)</f>
        <v>2018-05-15T16:40:34.622</v>
      </c>
      <c r="B2840" t="str">
        <f>raw_data!C2840</f>
        <v>722.34000000</v>
      </c>
      <c r="C2840" t="str">
        <f>raw_data!E2840</f>
        <v>0.05999292</v>
      </c>
      <c r="D2840" t="str">
        <f>raw_data!D2840</f>
        <v>sell</v>
      </c>
    </row>
    <row r="2841" spans="1:4" x14ac:dyDescent="0.25">
      <c r="A2841" t="str">
        <f>LEFT(raw_data!B2841,23)</f>
        <v>2018-05-15T16:40:34.986</v>
      </c>
      <c r="B2841" t="str">
        <f>raw_data!C2841</f>
        <v>722.26000000</v>
      </c>
      <c r="C2841" t="str">
        <f>raw_data!E2841</f>
        <v>0.01000000</v>
      </c>
      <c r="D2841" t="str">
        <f>raw_data!D2841</f>
        <v>sell</v>
      </c>
    </row>
    <row r="2842" spans="1:4" x14ac:dyDescent="0.25">
      <c r="A2842" t="str">
        <f>LEFT(raw_data!B2842,23)</f>
        <v>2018-05-15T16:40:37.806</v>
      </c>
      <c r="B2842" t="str">
        <f>raw_data!C2842</f>
        <v>722.07000000</v>
      </c>
      <c r="C2842" t="str">
        <f>raw_data!E2842</f>
        <v>0.08240000</v>
      </c>
      <c r="D2842" t="str">
        <f>raw_data!D2842</f>
        <v>buy</v>
      </c>
    </row>
    <row r="2843" spans="1:4" x14ac:dyDescent="0.25">
      <c r="A2843" t="str">
        <f>LEFT(raw_data!B2843,23)</f>
        <v>2018-05-15T16:40:47.473</v>
      </c>
      <c r="B2843" t="str">
        <f>raw_data!C2843</f>
        <v>722.07000000</v>
      </c>
      <c r="C2843" t="str">
        <f>raw_data!E2843</f>
        <v>0.01065300</v>
      </c>
      <c r="D2843" t="str">
        <f>raw_data!D2843</f>
        <v>buy</v>
      </c>
    </row>
    <row r="2844" spans="1:4" x14ac:dyDescent="0.25">
      <c r="A2844" t="str">
        <f>LEFT(raw_data!B2844,23)</f>
        <v>2018-05-15T16:40:48.025</v>
      </c>
      <c r="B2844" t="str">
        <f>raw_data!C2844</f>
        <v>722.25000000</v>
      </c>
      <c r="C2844" t="str">
        <f>raw_data!E2844</f>
        <v>0.01729300</v>
      </c>
      <c r="D2844" t="str">
        <f>raw_data!D2844</f>
        <v>buy</v>
      </c>
    </row>
    <row r="2845" spans="1:4" x14ac:dyDescent="0.25">
      <c r="A2845" t="str">
        <f>LEFT(raw_data!B2845,23)</f>
        <v>2018-05-15T16:40:48.069</v>
      </c>
      <c r="B2845" t="str">
        <f>raw_data!C2845</f>
        <v>722.35000000</v>
      </c>
      <c r="C2845" t="str">
        <f>raw_data!E2845</f>
        <v>0.01176500</v>
      </c>
      <c r="D2845" t="str">
        <f>raw_data!D2845</f>
        <v>buy</v>
      </c>
    </row>
    <row r="2846" spans="1:4" x14ac:dyDescent="0.25">
      <c r="A2846" t="str">
        <f>LEFT(raw_data!B2846,23)</f>
        <v>2018-05-15T16:40:48.329</v>
      </c>
      <c r="B2846" t="str">
        <f>raw_data!C2846</f>
        <v>722.80000000</v>
      </c>
      <c r="C2846" t="str">
        <f>raw_data!E2846</f>
        <v>1.46648600</v>
      </c>
      <c r="D2846" t="str">
        <f>raw_data!D2846</f>
        <v>buy</v>
      </c>
    </row>
    <row r="2847" spans="1:4" x14ac:dyDescent="0.25">
      <c r="A2847" t="str">
        <f>LEFT(raw_data!B2847,23)</f>
        <v>2018-05-15T16:40:53.833</v>
      </c>
      <c r="B2847" t="str">
        <f>raw_data!C2847</f>
        <v>722.95000000</v>
      </c>
      <c r="C2847" t="str">
        <f>raw_data!E2847</f>
        <v>0.01175600</v>
      </c>
      <c r="D2847" t="str">
        <f>raw_data!D2847</f>
        <v>buy</v>
      </c>
    </row>
    <row r="2848" spans="1:4" x14ac:dyDescent="0.25">
      <c r="A2848" t="str">
        <f>LEFT(raw_data!B2848,23)</f>
        <v>2018-05-15T16:40:53.833</v>
      </c>
      <c r="B2848" t="str">
        <f>raw_data!C2848</f>
        <v>722.97000000</v>
      </c>
      <c r="C2848" t="str">
        <f>raw_data!E2848</f>
        <v>4.76935371</v>
      </c>
      <c r="D2848" t="str">
        <f>raw_data!D2848</f>
        <v>buy</v>
      </c>
    </row>
    <row r="2849" spans="1:4" x14ac:dyDescent="0.25">
      <c r="A2849" t="str">
        <f>LEFT(raw_data!B2849,23)</f>
        <v>2018-05-15T16:41:00.304</v>
      </c>
      <c r="B2849" t="str">
        <f>raw_data!C2849</f>
        <v>722.97000000</v>
      </c>
      <c r="C2849" t="str">
        <f>raw_data!E2849</f>
        <v>0.10010000</v>
      </c>
      <c r="D2849" t="str">
        <f>raw_data!D2849</f>
        <v>sell</v>
      </c>
    </row>
    <row r="2850" spans="1:4" x14ac:dyDescent="0.25">
      <c r="A2850" t="str">
        <f>LEFT(raw_data!B2850,23)</f>
        <v>2018-05-15T16:41:12.669</v>
      </c>
      <c r="B2850" t="str">
        <f>raw_data!C2850</f>
        <v>722.98000000</v>
      </c>
      <c r="C2850" t="str">
        <f>raw_data!E2850</f>
        <v>2.01690000</v>
      </c>
      <c r="D2850" t="str">
        <f>raw_data!D2850</f>
        <v>buy</v>
      </c>
    </row>
    <row r="2851" spans="1:4" x14ac:dyDescent="0.25">
      <c r="A2851" t="str">
        <f>LEFT(raw_data!B2851,23)</f>
        <v>2018-05-15T16:41:26.155</v>
      </c>
      <c r="B2851" t="str">
        <f>raw_data!C2851</f>
        <v>722.98000000</v>
      </c>
      <c r="C2851" t="str">
        <f>raw_data!E2851</f>
        <v>0.79970000</v>
      </c>
      <c r="D2851" t="str">
        <f>raw_data!D2851</f>
        <v>buy</v>
      </c>
    </row>
    <row r="2852" spans="1:4" x14ac:dyDescent="0.25">
      <c r="A2852" t="str">
        <f>LEFT(raw_data!B2852,23)</f>
        <v>2018-05-15T16:41:37.903</v>
      </c>
      <c r="B2852" t="str">
        <f>raw_data!C2852</f>
        <v>722.98000000</v>
      </c>
      <c r="C2852" t="str">
        <f>raw_data!E2852</f>
        <v>2.06854056</v>
      </c>
      <c r="D2852" t="str">
        <f>raw_data!D2852</f>
        <v>buy</v>
      </c>
    </row>
    <row r="2853" spans="1:4" x14ac:dyDescent="0.25">
      <c r="A2853" t="str">
        <f>LEFT(raw_data!B2853,23)</f>
        <v>2018-05-15T16:41:40.201</v>
      </c>
      <c r="B2853" t="str">
        <f>raw_data!C2853</f>
        <v>722.97000000</v>
      </c>
      <c r="C2853" t="str">
        <f>raw_data!E2853</f>
        <v>0.04000000</v>
      </c>
      <c r="D2853" t="str">
        <f>raw_data!D2853</f>
        <v>sell</v>
      </c>
    </row>
    <row r="2854" spans="1:4" x14ac:dyDescent="0.25">
      <c r="A2854" t="str">
        <f>LEFT(raw_data!B2854,23)</f>
        <v>2018-05-15T16:41:40.201</v>
      </c>
      <c r="B2854" t="str">
        <f>raw_data!C2854</f>
        <v>722.97000000</v>
      </c>
      <c r="C2854" t="str">
        <f>raw_data!E2854</f>
        <v>2.46896430</v>
      </c>
      <c r="D2854" t="str">
        <f>raw_data!D2854</f>
        <v>sell</v>
      </c>
    </row>
    <row r="2855" spans="1:4" x14ac:dyDescent="0.25">
      <c r="A2855" t="str">
        <f>LEFT(raw_data!B2855,23)</f>
        <v>2018-05-15T16:41:43.112</v>
      </c>
      <c r="B2855" t="str">
        <f>raw_data!C2855</f>
        <v>722.97000000</v>
      </c>
      <c r="C2855" t="str">
        <f>raw_data!E2855</f>
        <v>0.16340000</v>
      </c>
      <c r="D2855" t="str">
        <f>raw_data!D2855</f>
        <v>sell</v>
      </c>
    </row>
    <row r="2856" spans="1:4" x14ac:dyDescent="0.25">
      <c r="A2856" t="str">
        <f>LEFT(raw_data!B2856,23)</f>
        <v>2018-05-15T16:41:54.350</v>
      </c>
      <c r="B2856" t="str">
        <f>raw_data!C2856</f>
        <v>722.98000000</v>
      </c>
      <c r="C2856" t="str">
        <f>raw_data!E2856</f>
        <v>0.19610000</v>
      </c>
      <c r="D2856" t="str">
        <f>raw_data!D2856</f>
        <v>buy</v>
      </c>
    </row>
    <row r="2857" spans="1:4" x14ac:dyDescent="0.25">
      <c r="A2857" t="str">
        <f>LEFT(raw_data!B2857,23)</f>
        <v>2018-05-15T16:42:05.874</v>
      </c>
      <c r="B2857" t="str">
        <f>raw_data!C2857</f>
        <v>722.97000000</v>
      </c>
      <c r="C2857" t="str">
        <f>raw_data!E2857</f>
        <v>1.00572261</v>
      </c>
      <c r="D2857" t="str">
        <f>raw_data!D2857</f>
        <v>sell</v>
      </c>
    </row>
    <row r="2858" spans="1:4" x14ac:dyDescent="0.25">
      <c r="A2858" t="str">
        <f>LEFT(raw_data!B2858,23)</f>
        <v>2018-05-15T16:42:05.874</v>
      </c>
      <c r="B2858" t="str">
        <f>raw_data!C2858</f>
        <v>722.97000000</v>
      </c>
      <c r="C2858" t="str">
        <f>raw_data!E2858</f>
        <v>1.98247739</v>
      </c>
      <c r="D2858" t="str">
        <f>raw_data!D2858</f>
        <v>sell</v>
      </c>
    </row>
    <row r="2859" spans="1:4" x14ac:dyDescent="0.25">
      <c r="A2859" t="str">
        <f>LEFT(raw_data!B2859,23)</f>
        <v>2018-05-15T16:42:18.446</v>
      </c>
      <c r="B2859" t="str">
        <f>raw_data!C2859</f>
        <v>722.97000000</v>
      </c>
      <c r="C2859" t="str">
        <f>raw_data!E2859</f>
        <v>1.69630000</v>
      </c>
      <c r="D2859" t="str">
        <f>raw_data!D2859</f>
        <v>sell</v>
      </c>
    </row>
    <row r="2860" spans="1:4" x14ac:dyDescent="0.25">
      <c r="A2860" t="str">
        <f>LEFT(raw_data!B2860,23)</f>
        <v>2018-05-15T16:42:19.253</v>
      </c>
      <c r="B2860" t="str">
        <f>raw_data!C2860</f>
        <v>722.98000000</v>
      </c>
      <c r="C2860" t="str">
        <f>raw_data!E2860</f>
        <v>0.11583827</v>
      </c>
      <c r="D2860" t="str">
        <f>raw_data!D2860</f>
        <v>buy</v>
      </c>
    </row>
    <row r="2861" spans="1:4" x14ac:dyDescent="0.25">
      <c r="A2861" t="str">
        <f>LEFT(raw_data!B2861,23)</f>
        <v>2018-05-15T16:42:21.867</v>
      </c>
      <c r="B2861" t="str">
        <f>raw_data!C2861</f>
        <v>722.97000000</v>
      </c>
      <c r="C2861" t="str">
        <f>raw_data!E2861</f>
        <v>2.99983200</v>
      </c>
      <c r="D2861" t="str">
        <f>raw_data!D2861</f>
        <v>sell</v>
      </c>
    </row>
    <row r="2862" spans="1:4" x14ac:dyDescent="0.25">
      <c r="A2862" t="str">
        <f>LEFT(raw_data!B2862,23)</f>
        <v>2018-05-15T16:42:30.140</v>
      </c>
      <c r="B2862" t="str">
        <f>raw_data!C2862</f>
        <v>722.98000000</v>
      </c>
      <c r="C2862" t="str">
        <f>raw_data!E2862</f>
        <v>5.12700000</v>
      </c>
      <c r="D2862" t="str">
        <f>raw_data!D2862</f>
        <v>buy</v>
      </c>
    </row>
    <row r="2863" spans="1:4" x14ac:dyDescent="0.25">
      <c r="A2863" t="str">
        <f>LEFT(raw_data!B2863,23)</f>
        <v>2018-05-15T16:42:30.979</v>
      </c>
      <c r="B2863" t="str">
        <f>raw_data!C2863</f>
        <v>722.98000000</v>
      </c>
      <c r="C2863" t="str">
        <f>raw_data!E2863</f>
        <v>0.50000000</v>
      </c>
      <c r="D2863" t="str">
        <f>raw_data!D2863</f>
        <v>buy</v>
      </c>
    </row>
    <row r="2864" spans="1:4" x14ac:dyDescent="0.25">
      <c r="A2864" t="str">
        <f>LEFT(raw_data!B2864,23)</f>
        <v>2018-05-15T16:42:31.879</v>
      </c>
      <c r="B2864" t="str">
        <f>raw_data!C2864</f>
        <v>722.98000000</v>
      </c>
      <c r="C2864" t="str">
        <f>raw_data!E2864</f>
        <v>104.03903000</v>
      </c>
      <c r="D2864" t="str">
        <f>raw_data!D2864</f>
        <v>buy</v>
      </c>
    </row>
    <row r="2865" spans="1:4" x14ac:dyDescent="0.25">
      <c r="A2865" t="str">
        <f>LEFT(raw_data!B2865,23)</f>
        <v>2018-05-15T16:42:31.950</v>
      </c>
      <c r="B2865" t="str">
        <f>raw_data!C2865</f>
        <v>722.98000000</v>
      </c>
      <c r="C2865" t="str">
        <f>raw_data!E2865</f>
        <v>0.01451900</v>
      </c>
      <c r="D2865" t="str">
        <f>raw_data!D2865</f>
        <v>buy</v>
      </c>
    </row>
    <row r="2866" spans="1:4" x14ac:dyDescent="0.25">
      <c r="A2866" t="str">
        <f>LEFT(raw_data!B2866,23)</f>
        <v>2018-05-15T16:42:31.950</v>
      </c>
      <c r="B2866" t="str">
        <f>raw_data!C2866</f>
        <v>722.98000000</v>
      </c>
      <c r="C2866" t="str">
        <f>raw_data!E2866</f>
        <v>0.01728700</v>
      </c>
      <c r="D2866" t="str">
        <f>raw_data!D2866</f>
        <v>buy</v>
      </c>
    </row>
    <row r="2867" spans="1:4" x14ac:dyDescent="0.25">
      <c r="A2867" t="str">
        <f>LEFT(raw_data!B2867,23)</f>
        <v>2018-05-15T16:42:31.950</v>
      </c>
      <c r="B2867" t="str">
        <f>raw_data!C2867</f>
        <v>722.98000000</v>
      </c>
      <c r="C2867" t="str">
        <f>raw_data!E2867</f>
        <v>0.28173759</v>
      </c>
      <c r="D2867" t="str">
        <f>raw_data!D2867</f>
        <v>buy</v>
      </c>
    </row>
    <row r="2868" spans="1:4" x14ac:dyDescent="0.25">
      <c r="A2868" t="str">
        <f>LEFT(raw_data!B2868,23)</f>
        <v>2018-05-15T16:42:31.996</v>
      </c>
      <c r="B2868" t="str">
        <f>raw_data!C2868</f>
        <v>723.09000000</v>
      </c>
      <c r="C2868" t="str">
        <f>raw_data!E2868</f>
        <v>0.16985926</v>
      </c>
      <c r="D2868" t="str">
        <f>raw_data!D2868</f>
        <v>buy</v>
      </c>
    </row>
    <row r="2869" spans="1:4" x14ac:dyDescent="0.25">
      <c r="A2869" t="str">
        <f>LEFT(raw_data!B2869,23)</f>
        <v>2018-05-15T16:42:32.146</v>
      </c>
      <c r="B2869" t="str">
        <f>raw_data!C2869</f>
        <v>723.09000000</v>
      </c>
      <c r="C2869" t="str">
        <f>raw_data!E2869</f>
        <v>0.00014074</v>
      </c>
      <c r="D2869" t="str">
        <f>raw_data!D2869</f>
        <v>buy</v>
      </c>
    </row>
    <row r="2870" spans="1:4" x14ac:dyDescent="0.25">
      <c r="A2870" t="str">
        <f>LEFT(raw_data!B2870,23)</f>
        <v>2018-05-15T16:42:32.200</v>
      </c>
      <c r="B2870" t="str">
        <f>raw_data!C2870</f>
        <v>723.25000000</v>
      </c>
      <c r="C2870" t="str">
        <f>raw_data!E2870</f>
        <v>0.50400000</v>
      </c>
      <c r="D2870" t="str">
        <f>raw_data!D2870</f>
        <v>buy</v>
      </c>
    </row>
    <row r="2871" spans="1:4" x14ac:dyDescent="0.25">
      <c r="A2871" t="str">
        <f>LEFT(raw_data!B2871,23)</f>
        <v>2018-05-15T16:42:33.476</v>
      </c>
      <c r="B2871" t="str">
        <f>raw_data!C2871</f>
        <v>723.25000000</v>
      </c>
      <c r="C2871" t="str">
        <f>raw_data!E2871</f>
        <v>0.61400000</v>
      </c>
      <c r="D2871" t="str">
        <f>raw_data!D2871</f>
        <v>buy</v>
      </c>
    </row>
    <row r="2872" spans="1:4" x14ac:dyDescent="0.25">
      <c r="A2872" t="str">
        <f>LEFT(raw_data!B2872,23)</f>
        <v>2018-05-15T16:42:33.476</v>
      </c>
      <c r="B2872" t="str">
        <f>raw_data!C2872</f>
        <v>723.25000000</v>
      </c>
      <c r="C2872" t="str">
        <f>raw_data!E2872</f>
        <v>0.01050000</v>
      </c>
      <c r="D2872" t="str">
        <f>raw_data!D2872</f>
        <v>buy</v>
      </c>
    </row>
    <row r="2873" spans="1:4" x14ac:dyDescent="0.25">
      <c r="A2873" t="str">
        <f>LEFT(raw_data!B2873,23)</f>
        <v>2018-05-15T16:42:33.758</v>
      </c>
      <c r="B2873" t="str">
        <f>raw_data!C2873</f>
        <v>723.25000000</v>
      </c>
      <c r="C2873" t="str">
        <f>raw_data!E2873</f>
        <v>0.00002000</v>
      </c>
      <c r="D2873" t="str">
        <f>raw_data!D2873</f>
        <v>buy</v>
      </c>
    </row>
    <row r="2874" spans="1:4" x14ac:dyDescent="0.25">
      <c r="A2874" t="str">
        <f>LEFT(raw_data!B2874,23)</f>
        <v>2018-05-15T16:42:33.758</v>
      </c>
      <c r="B2874" t="str">
        <f>raw_data!C2874</f>
        <v>723.25000000</v>
      </c>
      <c r="C2874" t="str">
        <f>raw_data!E2874</f>
        <v>0.01174800</v>
      </c>
      <c r="D2874" t="str">
        <f>raw_data!D2874</f>
        <v>buy</v>
      </c>
    </row>
    <row r="2875" spans="1:4" x14ac:dyDescent="0.25">
      <c r="A2875" t="str">
        <f>LEFT(raw_data!B2875,23)</f>
        <v>2018-05-15T16:42:34.255</v>
      </c>
      <c r="B2875" t="str">
        <f>raw_data!C2875</f>
        <v>723.36000000</v>
      </c>
      <c r="C2875" t="str">
        <f>raw_data!E2875</f>
        <v>0.13260000</v>
      </c>
      <c r="D2875" t="str">
        <f>raw_data!D2875</f>
        <v>buy</v>
      </c>
    </row>
    <row r="2876" spans="1:4" x14ac:dyDescent="0.25">
      <c r="A2876" t="str">
        <f>LEFT(raw_data!B2876,23)</f>
        <v>2018-05-15T16:42:34.255</v>
      </c>
      <c r="B2876" t="str">
        <f>raw_data!C2876</f>
        <v>723.37000000</v>
      </c>
      <c r="C2876" t="str">
        <f>raw_data!E2876</f>
        <v>1.59830000</v>
      </c>
      <c r="D2876" t="str">
        <f>raw_data!D2876</f>
        <v>buy</v>
      </c>
    </row>
    <row r="2877" spans="1:4" x14ac:dyDescent="0.25">
      <c r="A2877" t="str">
        <f>LEFT(raw_data!B2877,23)</f>
        <v>2018-05-15T16:42:34.255</v>
      </c>
      <c r="B2877" t="str">
        <f>raw_data!C2877</f>
        <v>723.37000000</v>
      </c>
      <c r="C2877" t="str">
        <f>raw_data!E2877</f>
        <v>0.81996761</v>
      </c>
      <c r="D2877" t="str">
        <f>raw_data!D2877</f>
        <v>buy</v>
      </c>
    </row>
    <row r="2878" spans="1:4" x14ac:dyDescent="0.25">
      <c r="A2878" t="str">
        <f>LEFT(raw_data!B2878,23)</f>
        <v>2018-05-15T16:42:40.954</v>
      </c>
      <c r="B2878" t="str">
        <f>raw_data!C2878</f>
        <v>723.36000000</v>
      </c>
      <c r="C2878" t="str">
        <f>raw_data!E2878</f>
        <v>7.08040000</v>
      </c>
      <c r="D2878" t="str">
        <f>raw_data!D2878</f>
        <v>sell</v>
      </c>
    </row>
    <row r="2879" spans="1:4" x14ac:dyDescent="0.25">
      <c r="A2879" t="str">
        <f>LEFT(raw_data!B2879,23)</f>
        <v>2018-05-15T16:42:52.810</v>
      </c>
      <c r="B2879" t="str">
        <f>raw_data!C2879</f>
        <v>723.37000000</v>
      </c>
      <c r="C2879" t="str">
        <f>raw_data!E2879</f>
        <v>0.16383239</v>
      </c>
      <c r="D2879" t="str">
        <f>raw_data!D2879</f>
        <v>buy</v>
      </c>
    </row>
    <row r="2880" spans="1:4" x14ac:dyDescent="0.25">
      <c r="A2880" t="str">
        <f>LEFT(raw_data!B2880,23)</f>
        <v>2018-05-15T16:42:52.810</v>
      </c>
      <c r="B2880" t="str">
        <f>raw_data!C2880</f>
        <v>723.37000000</v>
      </c>
      <c r="C2880" t="str">
        <f>raw_data!E2880</f>
        <v>0.11182432</v>
      </c>
      <c r="D2880" t="str">
        <f>raw_data!D2880</f>
        <v>buy</v>
      </c>
    </row>
    <row r="2881" spans="1:4" x14ac:dyDescent="0.25">
      <c r="A2881" t="str">
        <f>LEFT(raw_data!B2881,23)</f>
        <v>2018-05-15T16:42:53.393</v>
      </c>
      <c r="B2881" t="str">
        <f>raw_data!C2881</f>
        <v>723.37000000</v>
      </c>
      <c r="C2881" t="str">
        <f>raw_data!E2881</f>
        <v>0.10240000</v>
      </c>
      <c r="D2881" t="str">
        <f>raw_data!D2881</f>
        <v>buy</v>
      </c>
    </row>
    <row r="2882" spans="1:4" x14ac:dyDescent="0.25">
      <c r="A2882" t="str">
        <f>LEFT(raw_data!B2882,23)</f>
        <v>2018-05-15T16:42:53.393</v>
      </c>
      <c r="B2882" t="str">
        <f>raw_data!C2882</f>
        <v>723.44000000</v>
      </c>
      <c r="C2882" t="str">
        <f>raw_data!E2882</f>
        <v>0.50730000</v>
      </c>
      <c r="D2882" t="str">
        <f>raw_data!D2882</f>
        <v>buy</v>
      </c>
    </row>
    <row r="2883" spans="1:4" x14ac:dyDescent="0.25">
      <c r="A2883" t="str">
        <f>LEFT(raw_data!B2883,23)</f>
        <v>2018-05-15T16:42:53.393</v>
      </c>
      <c r="B2883" t="str">
        <f>raw_data!C2883</f>
        <v>723.44000000</v>
      </c>
      <c r="C2883" t="str">
        <f>raw_data!E2883</f>
        <v>0.10606032</v>
      </c>
      <c r="D2883" t="str">
        <f>raw_data!D2883</f>
        <v>buy</v>
      </c>
    </row>
    <row r="2884" spans="1:4" x14ac:dyDescent="0.25">
      <c r="A2884" t="str">
        <f>LEFT(raw_data!B2884,23)</f>
        <v>2018-05-15T16:42:56.497</v>
      </c>
      <c r="B2884" t="str">
        <f>raw_data!C2884</f>
        <v>723.37000000</v>
      </c>
      <c r="C2884" t="str">
        <f>raw_data!E2884</f>
        <v>0.01099000</v>
      </c>
      <c r="D2884" t="str">
        <f>raw_data!D2884</f>
        <v>buy</v>
      </c>
    </row>
    <row r="2885" spans="1:4" x14ac:dyDescent="0.25">
      <c r="A2885" t="str">
        <f>LEFT(raw_data!B2885,23)</f>
        <v>2018-05-15T16:42:56.497</v>
      </c>
      <c r="B2885" t="str">
        <f>raw_data!C2885</f>
        <v>723.45000000</v>
      </c>
      <c r="C2885" t="str">
        <f>raw_data!E2885</f>
        <v>0.32393302</v>
      </c>
      <c r="D2885" t="str">
        <f>raw_data!D2885</f>
        <v>buy</v>
      </c>
    </row>
    <row r="2886" spans="1:4" x14ac:dyDescent="0.25">
      <c r="A2886" t="str">
        <f>LEFT(raw_data!B2886,23)</f>
        <v>2018-05-15T16:43:06.608</v>
      </c>
      <c r="B2886" t="str">
        <f>raw_data!C2886</f>
        <v>723.45000000</v>
      </c>
      <c r="C2886" t="str">
        <f>raw_data!E2886</f>
        <v>0.03336698</v>
      </c>
      <c r="D2886" t="str">
        <f>raw_data!D2886</f>
        <v>buy</v>
      </c>
    </row>
    <row r="2887" spans="1:4" x14ac:dyDescent="0.25">
      <c r="A2887" t="str">
        <f>LEFT(raw_data!B2887,23)</f>
        <v>2018-05-15T16:43:06.608</v>
      </c>
      <c r="B2887" t="str">
        <f>raw_data!C2887</f>
        <v>723.46000000</v>
      </c>
      <c r="C2887" t="str">
        <f>raw_data!E2887</f>
        <v>0.00415602</v>
      </c>
      <c r="D2887" t="str">
        <f>raw_data!D2887</f>
        <v>buy</v>
      </c>
    </row>
    <row r="2888" spans="1:4" x14ac:dyDescent="0.25">
      <c r="A2888" t="str">
        <f>LEFT(raw_data!B2888,23)</f>
        <v>2018-05-15T16:43:18.436</v>
      </c>
      <c r="B2888" t="str">
        <f>raw_data!C2888</f>
        <v>723.46000000</v>
      </c>
      <c r="C2888" t="str">
        <f>raw_data!E2888</f>
        <v>0.02279398</v>
      </c>
      <c r="D2888" t="str">
        <f>raw_data!D2888</f>
        <v>buy</v>
      </c>
    </row>
    <row r="2889" spans="1:4" x14ac:dyDescent="0.25">
      <c r="A2889" t="str">
        <f>LEFT(raw_data!B2889,23)</f>
        <v>2018-05-15T16:43:18.436</v>
      </c>
      <c r="B2889" t="str">
        <f>raw_data!C2889</f>
        <v>723.46000000</v>
      </c>
      <c r="C2889" t="str">
        <f>raw_data!E2889</f>
        <v>0.01174800</v>
      </c>
      <c r="D2889" t="str">
        <f>raw_data!D2889</f>
        <v>buy</v>
      </c>
    </row>
    <row r="2890" spans="1:4" x14ac:dyDescent="0.25">
      <c r="A2890" t="str">
        <f>LEFT(raw_data!B2890,23)</f>
        <v>2018-05-15T16:43:18.436</v>
      </c>
      <c r="B2890" t="str">
        <f>raw_data!C2890</f>
        <v>723.46000000</v>
      </c>
      <c r="C2890" t="str">
        <f>raw_data!E2890</f>
        <v>0.01019000</v>
      </c>
      <c r="D2890" t="str">
        <f>raw_data!D2890</f>
        <v>buy</v>
      </c>
    </row>
    <row r="2891" spans="1:4" x14ac:dyDescent="0.25">
      <c r="A2891" t="str">
        <f>LEFT(raw_data!B2891,23)</f>
        <v>2018-05-15T16:43:18.436</v>
      </c>
      <c r="B2891" t="str">
        <f>raw_data!C2891</f>
        <v>723.48000000</v>
      </c>
      <c r="C2891" t="str">
        <f>raw_data!E2891</f>
        <v>0.01105902</v>
      </c>
      <c r="D2891" t="str">
        <f>raw_data!D2891</f>
        <v>buy</v>
      </c>
    </row>
    <row r="2892" spans="1:4" x14ac:dyDescent="0.25">
      <c r="A2892" t="str">
        <f>LEFT(raw_data!B2892,23)</f>
        <v>2018-05-15T16:43:18.447</v>
      </c>
      <c r="B2892" t="str">
        <f>raw_data!C2892</f>
        <v>723.50000000</v>
      </c>
      <c r="C2892" t="str">
        <f>raw_data!E2892</f>
        <v>0.05927402</v>
      </c>
      <c r="D2892" t="str">
        <f>raw_data!D2892</f>
        <v>buy</v>
      </c>
    </row>
    <row r="2893" spans="1:4" x14ac:dyDescent="0.25">
      <c r="A2893" t="str">
        <f>LEFT(raw_data!B2893,23)</f>
        <v>2018-05-15T16:43:18.532</v>
      </c>
      <c r="B2893" t="str">
        <f>raw_data!C2893</f>
        <v>723.50000000</v>
      </c>
      <c r="C2893" t="str">
        <f>raw_data!E2893</f>
        <v>0.00947402</v>
      </c>
      <c r="D2893" t="str">
        <f>raw_data!D2893</f>
        <v>buy</v>
      </c>
    </row>
    <row r="2894" spans="1:4" x14ac:dyDescent="0.25">
      <c r="A2894" t="str">
        <f>LEFT(raw_data!B2894,23)</f>
        <v>2018-05-15T16:43:19.578</v>
      </c>
      <c r="B2894" t="str">
        <f>raw_data!C2894</f>
        <v>723.56000000</v>
      </c>
      <c r="C2894" t="str">
        <f>raw_data!E2894</f>
        <v>0.41930000</v>
      </c>
      <c r="D2894" t="str">
        <f>raw_data!D2894</f>
        <v>buy</v>
      </c>
    </row>
    <row r="2895" spans="1:4" x14ac:dyDescent="0.25">
      <c r="A2895" t="str">
        <f>LEFT(raw_data!B2895,23)</f>
        <v>2018-05-15T16:43:19.578</v>
      </c>
      <c r="B2895" t="str">
        <f>raw_data!C2895</f>
        <v>723.56000000</v>
      </c>
      <c r="C2895" t="str">
        <f>raw_data!E2895</f>
        <v>0.16067402</v>
      </c>
      <c r="D2895" t="str">
        <f>raw_data!D2895</f>
        <v>buy</v>
      </c>
    </row>
    <row r="2896" spans="1:4" x14ac:dyDescent="0.25">
      <c r="A2896" t="str">
        <f>LEFT(raw_data!B2896,23)</f>
        <v>2018-05-15T16:43:27.993</v>
      </c>
      <c r="B2896" t="str">
        <f>raw_data!C2896</f>
        <v>723.56000000</v>
      </c>
      <c r="C2896" t="str">
        <f>raw_data!E2896</f>
        <v>0.98380000</v>
      </c>
      <c r="D2896" t="str">
        <f>raw_data!D2896</f>
        <v>buy</v>
      </c>
    </row>
    <row r="2897" spans="1:4" x14ac:dyDescent="0.25">
      <c r="A2897" t="str">
        <f>LEFT(raw_data!B2897,23)</f>
        <v>2018-05-15T16:43:27.993</v>
      </c>
      <c r="B2897" t="str">
        <f>raw_data!C2897</f>
        <v>723.56000000</v>
      </c>
      <c r="C2897" t="str">
        <f>raw_data!E2897</f>
        <v>0.32340000</v>
      </c>
      <c r="D2897" t="str">
        <f>raw_data!D2897</f>
        <v>buy</v>
      </c>
    </row>
    <row r="2898" spans="1:4" x14ac:dyDescent="0.25">
      <c r="A2898" t="str">
        <f>LEFT(raw_data!B2898,23)</f>
        <v>2018-05-15T16:43:27.993</v>
      </c>
      <c r="B2898" t="str">
        <f>raw_data!C2898</f>
        <v>723.56000000</v>
      </c>
      <c r="C2898" t="str">
        <f>raw_data!E2898</f>
        <v>0.02141402</v>
      </c>
      <c r="D2898" t="str">
        <f>raw_data!D2898</f>
        <v>buy</v>
      </c>
    </row>
    <row r="2899" spans="1:4" x14ac:dyDescent="0.25">
      <c r="A2899" t="str">
        <f>LEFT(raw_data!B2899,23)</f>
        <v>2018-05-15T16:43:28.030</v>
      </c>
      <c r="B2899" t="str">
        <f>raw_data!C2899</f>
        <v>723.56000000</v>
      </c>
      <c r="C2899" t="str">
        <f>raw_data!E2899</f>
        <v>0.01042000</v>
      </c>
      <c r="D2899" t="str">
        <f>raw_data!D2899</f>
        <v>buy</v>
      </c>
    </row>
    <row r="2900" spans="1:4" x14ac:dyDescent="0.25">
      <c r="A2900" t="str">
        <f>LEFT(raw_data!B2900,23)</f>
        <v>2018-05-15T16:43:28.041</v>
      </c>
      <c r="B2900" t="str">
        <f>raw_data!C2900</f>
        <v>723.57000000</v>
      </c>
      <c r="C2900" t="str">
        <f>raw_data!E2900</f>
        <v>0.22820000</v>
      </c>
      <c r="D2900" t="str">
        <f>raw_data!D2900</f>
        <v>buy</v>
      </c>
    </row>
    <row r="2901" spans="1:4" x14ac:dyDescent="0.25">
      <c r="A2901" t="str">
        <f>LEFT(raw_data!B2901,23)</f>
        <v>2018-05-15T16:43:28.041</v>
      </c>
      <c r="B2901" t="str">
        <f>raw_data!C2901</f>
        <v>723.57000000</v>
      </c>
      <c r="C2901" t="str">
        <f>raw_data!E2901</f>
        <v>0.10240000</v>
      </c>
      <c r="D2901" t="str">
        <f>raw_data!D2901</f>
        <v>buy</v>
      </c>
    </row>
    <row r="2902" spans="1:4" x14ac:dyDescent="0.25">
      <c r="A2902" t="str">
        <f>LEFT(raw_data!B2902,23)</f>
        <v>2018-05-15T16:43:28.041</v>
      </c>
      <c r="B2902" t="str">
        <f>raw_data!C2902</f>
        <v>723.57000000</v>
      </c>
      <c r="C2902" t="str">
        <f>raw_data!E2902</f>
        <v>0.28000000</v>
      </c>
      <c r="D2902" t="str">
        <f>raw_data!D2902</f>
        <v>buy</v>
      </c>
    </row>
    <row r="2903" spans="1:4" x14ac:dyDescent="0.25">
      <c r="A2903" t="str">
        <f>LEFT(raw_data!B2903,23)</f>
        <v>2018-05-15T16:43:28.109</v>
      </c>
      <c r="B2903" t="str">
        <f>raw_data!C2903</f>
        <v>723.64000000</v>
      </c>
      <c r="C2903" t="str">
        <f>raw_data!E2903</f>
        <v>0.01173500</v>
      </c>
      <c r="D2903" t="str">
        <f>raw_data!D2903</f>
        <v>buy</v>
      </c>
    </row>
    <row r="2904" spans="1:4" x14ac:dyDescent="0.25">
      <c r="A2904" t="str">
        <f>LEFT(raw_data!B2904,23)</f>
        <v>2018-05-15T16:43:28.124</v>
      </c>
      <c r="B2904" t="str">
        <f>raw_data!C2904</f>
        <v>723.66000000</v>
      </c>
      <c r="C2904" t="str">
        <f>raw_data!E2904</f>
        <v>0.21550000</v>
      </c>
      <c r="D2904" t="str">
        <f>raw_data!D2904</f>
        <v>buy</v>
      </c>
    </row>
    <row r="2905" spans="1:4" x14ac:dyDescent="0.25">
      <c r="A2905" t="str">
        <f>LEFT(raw_data!B2905,23)</f>
        <v>2018-05-15T16:43:28.139</v>
      </c>
      <c r="B2905" t="str">
        <f>raw_data!C2905</f>
        <v>723.75000000</v>
      </c>
      <c r="C2905" t="str">
        <f>raw_data!E2905</f>
        <v>0.01354000</v>
      </c>
      <c r="D2905" t="str">
        <f>raw_data!D2905</f>
        <v>buy</v>
      </c>
    </row>
    <row r="2906" spans="1:4" x14ac:dyDescent="0.25">
      <c r="A2906" t="str">
        <f>LEFT(raw_data!B2906,23)</f>
        <v>2018-05-15T16:43:28.268</v>
      </c>
      <c r="B2906" t="str">
        <f>raw_data!C2906</f>
        <v>723.75000000</v>
      </c>
      <c r="C2906" t="str">
        <f>raw_data!E2906</f>
        <v>0.01079000</v>
      </c>
      <c r="D2906" t="str">
        <f>raw_data!D2906</f>
        <v>buy</v>
      </c>
    </row>
    <row r="2907" spans="1:4" x14ac:dyDescent="0.25">
      <c r="A2907" t="str">
        <f>LEFT(raw_data!B2907,23)</f>
        <v>2018-05-15T16:43:30.369</v>
      </c>
      <c r="B2907" t="str">
        <f>raw_data!C2907</f>
        <v>723.92000000</v>
      </c>
      <c r="C2907" t="str">
        <f>raw_data!E2907</f>
        <v>0.28210000</v>
      </c>
      <c r="D2907" t="str">
        <f>raw_data!D2907</f>
        <v>sell</v>
      </c>
    </row>
    <row r="2908" spans="1:4" x14ac:dyDescent="0.25">
      <c r="A2908" t="str">
        <f>LEFT(raw_data!B2908,23)</f>
        <v>2018-05-15T16:43:42.483</v>
      </c>
      <c r="B2908" t="str">
        <f>raw_data!C2908</f>
        <v>723.92000000</v>
      </c>
      <c r="C2908" t="str">
        <f>raw_data!E2908</f>
        <v>0.52270000</v>
      </c>
      <c r="D2908" t="str">
        <f>raw_data!D2908</f>
        <v>sell</v>
      </c>
    </row>
    <row r="2909" spans="1:4" x14ac:dyDescent="0.25">
      <c r="A2909" t="str">
        <f>LEFT(raw_data!B2909,23)</f>
        <v>2018-05-15T16:43:53.088</v>
      </c>
      <c r="B2909" t="str">
        <f>raw_data!C2909</f>
        <v>723.95000000</v>
      </c>
      <c r="C2909" t="str">
        <f>raw_data!E2909</f>
        <v>0.59625300</v>
      </c>
      <c r="D2909" t="str">
        <f>raw_data!D2909</f>
        <v>buy</v>
      </c>
    </row>
    <row r="2910" spans="1:4" x14ac:dyDescent="0.25">
      <c r="A2910" t="str">
        <f>LEFT(raw_data!B2910,23)</f>
        <v>2018-05-15T16:43:53.799</v>
      </c>
      <c r="B2910" t="str">
        <f>raw_data!C2910</f>
        <v>723.94000000</v>
      </c>
      <c r="C2910" t="str">
        <f>raw_data!E2910</f>
        <v>0.10612687</v>
      </c>
      <c r="D2910" t="str">
        <f>raw_data!D2910</f>
        <v>sell</v>
      </c>
    </row>
    <row r="2911" spans="1:4" x14ac:dyDescent="0.25">
      <c r="A2911" t="str">
        <f>LEFT(raw_data!B2911,23)</f>
        <v>2018-05-15T16:44:05.747</v>
      </c>
      <c r="B2911" t="str">
        <f>raw_data!C2911</f>
        <v>724.01000000</v>
      </c>
      <c r="C2911" t="str">
        <f>raw_data!E2911</f>
        <v>0.01864500</v>
      </c>
      <c r="D2911" t="str">
        <f>raw_data!D2911</f>
        <v>buy</v>
      </c>
    </row>
    <row r="2912" spans="1:4" x14ac:dyDescent="0.25">
      <c r="A2912" t="str">
        <f>LEFT(raw_data!B2912,23)</f>
        <v>2018-05-15T16:44:05.747</v>
      </c>
      <c r="B2912" t="str">
        <f>raw_data!C2912</f>
        <v>724.06000000</v>
      </c>
      <c r="C2912" t="str">
        <f>raw_data!E2912</f>
        <v>0.02450900</v>
      </c>
      <c r="D2912" t="str">
        <f>raw_data!D2912</f>
        <v>buy</v>
      </c>
    </row>
    <row r="2913" spans="1:4" x14ac:dyDescent="0.25">
      <c r="A2913" t="str">
        <f>LEFT(raw_data!B2913,23)</f>
        <v>2018-05-15T16:44:20.288</v>
      </c>
      <c r="B2913" t="str">
        <f>raw_data!C2913</f>
        <v>724.05000000</v>
      </c>
      <c r="C2913" t="str">
        <f>raw_data!E2913</f>
        <v>0.35000000</v>
      </c>
      <c r="D2913" t="str">
        <f>raw_data!D2913</f>
        <v>sell</v>
      </c>
    </row>
    <row r="2914" spans="1:4" x14ac:dyDescent="0.25">
      <c r="A2914" t="str">
        <f>LEFT(raw_data!B2914,23)</f>
        <v>2018-05-15T16:44:20.288</v>
      </c>
      <c r="B2914" t="str">
        <f>raw_data!C2914</f>
        <v>724.05000000</v>
      </c>
      <c r="C2914" t="str">
        <f>raw_data!E2914</f>
        <v>0.36200857</v>
      </c>
      <c r="D2914" t="str">
        <f>raw_data!D2914</f>
        <v>sell</v>
      </c>
    </row>
    <row r="2915" spans="1:4" x14ac:dyDescent="0.25">
      <c r="A2915" t="str">
        <f>LEFT(raw_data!B2915,23)</f>
        <v>2018-05-15T16:44:20.288</v>
      </c>
      <c r="B2915" t="str">
        <f>raw_data!C2915</f>
        <v>724.05000000</v>
      </c>
      <c r="C2915" t="str">
        <f>raw_data!E2915</f>
        <v>0.66749143</v>
      </c>
      <c r="D2915" t="str">
        <f>raw_data!D2915</f>
        <v>sell</v>
      </c>
    </row>
    <row r="2916" spans="1:4" x14ac:dyDescent="0.25">
      <c r="A2916" t="str">
        <f>LEFT(raw_data!B2916,23)</f>
        <v>2018-05-15T16:44:31.929</v>
      </c>
      <c r="B2916" t="str">
        <f>raw_data!C2916</f>
        <v>724.06000000</v>
      </c>
      <c r="C2916" t="str">
        <f>raw_data!E2916</f>
        <v>0.03500000</v>
      </c>
      <c r="D2916" t="str">
        <f>raw_data!D2916</f>
        <v>buy</v>
      </c>
    </row>
    <row r="2917" spans="1:4" x14ac:dyDescent="0.25">
      <c r="A2917" t="str">
        <f>LEFT(raw_data!B2917,23)</f>
        <v>2018-05-15T16:44:43.141</v>
      </c>
      <c r="B2917" t="str">
        <f>raw_data!C2917</f>
        <v>724.06000000</v>
      </c>
      <c r="C2917" t="str">
        <f>raw_data!E2917</f>
        <v>0.60339100</v>
      </c>
      <c r="D2917" t="str">
        <f>raw_data!D2917</f>
        <v>buy</v>
      </c>
    </row>
    <row r="2918" spans="1:4" x14ac:dyDescent="0.25">
      <c r="A2918" t="str">
        <f>LEFT(raw_data!B2918,23)</f>
        <v>2018-05-15T16:44:43.141</v>
      </c>
      <c r="B2918" t="str">
        <f>raw_data!C2918</f>
        <v>724.06000000</v>
      </c>
      <c r="C2918" t="str">
        <f>raw_data!E2918</f>
        <v>0.01173700</v>
      </c>
      <c r="D2918" t="str">
        <f>raw_data!D2918</f>
        <v>buy</v>
      </c>
    </row>
    <row r="2919" spans="1:4" x14ac:dyDescent="0.25">
      <c r="A2919" t="str">
        <f>LEFT(raw_data!B2919,23)</f>
        <v>2018-05-15T16:44:43.141</v>
      </c>
      <c r="B2919" t="str">
        <f>raw_data!C2919</f>
        <v>724.06000000</v>
      </c>
      <c r="C2919" t="str">
        <f>raw_data!E2919</f>
        <v>0.02416800</v>
      </c>
      <c r="D2919" t="str">
        <f>raw_data!D2919</f>
        <v>buy</v>
      </c>
    </row>
    <row r="2920" spans="1:4" x14ac:dyDescent="0.25">
      <c r="A2920" t="str">
        <f>LEFT(raw_data!B2920,23)</f>
        <v>2018-05-15T16:44:43.141</v>
      </c>
      <c r="B2920" t="str">
        <f>raw_data!C2920</f>
        <v>724.06000000</v>
      </c>
      <c r="C2920" t="str">
        <f>raw_data!E2920</f>
        <v>3.49352000</v>
      </c>
      <c r="D2920" t="str">
        <f>raw_data!D2920</f>
        <v>buy</v>
      </c>
    </row>
    <row r="2921" spans="1:4" x14ac:dyDescent="0.25">
      <c r="A2921" t="str">
        <f>LEFT(raw_data!B2921,23)</f>
        <v>2018-05-15T16:44:56.695</v>
      </c>
      <c r="B2921" t="str">
        <f>raw_data!C2921</f>
        <v>724.05000000</v>
      </c>
      <c r="C2921" t="str">
        <f>raw_data!E2921</f>
        <v>0.01400000</v>
      </c>
      <c r="D2921" t="str">
        <f>raw_data!D2921</f>
        <v>sell</v>
      </c>
    </row>
    <row r="2922" spans="1:4" x14ac:dyDescent="0.25">
      <c r="A2922" t="str">
        <f>LEFT(raw_data!B2922,23)</f>
        <v>2018-05-15T16:44:58.157</v>
      </c>
      <c r="B2922" t="str">
        <f>raw_data!C2922</f>
        <v>724.06000000</v>
      </c>
      <c r="C2922" t="str">
        <f>raw_data!E2922</f>
        <v>0.01083000</v>
      </c>
      <c r="D2922" t="str">
        <f>raw_data!D2922</f>
        <v>buy</v>
      </c>
    </row>
    <row r="2923" spans="1:4" x14ac:dyDescent="0.25">
      <c r="A2923" t="str">
        <f>LEFT(raw_data!B2923,23)</f>
        <v>2018-05-15T16:44:58.157</v>
      </c>
      <c r="B2923" t="str">
        <f>raw_data!C2923</f>
        <v>724.06000000</v>
      </c>
      <c r="C2923" t="str">
        <f>raw_data!E2923</f>
        <v>0.01587900</v>
      </c>
      <c r="D2923" t="str">
        <f>raw_data!D2923</f>
        <v>buy</v>
      </c>
    </row>
    <row r="2924" spans="1:4" x14ac:dyDescent="0.25">
      <c r="A2924" t="str">
        <f>LEFT(raw_data!B2924,23)</f>
        <v>2018-05-15T16:44:58.157</v>
      </c>
      <c r="B2924" t="str">
        <f>raw_data!C2924</f>
        <v>724.22000000</v>
      </c>
      <c r="C2924" t="str">
        <f>raw_data!E2924</f>
        <v>0.01173400</v>
      </c>
      <c r="D2924" t="str">
        <f>raw_data!D2924</f>
        <v>buy</v>
      </c>
    </row>
    <row r="2925" spans="1:4" x14ac:dyDescent="0.25">
      <c r="A2925" t="str">
        <f>LEFT(raw_data!B2925,23)</f>
        <v>2018-05-15T16:44:58.157</v>
      </c>
      <c r="B2925" t="str">
        <f>raw_data!C2925</f>
        <v>724.43000000</v>
      </c>
      <c r="C2925" t="str">
        <f>raw_data!E2925</f>
        <v>0.84687098</v>
      </c>
      <c r="D2925" t="str">
        <f>raw_data!D2925</f>
        <v>buy</v>
      </c>
    </row>
    <row r="2926" spans="1:4" x14ac:dyDescent="0.25">
      <c r="A2926" t="str">
        <f>LEFT(raw_data!B2926,23)</f>
        <v>2018-05-15T16:45:07.647</v>
      </c>
      <c r="B2926" t="str">
        <f>raw_data!C2926</f>
        <v>724.41000000</v>
      </c>
      <c r="C2926" t="str">
        <f>raw_data!E2926</f>
        <v>0.01000000</v>
      </c>
      <c r="D2926" t="str">
        <f>raw_data!D2926</f>
        <v>buy</v>
      </c>
    </row>
    <row r="2927" spans="1:4" x14ac:dyDescent="0.25">
      <c r="A2927" t="str">
        <f>LEFT(raw_data!B2927,23)</f>
        <v>2018-05-15T16:45:07.647</v>
      </c>
      <c r="B2927" t="str">
        <f>raw_data!C2927</f>
        <v>724.41000000</v>
      </c>
      <c r="C2927" t="str">
        <f>raw_data!E2927</f>
        <v>0.01173300</v>
      </c>
      <c r="D2927" t="str">
        <f>raw_data!D2927</f>
        <v>buy</v>
      </c>
    </row>
    <row r="2928" spans="1:4" x14ac:dyDescent="0.25">
      <c r="A2928" t="str">
        <f>LEFT(raw_data!B2928,23)</f>
        <v>2018-05-15T16:45:07.647</v>
      </c>
      <c r="B2928" t="str">
        <f>raw_data!C2928</f>
        <v>724.41000000</v>
      </c>
      <c r="C2928" t="str">
        <f>raw_data!E2928</f>
        <v>0.01173000</v>
      </c>
      <c r="D2928" t="str">
        <f>raw_data!D2928</f>
        <v>buy</v>
      </c>
    </row>
    <row r="2929" spans="1:4" x14ac:dyDescent="0.25">
      <c r="A2929" t="str">
        <f>LEFT(raw_data!B2929,23)</f>
        <v>2018-05-15T16:45:07.647</v>
      </c>
      <c r="B2929" t="str">
        <f>raw_data!C2929</f>
        <v>724.76000000</v>
      </c>
      <c r="C2929" t="str">
        <f>raw_data!E2929</f>
        <v>0.17000000</v>
      </c>
      <c r="D2929" t="str">
        <f>raw_data!D2929</f>
        <v>buy</v>
      </c>
    </row>
    <row r="2930" spans="1:4" x14ac:dyDescent="0.25">
      <c r="A2930" t="str">
        <f>LEFT(raw_data!B2930,23)</f>
        <v>2018-05-15T16:45:07.647</v>
      </c>
      <c r="B2930" t="str">
        <f>raw_data!C2930</f>
        <v>724.91000000</v>
      </c>
      <c r="C2930" t="str">
        <f>raw_data!E2930</f>
        <v>2.29841508</v>
      </c>
      <c r="D2930" t="str">
        <f>raw_data!D2930</f>
        <v>buy</v>
      </c>
    </row>
    <row r="2931" spans="1:4" x14ac:dyDescent="0.25">
      <c r="A2931" t="str">
        <f>LEFT(raw_data!B2931,23)</f>
        <v>2018-05-15T16:45:07.930</v>
      </c>
      <c r="B2931" t="str">
        <f>raw_data!C2931</f>
        <v>724.82000000</v>
      </c>
      <c r="C2931" t="str">
        <f>raw_data!E2931</f>
        <v>0.01520000</v>
      </c>
      <c r="D2931" t="str">
        <f>raw_data!D2931</f>
        <v>sell</v>
      </c>
    </row>
    <row r="2932" spans="1:4" x14ac:dyDescent="0.25">
      <c r="A2932" t="str">
        <f>LEFT(raw_data!B2932,23)</f>
        <v>2018-05-15T16:45:08.304</v>
      </c>
      <c r="B2932" t="str">
        <f>raw_data!C2932</f>
        <v>724.82000000</v>
      </c>
      <c r="C2932" t="str">
        <f>raw_data!E2932</f>
        <v>0.10650000</v>
      </c>
      <c r="D2932" t="str">
        <f>raw_data!D2932</f>
        <v>sell</v>
      </c>
    </row>
    <row r="2933" spans="1:4" x14ac:dyDescent="0.25">
      <c r="A2933" t="str">
        <f>LEFT(raw_data!B2933,23)</f>
        <v>2018-05-15T16:45:21.258</v>
      </c>
      <c r="B2933" t="str">
        <f>raw_data!C2933</f>
        <v>724.60000000</v>
      </c>
      <c r="C2933" t="str">
        <f>raw_data!E2933</f>
        <v>0.02277000</v>
      </c>
      <c r="D2933" t="str">
        <f>raw_data!D2933</f>
        <v>buy</v>
      </c>
    </row>
    <row r="2934" spans="1:4" x14ac:dyDescent="0.25">
      <c r="A2934" t="str">
        <f>LEFT(raw_data!B2934,23)</f>
        <v>2018-05-15T16:45:21.258</v>
      </c>
      <c r="B2934" t="str">
        <f>raw_data!C2934</f>
        <v>724.60000000</v>
      </c>
      <c r="C2934" t="str">
        <f>raw_data!E2934</f>
        <v>0.01863000</v>
      </c>
      <c r="D2934" t="str">
        <f>raw_data!D2934</f>
        <v>buy</v>
      </c>
    </row>
    <row r="2935" spans="1:4" x14ac:dyDescent="0.25">
      <c r="A2935" t="str">
        <f>LEFT(raw_data!B2935,23)</f>
        <v>2018-05-15T16:45:21.258</v>
      </c>
      <c r="B2935" t="str">
        <f>raw_data!C2935</f>
        <v>724.79000000</v>
      </c>
      <c r="C2935" t="str">
        <f>raw_data!E2935</f>
        <v>0.01520000</v>
      </c>
      <c r="D2935" t="str">
        <f>raw_data!D2935</f>
        <v>buy</v>
      </c>
    </row>
    <row r="2936" spans="1:4" x14ac:dyDescent="0.25">
      <c r="A2936" t="str">
        <f>LEFT(raw_data!B2936,23)</f>
        <v>2018-05-15T16:45:21.258</v>
      </c>
      <c r="B2936" t="str">
        <f>raw_data!C2936</f>
        <v>725.00000000</v>
      </c>
      <c r="C2936" t="str">
        <f>raw_data!E2936</f>
        <v>0.31530126</v>
      </c>
      <c r="D2936" t="str">
        <f>raw_data!D2936</f>
        <v>buy</v>
      </c>
    </row>
    <row r="2937" spans="1:4" x14ac:dyDescent="0.25">
      <c r="A2937" t="str">
        <f>LEFT(raw_data!B2937,23)</f>
        <v>2018-05-15T16:45:33.713</v>
      </c>
      <c r="B2937" t="str">
        <f>raw_data!C2937</f>
        <v>724.92000000</v>
      </c>
      <c r="C2937" t="str">
        <f>raw_data!E2937</f>
        <v>0.08563100</v>
      </c>
      <c r="D2937" t="str">
        <f>raw_data!D2937</f>
        <v>buy</v>
      </c>
    </row>
    <row r="2938" spans="1:4" x14ac:dyDescent="0.25">
      <c r="A2938" t="str">
        <f>LEFT(raw_data!B2938,23)</f>
        <v>2018-05-15T16:45:46.828</v>
      </c>
      <c r="B2938" t="str">
        <f>raw_data!C2938</f>
        <v>724.92000000</v>
      </c>
      <c r="C2938" t="str">
        <f>raw_data!E2938</f>
        <v>0.16436900</v>
      </c>
      <c r="D2938" t="str">
        <f>raw_data!D2938</f>
        <v>buy</v>
      </c>
    </row>
    <row r="2939" spans="1:4" x14ac:dyDescent="0.25">
      <c r="A2939" t="str">
        <f>LEFT(raw_data!B2939,23)</f>
        <v>2018-05-15T16:45:46.828</v>
      </c>
      <c r="B2939" t="str">
        <f>raw_data!C2939</f>
        <v>724.92000000</v>
      </c>
      <c r="C2939" t="str">
        <f>raw_data!E2939</f>
        <v>0.01723900</v>
      </c>
      <c r="D2939" t="str">
        <f>raw_data!D2939</f>
        <v>buy</v>
      </c>
    </row>
    <row r="2940" spans="1:4" x14ac:dyDescent="0.25">
      <c r="A2940" t="str">
        <f>LEFT(raw_data!B2940,23)</f>
        <v>2018-05-15T16:45:46.828</v>
      </c>
      <c r="B2940" t="str">
        <f>raw_data!C2940</f>
        <v>724.93000000</v>
      </c>
      <c r="C2940" t="str">
        <f>raw_data!E2940</f>
        <v>0.03931100</v>
      </c>
      <c r="D2940" t="str">
        <f>raw_data!D2940</f>
        <v>buy</v>
      </c>
    </row>
    <row r="2941" spans="1:4" x14ac:dyDescent="0.25">
      <c r="A2941" t="str">
        <f>LEFT(raw_data!B2941,23)</f>
        <v>2018-05-15T16:45:46.828</v>
      </c>
      <c r="B2941" t="str">
        <f>raw_data!C2941</f>
        <v>725.00000000</v>
      </c>
      <c r="C2941" t="str">
        <f>raw_data!E2941</f>
        <v>8.74261878</v>
      </c>
      <c r="D2941" t="str">
        <f>raw_data!D2941</f>
        <v>buy</v>
      </c>
    </row>
    <row r="2942" spans="1:4" x14ac:dyDescent="0.25">
      <c r="A2942" t="str">
        <f>LEFT(raw_data!B2942,23)</f>
        <v>2018-05-15T16:45:59.843</v>
      </c>
      <c r="B2942" t="str">
        <f>raw_data!C2942</f>
        <v>724.77000000</v>
      </c>
      <c r="C2942" t="str">
        <f>raw_data!E2942</f>
        <v>0.37080000</v>
      </c>
      <c r="D2942" t="str">
        <f>raw_data!D2942</f>
        <v>buy</v>
      </c>
    </row>
    <row r="2943" spans="1:4" x14ac:dyDescent="0.25">
      <c r="A2943" t="str">
        <f>LEFT(raw_data!B2943,23)</f>
        <v>2018-05-15T16:46:11.760</v>
      </c>
      <c r="B2943" t="str">
        <f>raw_data!C2943</f>
        <v>724.77000000</v>
      </c>
      <c r="C2943" t="str">
        <f>raw_data!E2943</f>
        <v>0.26760000</v>
      </c>
      <c r="D2943" t="str">
        <f>raw_data!D2943</f>
        <v>buy</v>
      </c>
    </row>
    <row r="2944" spans="1:4" x14ac:dyDescent="0.25">
      <c r="A2944" t="str">
        <f>LEFT(raw_data!B2944,23)</f>
        <v>2018-05-15T16:46:22.300</v>
      </c>
      <c r="B2944" t="str">
        <f>raw_data!C2944</f>
        <v>724.77000000</v>
      </c>
      <c r="C2944" t="str">
        <f>raw_data!E2944</f>
        <v>1.03690000</v>
      </c>
      <c r="D2944" t="str">
        <f>raw_data!D2944</f>
        <v>buy</v>
      </c>
    </row>
    <row r="2945" spans="1:4" x14ac:dyDescent="0.25">
      <c r="A2945" t="str">
        <f>LEFT(raw_data!B2945,23)</f>
        <v>2018-05-15T16:46:30.562</v>
      </c>
      <c r="B2945" t="str">
        <f>raw_data!C2945</f>
        <v>724.76000000</v>
      </c>
      <c r="C2945" t="str">
        <f>raw_data!E2945</f>
        <v>0.01071000</v>
      </c>
      <c r="D2945" t="str">
        <f>raw_data!D2945</f>
        <v>sell</v>
      </c>
    </row>
    <row r="2946" spans="1:4" x14ac:dyDescent="0.25">
      <c r="A2946" t="str">
        <f>LEFT(raw_data!B2946,23)</f>
        <v>2018-05-15T16:46:32.316</v>
      </c>
      <c r="B2946" t="str">
        <f>raw_data!C2946</f>
        <v>724.48000000</v>
      </c>
      <c r="C2946" t="str">
        <f>raw_data!E2946</f>
        <v>0.01058000</v>
      </c>
      <c r="D2946" t="str">
        <f>raw_data!D2946</f>
        <v>sell</v>
      </c>
    </row>
    <row r="2947" spans="1:4" x14ac:dyDescent="0.25">
      <c r="A2947" t="str">
        <f>LEFT(raw_data!B2947,23)</f>
        <v>2018-05-15T16:46:32.348</v>
      </c>
      <c r="B2947" t="str">
        <f>raw_data!C2947</f>
        <v>724.41000000</v>
      </c>
      <c r="C2947" t="str">
        <f>raw_data!E2947</f>
        <v>0.49000000</v>
      </c>
      <c r="D2947" t="str">
        <f>raw_data!D2947</f>
        <v>sell</v>
      </c>
    </row>
    <row r="2948" spans="1:4" x14ac:dyDescent="0.25">
      <c r="A2948" t="str">
        <f>LEFT(raw_data!B2948,23)</f>
        <v>2018-05-15T16:46:32.352</v>
      </c>
      <c r="B2948" t="str">
        <f>raw_data!C2948</f>
        <v>724.41000000</v>
      </c>
      <c r="C2948" t="str">
        <f>raw_data!E2948</f>
        <v>0.00004696</v>
      </c>
      <c r="D2948" t="str">
        <f>raw_data!D2948</f>
        <v>sell</v>
      </c>
    </row>
    <row r="2949" spans="1:4" x14ac:dyDescent="0.25">
      <c r="A2949" t="str">
        <f>LEFT(raw_data!B2949,23)</f>
        <v>2018-05-15T16:46:32.389</v>
      </c>
      <c r="B2949" t="str">
        <f>raw_data!C2949</f>
        <v>724.40000000</v>
      </c>
      <c r="C2949" t="str">
        <f>raw_data!E2949</f>
        <v>4.00000000</v>
      </c>
      <c r="D2949" t="str">
        <f>raw_data!D2949</f>
        <v>sell</v>
      </c>
    </row>
    <row r="2950" spans="1:4" x14ac:dyDescent="0.25">
      <c r="A2950" t="str">
        <f>LEFT(raw_data!B2950,23)</f>
        <v>2018-05-15T16:46:32.512</v>
      </c>
      <c r="B2950" t="str">
        <f>raw_data!C2950</f>
        <v>724.40000000</v>
      </c>
      <c r="C2950" t="str">
        <f>raw_data!E2950</f>
        <v>118.00000000</v>
      </c>
      <c r="D2950" t="str">
        <f>raw_data!D2950</f>
        <v>sell</v>
      </c>
    </row>
    <row r="2951" spans="1:4" x14ac:dyDescent="0.25">
      <c r="A2951" t="str">
        <f>LEFT(raw_data!B2951,23)</f>
        <v>2018-05-15T16:46:32.529</v>
      </c>
      <c r="B2951" t="str">
        <f>raw_data!C2951</f>
        <v>724.40000000</v>
      </c>
      <c r="C2951" t="str">
        <f>raw_data!E2951</f>
        <v>0.03730000</v>
      </c>
      <c r="D2951" t="str">
        <f>raw_data!D2951</f>
        <v>sell</v>
      </c>
    </row>
    <row r="2952" spans="1:4" x14ac:dyDescent="0.25">
      <c r="A2952" t="str">
        <f>LEFT(raw_data!B2952,23)</f>
        <v>2018-05-15T16:46:32.630</v>
      </c>
      <c r="B2952" t="str">
        <f>raw_data!C2952</f>
        <v>724.40000000</v>
      </c>
      <c r="C2952" t="str">
        <f>raw_data!E2952</f>
        <v>98.00000000</v>
      </c>
      <c r="D2952" t="str">
        <f>raw_data!D2952</f>
        <v>sell</v>
      </c>
    </row>
    <row r="2953" spans="1:4" x14ac:dyDescent="0.25">
      <c r="A2953" t="str">
        <f>LEFT(raw_data!B2953,23)</f>
        <v>2018-05-15T16:46:32.671</v>
      </c>
      <c r="B2953" t="str">
        <f>raw_data!C2953</f>
        <v>724.40000000</v>
      </c>
      <c r="C2953" t="str">
        <f>raw_data!E2953</f>
        <v>4.79028272</v>
      </c>
      <c r="D2953" t="str">
        <f>raw_data!D2953</f>
        <v>sell</v>
      </c>
    </row>
    <row r="2954" spans="1:4" x14ac:dyDescent="0.25">
      <c r="A2954" t="str">
        <f>LEFT(raw_data!B2954,23)</f>
        <v>2018-05-15T16:46:32.671</v>
      </c>
      <c r="B2954" t="str">
        <f>raw_data!C2954</f>
        <v>724.40000000</v>
      </c>
      <c r="C2954" t="str">
        <f>raw_data!E2954</f>
        <v>0.01018000</v>
      </c>
      <c r="D2954" t="str">
        <f>raw_data!D2954</f>
        <v>sell</v>
      </c>
    </row>
    <row r="2955" spans="1:4" x14ac:dyDescent="0.25">
      <c r="A2955" t="str">
        <f>LEFT(raw_data!B2955,23)</f>
        <v>2018-05-15T16:46:32.698</v>
      </c>
      <c r="B2955" t="str">
        <f>raw_data!C2955</f>
        <v>724.09000000</v>
      </c>
      <c r="C2955" t="str">
        <f>raw_data!E2955</f>
        <v>0.02000000</v>
      </c>
      <c r="D2955" t="str">
        <f>raw_data!D2955</f>
        <v>sell</v>
      </c>
    </row>
    <row r="2956" spans="1:4" x14ac:dyDescent="0.25">
      <c r="A2956" t="str">
        <f>LEFT(raw_data!B2956,23)</f>
        <v>2018-05-15T16:46:32.725</v>
      </c>
      <c r="B2956" t="str">
        <f>raw_data!C2956</f>
        <v>723.99000000</v>
      </c>
      <c r="C2956" t="str">
        <f>raw_data!E2956</f>
        <v>0.03222000</v>
      </c>
      <c r="D2956" t="str">
        <f>raw_data!D2956</f>
        <v>sell</v>
      </c>
    </row>
    <row r="2957" spans="1:4" x14ac:dyDescent="0.25">
      <c r="A2957" t="str">
        <f>LEFT(raw_data!B2957,23)</f>
        <v>2018-05-15T16:46:32.856</v>
      </c>
      <c r="B2957" t="str">
        <f>raw_data!C2957</f>
        <v>723.99000000</v>
      </c>
      <c r="C2957" t="str">
        <f>raw_data!E2957</f>
        <v>0.01027300</v>
      </c>
      <c r="D2957" t="str">
        <f>raw_data!D2957</f>
        <v>sell</v>
      </c>
    </row>
    <row r="2958" spans="1:4" x14ac:dyDescent="0.25">
      <c r="A2958" t="str">
        <f>LEFT(raw_data!B2958,23)</f>
        <v>2018-05-15T16:46:34.156</v>
      </c>
      <c r="B2958" t="str">
        <f>raw_data!C2958</f>
        <v>723.99000000</v>
      </c>
      <c r="C2958" t="str">
        <f>raw_data!E2958</f>
        <v>0.00000700</v>
      </c>
      <c r="D2958" t="str">
        <f>raw_data!D2958</f>
        <v>sell</v>
      </c>
    </row>
    <row r="2959" spans="1:4" x14ac:dyDescent="0.25">
      <c r="A2959" t="str">
        <f>LEFT(raw_data!B2959,23)</f>
        <v>2018-05-15T16:46:34.156</v>
      </c>
      <c r="B2959" t="str">
        <f>raw_data!C2959</f>
        <v>723.42000000</v>
      </c>
      <c r="C2959" t="str">
        <f>raw_data!E2959</f>
        <v>0.02479300</v>
      </c>
      <c r="D2959" t="str">
        <f>raw_data!D2959</f>
        <v>sell</v>
      </c>
    </row>
    <row r="2960" spans="1:4" x14ac:dyDescent="0.25">
      <c r="A2960" t="str">
        <f>LEFT(raw_data!B2960,23)</f>
        <v>2018-05-15T16:46:45.376</v>
      </c>
      <c r="B2960" t="str">
        <f>raw_data!C2960</f>
        <v>723.44000000</v>
      </c>
      <c r="C2960" t="str">
        <f>raw_data!E2960</f>
        <v>0.01000000</v>
      </c>
      <c r="D2960" t="str">
        <f>raw_data!D2960</f>
        <v>sell</v>
      </c>
    </row>
    <row r="2961" spans="1:4" x14ac:dyDescent="0.25">
      <c r="A2961" t="str">
        <f>LEFT(raw_data!B2961,23)</f>
        <v>2018-05-15T16:46:45.376</v>
      </c>
      <c r="B2961" t="str">
        <f>raw_data!C2961</f>
        <v>723.44000000</v>
      </c>
      <c r="C2961" t="str">
        <f>raw_data!E2961</f>
        <v>0.00389429</v>
      </c>
      <c r="D2961" t="str">
        <f>raw_data!D2961</f>
        <v>sell</v>
      </c>
    </row>
    <row r="2962" spans="1:4" x14ac:dyDescent="0.25">
      <c r="A2962" t="str">
        <f>LEFT(raw_data!B2962,23)</f>
        <v>2018-05-15T16:46:45.812</v>
      </c>
      <c r="B2962" t="str">
        <f>raw_data!C2962</f>
        <v>723.45000000</v>
      </c>
      <c r="C2962" t="str">
        <f>raw_data!E2962</f>
        <v>0.26520000</v>
      </c>
      <c r="D2962" t="str">
        <f>raw_data!D2962</f>
        <v>buy</v>
      </c>
    </row>
    <row r="2963" spans="1:4" x14ac:dyDescent="0.25">
      <c r="A2963" t="str">
        <f>LEFT(raw_data!B2963,23)</f>
        <v>2018-05-15T16:46:56.866</v>
      </c>
      <c r="B2963" t="str">
        <f>raw_data!C2963</f>
        <v>723.44000000</v>
      </c>
      <c r="C2963" t="str">
        <f>raw_data!E2963</f>
        <v>0.00681571</v>
      </c>
      <c r="D2963" t="str">
        <f>raw_data!D2963</f>
        <v>sell</v>
      </c>
    </row>
    <row r="2964" spans="1:4" x14ac:dyDescent="0.25">
      <c r="A2964" t="str">
        <f>LEFT(raw_data!B2964,23)</f>
        <v>2018-05-15T16:46:56.866</v>
      </c>
      <c r="B2964" t="str">
        <f>raw_data!C2964</f>
        <v>722.83000000</v>
      </c>
      <c r="C2964" t="str">
        <f>raw_data!E2964</f>
        <v>0.31563129</v>
      </c>
      <c r="D2964" t="str">
        <f>raw_data!D2964</f>
        <v>sell</v>
      </c>
    </row>
    <row r="2965" spans="1:4" x14ac:dyDescent="0.25">
      <c r="A2965" t="str">
        <f>LEFT(raw_data!B2965,23)</f>
        <v>2018-05-15T16:47:07.707</v>
      </c>
      <c r="B2965" t="str">
        <f>raw_data!C2965</f>
        <v>723.73000000</v>
      </c>
      <c r="C2965" t="str">
        <f>raw_data!E2965</f>
        <v>0.01000000</v>
      </c>
      <c r="D2965" t="str">
        <f>raw_data!D2965</f>
        <v>buy</v>
      </c>
    </row>
    <row r="2966" spans="1:4" x14ac:dyDescent="0.25">
      <c r="A2966" t="str">
        <f>LEFT(raw_data!B2966,23)</f>
        <v>2018-05-15T16:47:07.707</v>
      </c>
      <c r="B2966" t="str">
        <f>raw_data!C2966</f>
        <v>723.73000000</v>
      </c>
      <c r="C2966" t="str">
        <f>raw_data!E2966</f>
        <v>0.00270000</v>
      </c>
      <c r="D2966" t="str">
        <f>raw_data!D2966</f>
        <v>buy</v>
      </c>
    </row>
    <row r="2967" spans="1:4" x14ac:dyDescent="0.25">
      <c r="A2967" t="str">
        <f>LEFT(raw_data!B2967,23)</f>
        <v>2018-05-15T16:47:28.037</v>
      </c>
      <c r="B2967" t="str">
        <f>raw_data!C2967</f>
        <v>723.74000000</v>
      </c>
      <c r="C2967" t="str">
        <f>raw_data!E2967</f>
        <v>0.03221100</v>
      </c>
      <c r="D2967" t="str">
        <f>raw_data!D2967</f>
        <v>buy</v>
      </c>
    </row>
    <row r="2968" spans="1:4" x14ac:dyDescent="0.25">
      <c r="A2968" t="str">
        <f>LEFT(raw_data!B2968,23)</f>
        <v>2018-05-15T16:47:28.037</v>
      </c>
      <c r="B2968" t="str">
        <f>raw_data!C2968</f>
        <v>723.74000000</v>
      </c>
      <c r="C2968" t="str">
        <f>raw_data!E2968</f>
        <v>7.94268900</v>
      </c>
      <c r="D2968" t="str">
        <f>raw_data!D2968</f>
        <v>buy</v>
      </c>
    </row>
    <row r="2969" spans="1:4" x14ac:dyDescent="0.25">
      <c r="A2969" t="str">
        <f>LEFT(raw_data!B2969,23)</f>
        <v>2018-05-15T16:47:39.947</v>
      </c>
      <c r="B2969" t="str">
        <f>raw_data!C2969</f>
        <v>723.74000000</v>
      </c>
      <c r="C2969" t="str">
        <f>raw_data!E2969</f>
        <v>0.54050000</v>
      </c>
      <c r="D2969" t="str">
        <f>raw_data!D2969</f>
        <v>buy</v>
      </c>
    </row>
    <row r="2970" spans="1:4" x14ac:dyDescent="0.25">
      <c r="A2970" t="str">
        <f>LEFT(raw_data!B2970,23)</f>
        <v>2018-05-15T16:47:52.617</v>
      </c>
      <c r="B2970" t="str">
        <f>raw_data!C2970</f>
        <v>723.73000000</v>
      </c>
      <c r="C2970" t="str">
        <f>raw_data!E2970</f>
        <v>0.08000000</v>
      </c>
      <c r="D2970" t="str">
        <f>raw_data!D2970</f>
        <v>sell</v>
      </c>
    </row>
    <row r="2971" spans="1:4" x14ac:dyDescent="0.25">
      <c r="A2971" t="str">
        <f>LEFT(raw_data!B2971,23)</f>
        <v>2018-05-15T16:47:52.617</v>
      </c>
      <c r="B2971" t="str">
        <f>raw_data!C2971</f>
        <v>723.73000000</v>
      </c>
      <c r="C2971" t="str">
        <f>raw_data!E2971</f>
        <v>0.30210000</v>
      </c>
      <c r="D2971" t="str">
        <f>raw_data!D2971</f>
        <v>sell</v>
      </c>
    </row>
    <row r="2972" spans="1:4" x14ac:dyDescent="0.25">
      <c r="A2972" t="str">
        <f>LEFT(raw_data!B2972,23)</f>
        <v>2018-05-15T16:48:04.656</v>
      </c>
      <c r="B2972" t="str">
        <f>raw_data!C2972</f>
        <v>723.74000000</v>
      </c>
      <c r="C2972" t="str">
        <f>raw_data!E2972</f>
        <v>1.44123200</v>
      </c>
      <c r="D2972" t="str">
        <f>raw_data!D2972</f>
        <v>buy</v>
      </c>
    </row>
    <row r="2973" spans="1:4" x14ac:dyDescent="0.25">
      <c r="A2973" t="str">
        <f>LEFT(raw_data!B2973,23)</f>
        <v>2018-05-15T16:48:17.377</v>
      </c>
      <c r="B2973" t="str">
        <f>raw_data!C2973</f>
        <v>723.73000000</v>
      </c>
      <c r="C2973" t="str">
        <f>raw_data!E2973</f>
        <v>0.36153637</v>
      </c>
      <c r="D2973" t="str">
        <f>raw_data!D2973</f>
        <v>sell</v>
      </c>
    </row>
    <row r="2974" spans="1:4" x14ac:dyDescent="0.25">
      <c r="A2974" t="str">
        <f>LEFT(raw_data!B2974,23)</f>
        <v>2018-05-15T16:48:17.377</v>
      </c>
      <c r="B2974" t="str">
        <f>raw_data!C2974</f>
        <v>723.73000000</v>
      </c>
      <c r="C2974" t="str">
        <f>raw_data!E2974</f>
        <v>3.04816363</v>
      </c>
      <c r="D2974" t="str">
        <f>raw_data!D2974</f>
        <v>sell</v>
      </c>
    </row>
    <row r="2975" spans="1:4" x14ac:dyDescent="0.25">
      <c r="A2975" t="str">
        <f>LEFT(raw_data!B2975,23)</f>
        <v>2018-05-15T16:48:28.356</v>
      </c>
      <c r="B2975" t="str">
        <f>raw_data!C2975</f>
        <v>723.74000000</v>
      </c>
      <c r="C2975" t="str">
        <f>raw_data!E2975</f>
        <v>1.76710000</v>
      </c>
      <c r="D2975" t="str">
        <f>raw_data!D2975</f>
        <v>buy</v>
      </c>
    </row>
    <row r="2976" spans="1:4" x14ac:dyDescent="0.25">
      <c r="A2976" t="str">
        <f>LEFT(raw_data!B2976,23)</f>
        <v>2018-05-15T16:48:40.825</v>
      </c>
      <c r="B2976" t="str">
        <f>raw_data!C2976</f>
        <v>723.73000000</v>
      </c>
      <c r="C2976" t="str">
        <f>raw_data!E2976</f>
        <v>2.26522920</v>
      </c>
      <c r="D2976" t="str">
        <f>raw_data!D2976</f>
        <v>sell</v>
      </c>
    </row>
    <row r="2977" spans="1:4" x14ac:dyDescent="0.25">
      <c r="A2977" t="str">
        <f>LEFT(raw_data!B2977,23)</f>
        <v>2018-05-15T16:48:40.825</v>
      </c>
      <c r="B2977" t="str">
        <f>raw_data!C2977</f>
        <v>723.73000000</v>
      </c>
      <c r="C2977" t="str">
        <f>raw_data!E2977</f>
        <v>0.01057080</v>
      </c>
      <c r="D2977" t="str">
        <f>raw_data!D2977</f>
        <v>sell</v>
      </c>
    </row>
    <row r="2978" spans="1:4" x14ac:dyDescent="0.25">
      <c r="A2978" t="str">
        <f>LEFT(raw_data!B2978,23)</f>
        <v>2018-05-15T16:48:42.806</v>
      </c>
      <c r="B2978" t="str">
        <f>raw_data!C2978</f>
        <v>723.74000000</v>
      </c>
      <c r="C2978" t="str">
        <f>raw_data!E2978</f>
        <v>3.12920000</v>
      </c>
      <c r="D2978" t="str">
        <f>raw_data!D2978</f>
        <v>buy</v>
      </c>
    </row>
    <row r="2979" spans="1:4" x14ac:dyDescent="0.25">
      <c r="A2979" t="str">
        <f>LEFT(raw_data!B2979,23)</f>
        <v>2018-05-15T16:48:53.799</v>
      </c>
      <c r="B2979" t="str">
        <f>raw_data!C2979</f>
        <v>723.74000000</v>
      </c>
      <c r="C2979" t="str">
        <f>raw_data!E2979</f>
        <v>0.41201564</v>
      </c>
      <c r="D2979" t="str">
        <f>raw_data!D2979</f>
        <v>buy</v>
      </c>
    </row>
    <row r="2980" spans="1:4" x14ac:dyDescent="0.25">
      <c r="A2980" t="str">
        <f>LEFT(raw_data!B2980,23)</f>
        <v>2018-05-15T16:48:53.799</v>
      </c>
      <c r="B2980" t="str">
        <f>raw_data!C2980</f>
        <v>723.74000000</v>
      </c>
      <c r="C2980" t="str">
        <f>raw_data!E2980</f>
        <v>14.99338436</v>
      </c>
      <c r="D2980" t="str">
        <f>raw_data!D2980</f>
        <v>buy</v>
      </c>
    </row>
    <row r="2981" spans="1:4" x14ac:dyDescent="0.25">
      <c r="A2981" t="str">
        <f>LEFT(raw_data!B2981,23)</f>
        <v>2018-05-15T16:49:04.712</v>
      </c>
      <c r="B2981" t="str">
        <f>raw_data!C2981</f>
        <v>723.73000000</v>
      </c>
      <c r="C2981" t="str">
        <f>raw_data!E2981</f>
        <v>0.00006920</v>
      </c>
      <c r="D2981" t="str">
        <f>raw_data!D2981</f>
        <v>sell</v>
      </c>
    </row>
    <row r="2982" spans="1:4" x14ac:dyDescent="0.25">
      <c r="A2982" t="str">
        <f>LEFT(raw_data!B2982,23)</f>
        <v>2018-05-15T16:49:04.712</v>
      </c>
      <c r="B2982" t="str">
        <f>raw_data!C2982</f>
        <v>723.73000000</v>
      </c>
      <c r="C2982" t="str">
        <f>raw_data!E2982</f>
        <v>0.10000000</v>
      </c>
      <c r="D2982" t="str">
        <f>raw_data!D2982</f>
        <v>sell</v>
      </c>
    </row>
    <row r="2983" spans="1:4" x14ac:dyDescent="0.25">
      <c r="A2983" t="str">
        <f>LEFT(raw_data!B2983,23)</f>
        <v>2018-05-15T16:49:06.456</v>
      </c>
      <c r="B2983" t="str">
        <f>raw_data!C2983</f>
        <v>723.39000000</v>
      </c>
      <c r="C2983" t="str">
        <f>raw_data!E2983</f>
        <v>1.51370000</v>
      </c>
      <c r="D2983" t="str">
        <f>raw_data!D2983</f>
        <v>buy</v>
      </c>
    </row>
    <row r="2984" spans="1:4" x14ac:dyDescent="0.25">
      <c r="A2984" t="str">
        <f>LEFT(raw_data!B2984,23)</f>
        <v>2018-05-15T16:49:17.052</v>
      </c>
      <c r="B2984" t="str">
        <f>raw_data!C2984</f>
        <v>723.39000000</v>
      </c>
      <c r="C2984" t="str">
        <f>raw_data!E2984</f>
        <v>0.20673681</v>
      </c>
      <c r="D2984" t="str">
        <f>raw_data!D2984</f>
        <v>buy</v>
      </c>
    </row>
    <row r="2985" spans="1:4" x14ac:dyDescent="0.25">
      <c r="A2985" t="str">
        <f>LEFT(raw_data!B2985,23)</f>
        <v>2018-05-15T16:49:26.957</v>
      </c>
      <c r="B2985" t="str">
        <f>raw_data!C2985</f>
        <v>723.38000000</v>
      </c>
      <c r="C2985" t="str">
        <f>raw_data!E2985</f>
        <v>0.01090000</v>
      </c>
      <c r="D2985" t="str">
        <f>raw_data!D2985</f>
        <v>sell</v>
      </c>
    </row>
    <row r="2986" spans="1:4" x14ac:dyDescent="0.25">
      <c r="A2986" t="str">
        <f>LEFT(raw_data!B2986,23)</f>
        <v>2018-05-15T16:49:26.957</v>
      </c>
      <c r="B2986" t="str">
        <f>raw_data!C2986</f>
        <v>723.21000000</v>
      </c>
      <c r="C2986" t="str">
        <f>raw_data!E2986</f>
        <v>0.17910000</v>
      </c>
      <c r="D2986" t="str">
        <f>raw_data!D2986</f>
        <v>sell</v>
      </c>
    </row>
    <row r="2987" spans="1:4" x14ac:dyDescent="0.25">
      <c r="A2987" t="str">
        <f>LEFT(raw_data!B2987,23)</f>
        <v>2018-05-15T16:49:29.611</v>
      </c>
      <c r="B2987" t="str">
        <f>raw_data!C2987</f>
        <v>723.03000000</v>
      </c>
      <c r="C2987" t="str">
        <f>raw_data!E2987</f>
        <v>0.02420000</v>
      </c>
      <c r="D2987" t="str">
        <f>raw_data!D2987</f>
        <v>buy</v>
      </c>
    </row>
    <row r="2988" spans="1:4" x14ac:dyDescent="0.25">
      <c r="A2988" t="str">
        <f>LEFT(raw_data!B2988,23)</f>
        <v>2018-05-15T16:49:29.611</v>
      </c>
      <c r="B2988" t="str">
        <f>raw_data!C2988</f>
        <v>723.25000000</v>
      </c>
      <c r="C2988" t="str">
        <f>raw_data!E2988</f>
        <v>0.09426200</v>
      </c>
      <c r="D2988" t="str">
        <f>raw_data!D2988</f>
        <v>buy</v>
      </c>
    </row>
    <row r="2989" spans="1:4" x14ac:dyDescent="0.25">
      <c r="A2989" t="str">
        <f>LEFT(raw_data!B2989,23)</f>
        <v>2018-05-15T16:49:40.297</v>
      </c>
      <c r="B2989" t="str">
        <f>raw_data!C2989</f>
        <v>723.23000000</v>
      </c>
      <c r="C2989" t="str">
        <f>raw_data!E2989</f>
        <v>0.02419300</v>
      </c>
      <c r="D2989" t="str">
        <f>raw_data!D2989</f>
        <v>buy</v>
      </c>
    </row>
    <row r="2990" spans="1:4" x14ac:dyDescent="0.25">
      <c r="A2990" t="str">
        <f>LEFT(raw_data!B2990,23)</f>
        <v>2018-05-15T16:49:40.297</v>
      </c>
      <c r="B2990" t="str">
        <f>raw_data!C2990</f>
        <v>723.39000000</v>
      </c>
      <c r="C2990" t="str">
        <f>raw_data!E2990</f>
        <v>1.34125800</v>
      </c>
      <c r="D2990" t="str">
        <f>raw_data!D2990</f>
        <v>buy</v>
      </c>
    </row>
    <row r="2991" spans="1:4" x14ac:dyDescent="0.25">
      <c r="A2991" t="str">
        <f>LEFT(raw_data!B2991,23)</f>
        <v>2018-05-15T16:49:48.250</v>
      </c>
      <c r="B2991" t="str">
        <f>raw_data!C2991</f>
        <v>723.19000000</v>
      </c>
      <c r="C2991" t="str">
        <f>raw_data!E2991</f>
        <v>0.03664200</v>
      </c>
      <c r="D2991" t="str">
        <f>raw_data!D2991</f>
        <v>buy</v>
      </c>
    </row>
    <row r="2992" spans="1:4" x14ac:dyDescent="0.25">
      <c r="A2992" t="str">
        <f>LEFT(raw_data!B2992,23)</f>
        <v>2018-05-15T16:49:48.250</v>
      </c>
      <c r="B2992" t="str">
        <f>raw_data!C2992</f>
        <v>723.34000000</v>
      </c>
      <c r="C2992" t="str">
        <f>raw_data!E2992</f>
        <v>0.01866200</v>
      </c>
      <c r="D2992" t="str">
        <f>raw_data!D2992</f>
        <v>buy</v>
      </c>
    </row>
    <row r="2993" spans="1:4" x14ac:dyDescent="0.25">
      <c r="A2993" t="str">
        <f>LEFT(raw_data!B2993,23)</f>
        <v>2018-05-15T16:49:48.250</v>
      </c>
      <c r="B2993" t="str">
        <f>raw_data!C2993</f>
        <v>723.39000000</v>
      </c>
      <c r="C2993" t="str">
        <f>raw_data!E2993</f>
        <v>0.01481031</v>
      </c>
      <c r="D2993" t="str">
        <f>raw_data!D2993</f>
        <v>buy</v>
      </c>
    </row>
    <row r="2994" spans="1:4" x14ac:dyDescent="0.25">
      <c r="A2994" t="str">
        <f>LEFT(raw_data!B2994,23)</f>
        <v>2018-05-15T16:49:52.001</v>
      </c>
      <c r="B2994" t="str">
        <f>raw_data!C2994</f>
        <v>724.18000000</v>
      </c>
      <c r="C2994" t="str">
        <f>raw_data!E2994</f>
        <v>2.58574331</v>
      </c>
      <c r="D2994" t="str">
        <f>raw_data!D2994</f>
        <v>buy</v>
      </c>
    </row>
    <row r="2995" spans="1:4" x14ac:dyDescent="0.25">
      <c r="A2995" t="str">
        <f>LEFT(raw_data!B2995,23)</f>
        <v>2018-05-15T16:50:04.364</v>
      </c>
      <c r="B2995" t="str">
        <f>raw_data!C2995</f>
        <v>723.94000000</v>
      </c>
      <c r="C2995" t="str">
        <f>raw_data!E2995</f>
        <v>0.04740000</v>
      </c>
      <c r="D2995" t="str">
        <f>raw_data!D2995</f>
        <v>buy</v>
      </c>
    </row>
    <row r="2996" spans="1:4" x14ac:dyDescent="0.25">
      <c r="A2996" t="str">
        <f>LEFT(raw_data!B2996,23)</f>
        <v>2018-05-15T16:50:23.460</v>
      </c>
      <c r="B2996" t="str">
        <f>raw_data!C2996</f>
        <v>723.59000000</v>
      </c>
      <c r="C2996" t="str">
        <f>raw_data!E2996</f>
        <v>0.04000000</v>
      </c>
      <c r="D2996" t="str">
        <f>raw_data!D2996</f>
        <v>sell</v>
      </c>
    </row>
    <row r="2997" spans="1:4" x14ac:dyDescent="0.25">
      <c r="A2997" t="str">
        <f>LEFT(raw_data!B2997,23)</f>
        <v>2018-05-15T16:50:23.460</v>
      </c>
      <c r="B2997" t="str">
        <f>raw_data!C2997</f>
        <v>723.11000000</v>
      </c>
      <c r="C2997" t="str">
        <f>raw_data!E2997</f>
        <v>2.52723257</v>
      </c>
      <c r="D2997" t="str">
        <f>raw_data!D2997</f>
        <v>sell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2018-05-15T16:50:23Z</dcterms:created>
  <dcterms:modified xsi:type="dcterms:W3CDTF">2018-08-27T12:14:15Z</dcterms:modified>
</cp:coreProperties>
</file>