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660"/>
  </bookViews>
  <sheets>
    <sheet name="提示词库" sheetId="1" r:id="rId1"/>
    <sheet name="使用说明" sheetId="2" r:id="rId2"/>
    <sheet name="分类统计" sheetId="3" r:id="rId3"/>
  </sheets>
  <definedNames>
    <definedName name="_xlnm._FilterDatabase" localSheetId="0" hidden="1">提示词库!$A$4:$I$205</definedName>
  </definedNames>
  <calcPr calcId="144525"/>
</workbook>
</file>

<file path=xl/sharedStrings.xml><?xml version="1.0" encoding="utf-8"?>
<sst xmlns="http://schemas.openxmlformats.org/spreadsheetml/2006/main" count="173" uniqueCount="119">
  <si>
    <t>个人提示词库</t>
  </si>
  <si>
    <t>（系统化管理和优化日常使用的提示词，持续迭代提升使用效果）</t>
  </si>
  <si>
    <t>序号</t>
  </si>
  <si>
    <t>分类</t>
  </si>
  <si>
    <t>提示词名称</t>
  </si>
  <si>
    <t>提示词内容</t>
  </si>
  <si>
    <t>适用场景</t>
  </si>
  <si>
    <t>效果评分
（1-5）</t>
  </si>
  <si>
    <t>优点</t>
  </si>
  <si>
    <t>改进空间</t>
  </si>
  <si>
    <t>备注</t>
  </si>
  <si>
    <t>公文类</t>
  </si>
  <si>
    <t>典型案例（原因剖析）</t>
  </si>
  <si>
    <t>请从撰写典型案例的角度，结合以下案情，从人员思想、制度管理、技术保障三个层面剖析执法过错的原因。要求：① 先写人员原因，再写制度原因，最后写技术原因；② 语言风格对标中央和地方政府网站及纪委监委通报案例；③ 不使用学术术语和英文；④ 每个原因分三个子论点。</t>
  </si>
  <si>
    <t>撰写失职失责典型案例的原因剖析部分</t>
  </si>
  <si>
    <t>三层递进结构逻辑清晰；语言风格符合官方案例要求；子论点覆盖全面</t>
  </si>
  <si>
    <t>可增加定量数据支撑（如审批量统计）；可增设整改措施建议模块</t>
  </si>
  <si>
    <t>制度文件起草</t>
  </si>
  <si>
    <t>你是一位资深的税务系统政策研究室主任。请起草一份关于【主题】的内部制度文件。要求：① 符合党政机关公文格式规范；② 结构包含：总则、职责分工、工作流程、监督问责、附则；③ 语言严谨规范、逻辑严密、可操作性强；④ 篇幅控制在3000字以内。</t>
  </si>
  <si>
    <t>起草内部管理制度、操作规程、实施办法等规范性文件</t>
  </si>
  <si>
    <t>结构完整规范；语言风格契合机关公文要求；实操性强</t>
  </si>
  <si>
    <t>可根据具体业务场景增加流程图描述；需要人工校核政策依据的准确性</t>
  </si>
  <si>
    <t/>
  </si>
  <si>
    <t>调研报告撰写</t>
  </si>
  <si>
    <t>请撰写一份关于【调研主题】的调研报告。要求：① 结构：调研背景与目的、基本情况、主要做法与成效、存在问题、原因分析、对策建议；② 数据和案例支撑观点；③ 对策建议要有针对性和可操作性；④ 语言客观务实，避免空话套话。</t>
  </si>
  <si>
    <t>撰写工作调研报告、专项调查报告、经验总结报告</t>
  </si>
  <si>
    <t>框架完整，符合调研报告规范</t>
  </si>
  <si>
    <t>个性化深度不够，需补充实际调研数据；建议可更具体量化</t>
  </si>
  <si>
    <t>工作汇报/述职报告</t>
  </si>
  <si>
    <t>请以【职务/岗位】身份，撰写一份【时间段】工作汇报（或述职报告）。要求：① 突出重点工作完成情况和量化成果；② 客观反映存在的问题和不足；③ 下一步工作思路具体可行；④ 语言简洁朴实、言之有物。</t>
  </si>
  <si>
    <t>年度/季度工作汇报、专项工作汇报、述职报告</t>
  </si>
  <si>
    <t>重点突出；结构清晰；问题反思不过于敷衍</t>
  </si>
  <si>
    <t>需人工补充具体数据和案例；个人风格体现不足</t>
  </si>
  <si>
    <t>政策检索类</t>
  </si>
  <si>
    <t>政策原文检索与摘要</t>
  </si>
  <si>
    <t>请检索国家税务总局法规库中关于【税种/主题】的最新政策文件，要求：① 列出政策标题、文号、发布日期、生效日期；② 用不超过200字概括每份政策的核心内容；③ 标注与本岗位相关的条款；④ 按生效日期倒序排列。</t>
  </si>
  <si>
    <t>跟踪特定税种或领域的最新政策动态，快速把握政策要点</t>
  </si>
  <si>
    <t>检索全面；摘要精炼；岗位关联性标注实用</t>
  </si>
  <si>
    <t>时效性依赖检索工具覆盖范围；复杂政策的概括准确度有波动</t>
  </si>
  <si>
    <t>建议搭配国家税务总局法规库 https://fgk.chinatax.gov.cn/ 使用</t>
  </si>
  <si>
    <t>政策对比分析</t>
  </si>
  <si>
    <t>请对比分析以下两份政策文件的异同：【政策A 文号/标题】和【政策B 文号/标题】。要求：① 从适用范围、核心条款、征管要求、法律责任四个维度对比；② 用表格呈现对比结果；③ 分析政策变化对纳税人和税务机关的实质影响；④ 提出过渡期操作建议。</t>
  </si>
  <si>
    <t>新旧政策对比、关联政策衔接分析、政策变化影响评估</t>
  </si>
  <si>
    <t>对比维度系统；表格呈现直观；影响分析有深度</t>
  </si>
  <si>
    <t>对政策背景和立法意图的理解深度有时不够；需人工核实关键条款的准确解读</t>
  </si>
  <si>
    <t>政策适用性判断</t>
  </si>
  <si>
    <t>请根据以下业务场景，判断应适用哪些税收政策，并说明依据：【描述具体业务场景】。要求：① 列出所有可能适用的政策文件（含文号和条款）；② 逐一分析适用条件和适配度；③ 指出政策适用中的不确定性或争议点；④ 给出明确的适用建议或需进一步请示的事项。</t>
  </si>
  <si>
    <t>具体业务的政策适用判断、税务处理方案论证、政策合规审查</t>
  </si>
  <si>
    <t>政策检索较为全面；不确定性提示有助于风险防控</t>
  </si>
  <si>
    <t>复杂业务场景的政策适用判断准确度有波动；需人工复核关键判断</t>
  </si>
  <si>
    <t>涉及重大税务事项建议结合专业机构意见</t>
  </si>
  <si>
    <t>政策学习笔记生成</t>
  </si>
  <si>
    <t>请根据以下政策原文，生成一份学习笔记：【粘贴政策原文】。要求：① 提取政策核心要点（3-5条）；② 标注新变化和与旧政策的差异；③ 分析对本岗位工作的具体影响；④ 列出需要进一步确认或关注的问题；⑤ 格式适合归档至税务政策管理表的学习日志字段。</t>
  </si>
  <si>
    <t>学习新出台的税收政策，生成结构化学习笔记，归档至个人知识库</t>
  </si>
  <si>
    <t>结构化程度高；岗位关联性强；可直接用于学习日志归档</t>
  </si>
  <si>
    <t>对附件内容的提取能力受限（PDF附件需额外处理）；建议人工通读后使用</t>
  </si>
  <si>
    <t>与项目中的税务政策管理表配合使用效果最佳</t>
  </si>
  <si>
    <t>数据分析类</t>
  </si>
  <si>
    <t>Excel数据清洗与整理</t>
  </si>
  <si>
    <t>请对以下数据进行清洗和整理：【粘贴数据或描述数据结构】。要求：① 识别并处理缺失值、重复值、异常值；② 统一日期格式为yyyy-mm-dd；③ 对分类变量进行标准化处理；④ 输出清洗报告（处理了哪些问题、处理方式、剩余数据量）。</t>
  </si>
  <si>
    <t>税务申报数据、发票数据、征管数据的清洗和标准化处理</t>
  </si>
  <si>
    <t>清洗流程规范；异常值识别较准；清洗报告有助于追溯</t>
  </si>
  <si>
    <t>大规模数据处理受限于上下文长度；需分批次处理</t>
  </si>
  <si>
    <t>建议数据量较大时使用Python脚本配合</t>
  </si>
  <si>
    <t>数据可视化方案</t>
  </si>
  <si>
    <t>请根据以下数据特征和分析目的，推荐合适的数据可视化方案：【描述数据和分析目的】。要求：① 推荐2-3种可视化图表类型并说明理由；② 给出图表的核心维度和指标建议；③ 提示常见误导性呈现方式及避免方法；④ 如适用，提供图表配色方案建议。</t>
  </si>
  <si>
    <t>为分析报告选择合适的数据图表，提升数据呈现效果</t>
  </si>
  <si>
    <t>图表类型推荐合理；避免误导性呈现的提示实用</t>
  </si>
  <si>
    <t>对专业BI工具的图表实现指导性不足；配色建议偏通用</t>
  </si>
  <si>
    <t>税收数据分析</t>
  </si>
  <si>
    <t>请分析以下税收数据，发现疑点和规律：【粘贴或描述数据】。要求：① 描述数据总体特征（总量、分布、趋势）；② 识别异常数据点并分析可能原因；③ 对发现的疑点进行风险等级评估（高/中/低）；④ 提出需要进一步核查的方向。</t>
  </si>
  <si>
    <t>税收征管数据疑点筛查、行业税负分析、政策效应评估</t>
  </si>
  <si>
    <t>分析框架完整；风险等级评估有助于确定核查优先级</t>
  </si>
  <si>
    <t>分析的深度受数据质量和完整度影响较大；专业判断仍需人工复核</t>
  </si>
  <si>
    <t>建议结合行业特征和地域特点综合分析</t>
  </si>
  <si>
    <t>Python数据分析脚本</t>
  </si>
  <si>
    <t>请编写一段Python脚本，使用pandas和openpyxl库完成以下数据处理任务：【描述具体需求】。要求：① 代码注释使用中文；② 包含必要的异常处理；③ 输出处理日志；④ 兼容.xlsx和.csv格式输入输出。</t>
  </si>
  <si>
    <t>批量处理Excel/CSV税务数据、自动化报表生成、数据格式转换</t>
  </si>
  <si>
    <t>代码可运行性好；中文注释清晰；异常处理完善</t>
  </si>
  <si>
    <t>复杂业务逻辑需多次迭代调试；对特殊格式兼容性偶有问题</t>
  </si>
  <si>
    <t>项目环境已配置openpyxl和pandas</t>
  </si>
  <si>
    <t>📖 个人提示词库使用说明</t>
  </si>
  <si>
    <t>一、文档目的</t>
  </si>
  <si>
    <t>系统化管理日常工作中使用的大语言模型提示词，通过记录、评分、迭代，持续提升提示词的使用效果和工作效率。</t>
  </si>
  <si>
    <t>二、分类说明</t>
  </si>
  <si>
    <t>用于撰写机关公文、调研报告、典型案例剖析、工作汇报、制度文件等行政文书类提示词。</t>
  </si>
  <si>
    <t>用于税收政策检索、政策对比分析、政策适用判断、政策学习笔记生成等政策研究类提示词。</t>
  </si>
  <si>
    <t>用于数据清洗整理、数据可视化、税收数据分析、Python脚本编写等数据处理类提示词。</t>
  </si>
  <si>
    <t>三、字段说明</t>
  </si>
  <si>
    <t>自增编号，新增提示词时按顺序填写。</t>
  </si>
  <si>
    <t>下拉选择：公文类 / 政策检索类 / 数据分析类。</t>
  </si>
  <si>
    <t>简明扼要地概括提示词用途。</t>
  </si>
  <si>
    <t>完整的提示词文本，包含角色设定、任务描述、输出要求和格式约束。占位符用【】标识，如【主题】【税种】。</t>
  </si>
  <si>
    <t>说明该提示词适用的具体工作场景。</t>
  </si>
  <si>
    <t>效果评分（1-5）</t>
  </si>
  <si>
    <t>对提示词使用效果的主观评分。1=效果差，基本不可用；3=效果一般，需较大修改方可使用；5=效果优秀，几乎无需修改即可使用。</t>
  </si>
  <si>
    <t>记录该提示词表现好的方面，便于后续复用。</t>
  </si>
  <si>
    <t>记录该提示词存在的不足和优化方向，作为迭代改进的依据。</t>
  </si>
  <si>
    <t>其他需要记录的信息，如使用注意事项、配套工具、最佳使用条件等。</t>
  </si>
  <si>
    <t>四、使用建议</t>
  </si>
  <si>
    <t>1. 每次使用提示词后，及时更新效果评分和改进空间，形成持续优化闭环。</t>
  </si>
  <si>
    <t>2. 对于评分达到5分的提示词，可提取为模板固化；对于评分低于3分的提示词，应优先优化或淘汰。</t>
  </si>
  <si>
    <t>3. 定期回顾「改进空间」列，对共性问题进行系统性优化。</t>
  </si>
  <si>
    <t>4. 提示词中使用【】标识的占位符，在实际使用时替换为具体内容。</t>
  </si>
  <si>
    <t>5. 与项目中的税务政策管理表配合使用：政策检索类提示词的学习产出可直接归档至政策管理表的学习日志字段。</t>
  </si>
  <si>
    <t>五、版本记录</t>
  </si>
  <si>
    <t>创建日期：2026-06-10</t>
  </si>
  <si>
    <t>创建版本：v1.0</t>
  </si>
  <si>
    <t>下次评审：建议每季度对全部提示词进行一次系统性评估和更新。</t>
  </si>
  <si>
    <t>提示词分类统计</t>
  </si>
  <si>
    <t>提示词数量</t>
  </si>
  <si>
    <t>平均效果评分</t>
  </si>
  <si>
    <t>≥4分数量</t>
  </si>
  <si>
    <t>&lt;3分数量</t>
  </si>
  <si>
    <t>需优先优化项</t>
  </si>
  <si>
    <t>典型案例原因剖析</t>
  </si>
  <si>
    <t>政策原文检索与摘要、政策适用性判断、政策学习笔记生成</t>
  </si>
  <si>
    <t>Excel数据清洗与整理、税收数据分析、Python数据分析脚本</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</si>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</sst>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4"/>
      <color rgb="FF1F3864"/>
      <name val="微软雅黑"/>
      <charset val="134"/>
    </font>
    <font>
      <b/>
      <sz val="10"/>
      <color rgb="FFFFFFFF"/>
      <name val="微软雅黑"/>
      <charset val="134"/>
    </font>
    <font>
      <b/>
      <sz val="10"/>
      <color rgb="FF1F4E79"/>
      <name val="微软雅黑"/>
      <charset val="134"/>
    </font>
    <font>
      <sz val="10"/>
      <name val="微软雅黑"/>
      <charset val="134"/>
    </font>
    <font>
      <b/>
      <sz val="10"/>
      <color rgb="FF375623"/>
      <name val="微软雅黑"/>
      <charset val="134"/>
    </font>
    <font>
      <b/>
      <sz val="10"/>
      <color rgb="FF843C0C"/>
      <name val="微软雅黑"/>
      <charset val="134"/>
    </font>
    <font>
      <b/>
      <sz val="10"/>
      <name val="微软雅黑"/>
      <charset val="134"/>
    </font>
    <font>
      <b/>
      <sz val="11"/>
      <color rgb="FF2E75B6"/>
      <name val="微软雅黑"/>
      <charset val="134"/>
    </font>
    <font>
      <b/>
      <sz val="16"/>
      <color rgb="FF1F3864"/>
      <name val="微软雅黑"/>
      <charset val="134"/>
    </font>
    <font>
      <sz val="9"/>
      <color rgb="FF808080"/>
      <name val="微软雅黑"/>
      <charset val="134"/>
    </font>
    <font>
      <b/>
      <sz val="11"/>
      <color rgb="FFFFFFFF"/>
      <name val="微软雅黑"/>
      <charset val="134"/>
    </font>
    <font>
      <b/>
      <sz val="10"/>
      <color rgb="FF0061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4472C4"/>
        <bgColor rgb="FF4472C4"/>
      </patternFill>
    </fill>
    <fill>
      <patternFill patternType="solid">
        <fgColor rgb="FFDAEEF3"/>
        <bgColor rgb="FFDAEEF3"/>
      </patternFill>
    </fill>
    <fill>
      <patternFill patternType="solid">
        <fgColor rgb="FFE2EFDA"/>
        <bgColor rgb="FFE2EFDA"/>
      </patternFill>
    </fill>
    <fill>
      <patternFill patternType="solid">
        <fgColor rgb="FFFCE4D6"/>
        <bgColor rgb="FFFCE4D6"/>
      </patternFill>
    </fill>
    <fill>
      <patternFill patternType="solid">
        <fgColor rgb="FFD9E2F3"/>
        <bgColor rgb="FFD9E2F3"/>
      </patternFill>
    </fill>
    <fill>
      <patternFill patternType="solid">
        <fgColor rgb="FFC6EFCE"/>
        <bgColor rgb="FFC6EF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8"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9" borderId="5" applyNumberFormat="0" applyAlignment="0" applyProtection="0">
      <alignment vertical="center"/>
    </xf>
    <xf numFmtId="0" fontId="23" fillId="10" borderId="6" applyNumberFormat="0" applyAlignment="0" applyProtection="0">
      <alignment vertical="center"/>
    </xf>
    <xf numFmtId="0" fontId="24" fillId="10" borderId="5" applyNumberFormat="0" applyAlignment="0" applyProtection="0">
      <alignment vertical="center"/>
    </xf>
    <xf numFmtId="0" fontId="25" fillId="11"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cellStyleXfs>
  <cellXfs count="18">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0" borderId="1" xfId="0" applyFont="1" applyBorder="1" applyAlignment="1">
      <alignment vertical="center" wrapText="1"/>
    </xf>
    <xf numFmtId="0" fontId="0" fillId="0" borderId="0" xfId="0" applyAlignment="1">
      <alignment vertical="top"/>
    </xf>
    <xf numFmtId="0" fontId="4" fillId="0" borderId="0" xfId="0" applyFont="1" applyAlignment="1">
      <alignment vertical="top" wrapText="1"/>
    </xf>
    <xf numFmtId="0" fontId="7" fillId="0" borderId="0" xfId="0" applyFont="1" applyAlignment="1">
      <alignment vertical="top"/>
    </xf>
    <xf numFmtId="0" fontId="0" fillId="0" borderId="0" xfId="0" applyAlignment="1">
      <alignment vertical="top" wrapText="1"/>
    </xf>
    <xf numFmtId="0" fontId="8" fillId="0" borderId="0" xfId="0" applyFont="1" applyAlignment="1">
      <alignment vertical="top"/>
    </xf>
    <xf numFmtId="0" fontId="9" fillId="0" borderId="0" xfId="0" applyFont="1" applyAlignment="1">
      <alignment horizontal="center" vertical="center"/>
    </xf>
    <xf numFmtId="0" fontId="10" fillId="0" borderId="0" xfId="0" applyFont="1" applyAlignment="1">
      <alignment horizontal="center" vertical="center"/>
    </xf>
    <xf numFmtId="0" fontId="11" fillId="2" borderId="1" xfId="0" applyFont="1" applyFill="1" applyBorder="1" applyAlignment="1">
      <alignment horizontal="center" vertical="center" wrapText="1"/>
    </xf>
    <xf numFmtId="0" fontId="12" fillId="7"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tabSelected="1" workbookViewId="0">
      <pane ySplit="4" topLeftCell="A5" activePane="bottomLeft" state="frozen"/>
      <selection/>
      <selection pane="bottomLeft" activeCell="D5" sqref="D5"/>
    </sheetView>
  </sheetViews>
  <sheetFormatPr defaultColWidth="9" defaultRowHeight="16.8"/>
  <cols>
    <col min="1" max="1" width="6" customWidth="1"/>
    <col min="2" max="2" width="12" customWidth="1"/>
    <col min="3" max="3" width="22" customWidth="1"/>
    <col min="4" max="4" width="50" customWidth="1"/>
    <col min="5" max="5" width="24" customWidth="1"/>
    <col min="6" max="6" width="10" customWidth="1"/>
    <col min="7" max="8" width="22" customWidth="1"/>
    <col min="9" max="9" width="18" customWidth="1"/>
  </cols>
  <sheetData>
    <row r="1" ht="36" customHeight="1" spans="1:1">
      <c r="A1" s="14" t="s">
        <v>0</v>
      </c>
    </row>
    <row r="2" ht="24" customHeight="1" spans="1:1">
      <c r="A2" s="15" t="s">
        <v>1</v>
      </c>
    </row>
    <row r="4" ht="32" customHeight="1" spans="1:9">
      <c r="A4" s="16" t="s">
        <v>2</v>
      </c>
      <c r="B4" s="16" t="s">
        <v>3</v>
      </c>
      <c r="C4" s="16" t="s">
        <v>4</v>
      </c>
      <c r="D4" s="16" t="s">
        <v>5</v>
      </c>
      <c r="E4" s="16" t="s">
        <v>6</v>
      </c>
      <c r="F4" s="16" t="s">
        <v>7</v>
      </c>
      <c r="G4" s="16" t="s">
        <v>8</v>
      </c>
      <c r="H4" s="16" t="s">
        <v>9</v>
      </c>
      <c r="I4" s="16" t="s">
        <v>10</v>
      </c>
    </row>
    <row r="5" ht="100" customHeight="1" spans="1:9">
      <c r="A5" s="4">
        <v>1</v>
      </c>
      <c r="B5" s="3" t="s">
        <v>11</v>
      </c>
      <c r="C5" s="4" t="s">
        <v>12</v>
      </c>
      <c r="D5" s="8" t="s">
        <v>13</v>
      </c>
      <c r="E5" s="8" t="s">
        <v>14</v>
      </c>
      <c r="F5" s="17">
        <v>4</v>
      </c>
      <c r="G5" s="8" t="s">
        <v>15</v>
      </c>
      <c r="H5" s="8" t="s">
        <v>16</v>
      </c>
      <c r="I5" s="8"/>
    </row>
    <row r="6" ht="72" customHeight="1" spans="1:9">
      <c r="A6" s="4">
        <v>2</v>
      </c>
      <c r="B6" s="3" t="s">
        <v>11</v>
      </c>
      <c r="C6" s="4" t="s">
        <v>17</v>
      </c>
      <c r="D6" s="8" t="s">
        <v>18</v>
      </c>
      <c r="E6" s="8" t="s">
        <v>19</v>
      </c>
      <c r="F6" s="17">
        <v>4</v>
      </c>
      <c r="G6" s="8" t="s">
        <v>20</v>
      </c>
      <c r="H6" s="8" t="s">
        <v>21</v>
      </c>
      <c r="I6" s="8" t="s">
        <v>22</v>
      </c>
    </row>
    <row r="7" ht="72" customHeight="1" spans="1:9">
      <c r="A7" s="4">
        <v>3</v>
      </c>
      <c r="B7" s="3" t="s">
        <v>11</v>
      </c>
      <c r="C7" s="4" t="s">
        <v>23</v>
      </c>
      <c r="D7" s="8" t="s">
        <v>24</v>
      </c>
      <c r="E7" s="8" t="s">
        <v>25</v>
      </c>
      <c r="F7" s="8">
        <v>3</v>
      </c>
      <c r="G7" s="8" t="s">
        <v>26</v>
      </c>
      <c r="H7" s="8" t="s">
        <v>27</v>
      </c>
      <c r="I7" s="8" t="s">
        <v>22</v>
      </c>
    </row>
    <row r="8" ht="72" customHeight="1" spans="1:9">
      <c r="A8" s="4">
        <v>4</v>
      </c>
      <c r="B8" s="3" t="s">
        <v>11</v>
      </c>
      <c r="C8" s="4" t="s">
        <v>28</v>
      </c>
      <c r="D8" s="8" t="s">
        <v>29</v>
      </c>
      <c r="E8" s="8" t="s">
        <v>30</v>
      </c>
      <c r="F8" s="17">
        <v>4</v>
      </c>
      <c r="G8" s="8" t="s">
        <v>31</v>
      </c>
      <c r="H8" s="8" t="s">
        <v>32</v>
      </c>
      <c r="I8" s="8" t="s">
        <v>22</v>
      </c>
    </row>
    <row r="9" ht="72" customHeight="1" spans="1:9">
      <c r="A9" s="4">
        <v>5</v>
      </c>
      <c r="B9" s="5" t="s">
        <v>33</v>
      </c>
      <c r="C9" s="4" t="s">
        <v>34</v>
      </c>
      <c r="D9" s="8" t="s">
        <v>35</v>
      </c>
      <c r="E9" s="8" t="s">
        <v>36</v>
      </c>
      <c r="F9" s="17">
        <v>4</v>
      </c>
      <c r="G9" s="8" t="s">
        <v>37</v>
      </c>
      <c r="H9" s="8" t="s">
        <v>38</v>
      </c>
      <c r="I9" s="8" t="s">
        <v>39</v>
      </c>
    </row>
    <row r="10" ht="72" customHeight="1" spans="1:9">
      <c r="A10" s="4">
        <v>6</v>
      </c>
      <c r="B10" s="5" t="s">
        <v>33</v>
      </c>
      <c r="C10" s="4" t="s">
        <v>40</v>
      </c>
      <c r="D10" s="8" t="s">
        <v>41</v>
      </c>
      <c r="E10" s="8" t="s">
        <v>42</v>
      </c>
      <c r="F10" s="17">
        <v>4</v>
      </c>
      <c r="G10" s="8" t="s">
        <v>43</v>
      </c>
      <c r="H10" s="8" t="s">
        <v>44</v>
      </c>
      <c r="I10" s="8" t="s">
        <v>22</v>
      </c>
    </row>
    <row r="11" ht="72" customHeight="1" spans="1:9">
      <c r="A11" s="4">
        <v>7</v>
      </c>
      <c r="B11" s="5" t="s">
        <v>33</v>
      </c>
      <c r="C11" s="4" t="s">
        <v>45</v>
      </c>
      <c r="D11" s="8" t="s">
        <v>46</v>
      </c>
      <c r="E11" s="8" t="s">
        <v>47</v>
      </c>
      <c r="F11" s="8">
        <v>3</v>
      </c>
      <c r="G11" s="8" t="s">
        <v>48</v>
      </c>
      <c r="H11" s="8" t="s">
        <v>49</v>
      </c>
      <c r="I11" s="8" t="s">
        <v>50</v>
      </c>
    </row>
    <row r="12" ht="72" customHeight="1" spans="1:9">
      <c r="A12" s="4">
        <v>8</v>
      </c>
      <c r="B12" s="5" t="s">
        <v>33</v>
      </c>
      <c r="C12" s="4" t="s">
        <v>51</v>
      </c>
      <c r="D12" s="8" t="s">
        <v>52</v>
      </c>
      <c r="E12" s="8" t="s">
        <v>53</v>
      </c>
      <c r="F12" s="17">
        <v>5</v>
      </c>
      <c r="G12" s="8" t="s">
        <v>54</v>
      </c>
      <c r="H12" s="8" t="s">
        <v>55</v>
      </c>
      <c r="I12" s="8" t="s">
        <v>56</v>
      </c>
    </row>
    <row r="13" ht="72" customHeight="1" spans="1:9">
      <c r="A13" s="4">
        <v>9</v>
      </c>
      <c r="B13" s="6" t="s">
        <v>57</v>
      </c>
      <c r="C13" s="4" t="s">
        <v>58</v>
      </c>
      <c r="D13" s="8" t="s">
        <v>59</v>
      </c>
      <c r="E13" s="8" t="s">
        <v>60</v>
      </c>
      <c r="F13" s="17">
        <v>4</v>
      </c>
      <c r="G13" s="8" t="s">
        <v>61</v>
      </c>
      <c r="H13" s="8" t="s">
        <v>62</v>
      </c>
      <c r="I13" s="8" t="s">
        <v>63</v>
      </c>
    </row>
    <row r="14" ht="72" customHeight="1" spans="1:9">
      <c r="A14" s="4">
        <v>10</v>
      </c>
      <c r="B14" s="6" t="s">
        <v>57</v>
      </c>
      <c r="C14" s="4" t="s">
        <v>64</v>
      </c>
      <c r="D14" s="8" t="s">
        <v>65</v>
      </c>
      <c r="E14" s="8" t="s">
        <v>66</v>
      </c>
      <c r="F14" s="8">
        <v>3</v>
      </c>
      <c r="G14" s="8" t="s">
        <v>67</v>
      </c>
      <c r="H14" s="8" t="s">
        <v>68</v>
      </c>
      <c r="I14" s="8" t="s">
        <v>22</v>
      </c>
    </row>
    <row r="15" ht="72" customHeight="1" spans="1:9">
      <c r="A15" s="4">
        <v>11</v>
      </c>
      <c r="B15" s="6" t="s">
        <v>57</v>
      </c>
      <c r="C15" s="4" t="s">
        <v>69</v>
      </c>
      <c r="D15" s="8" t="s">
        <v>70</v>
      </c>
      <c r="E15" s="8" t="s">
        <v>71</v>
      </c>
      <c r="F15" s="8">
        <v>3</v>
      </c>
      <c r="G15" s="8" t="s">
        <v>72</v>
      </c>
      <c r="H15" s="8" t="s">
        <v>73</v>
      </c>
      <c r="I15" s="8" t="s">
        <v>74</v>
      </c>
    </row>
    <row r="16" ht="72" customHeight="1" spans="1:9">
      <c r="A16" s="4">
        <v>12</v>
      </c>
      <c r="B16" s="6" t="s">
        <v>57</v>
      </c>
      <c r="C16" s="4" t="s">
        <v>75</v>
      </c>
      <c r="D16" s="8" t="s">
        <v>76</v>
      </c>
      <c r="E16" s="8" t="s">
        <v>77</v>
      </c>
      <c r="F16" s="17">
        <v>4</v>
      </c>
      <c r="G16" s="8" t="s">
        <v>78</v>
      </c>
      <c r="H16" s="8" t="s">
        <v>79</v>
      </c>
      <c r="I16" s="8" t="s">
        <v>80</v>
      </c>
    </row>
  </sheetData>
  <autoFilter ref="A4:I205">
    <extLst/>
  </autoFilter>
  <mergeCells count="2">
    <mergeCell ref="A1:I1"/>
    <mergeCell ref="A2:I2"/>
  </mergeCells>
  <dataValidations count="2">
    <dataValidation type="list" allowBlank="1" errorTitle="无效输入" error="请选择有效分类" promptTitle="分类" prompt="请选择提示词分类" sqref="B5:B205">
      <formula1>"公文类,政策检索类,数据分析类"</formula1>
    </dataValidation>
    <dataValidation type="whole" operator="between" errorTitle="无效评分" error="请输入1-5之间的整数" promptTitle="效果评分" prompt="请输入效果评分（1-5）" sqref="F5:F205">
      <formula1>1</formula1>
      <formula2>5</formula2>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2"/>
  <sheetViews>
    <sheetView workbookViewId="0">
      <selection activeCell="A1" sqref="A1"/>
    </sheetView>
  </sheetViews>
  <sheetFormatPr defaultColWidth="9" defaultRowHeight="16.8" outlineLevelCol="1"/>
  <cols>
    <col min="1" max="1" width="22" customWidth="1"/>
    <col min="2" max="2" width="80" customWidth="1"/>
  </cols>
  <sheetData>
    <row r="1" spans="1:2">
      <c r="A1" s="9" t="s">
        <v>22</v>
      </c>
      <c r="B1" s="10" t="s">
        <v>81</v>
      </c>
    </row>
    <row r="2" ht="17" spans="1:2">
      <c r="A2" s="11" t="s">
        <v>22</v>
      </c>
      <c r="B2" s="12" t="s">
        <v>22</v>
      </c>
    </row>
    <row r="3" ht="17" spans="1:2">
      <c r="A3" s="13" t="s">
        <v>82</v>
      </c>
      <c r="B3" s="12" t="s">
        <v>22</v>
      </c>
    </row>
    <row r="4" ht="31" spans="1:2">
      <c r="A4" s="11" t="s">
        <v>22</v>
      </c>
      <c r="B4" s="10" t="s">
        <v>83</v>
      </c>
    </row>
    <row r="5" ht="17" spans="1:2">
      <c r="A5" s="11" t="s">
        <v>22</v>
      </c>
      <c r="B5" s="12" t="s">
        <v>22</v>
      </c>
    </row>
    <row r="6" ht="17" spans="1:2">
      <c r="A6" s="13" t="s">
        <v>84</v>
      </c>
      <c r="B6" s="12" t="s">
        <v>22</v>
      </c>
    </row>
    <row r="7" spans="1:2">
      <c r="A7" s="11" t="s">
        <v>11</v>
      </c>
      <c r="B7" s="10" t="s">
        <v>85</v>
      </c>
    </row>
    <row r="8" spans="1:2">
      <c r="A8" s="11" t="s">
        <v>33</v>
      </c>
      <c r="B8" s="10" t="s">
        <v>86</v>
      </c>
    </row>
    <row r="9" spans="1:2">
      <c r="A9" s="11" t="s">
        <v>57</v>
      </c>
      <c r="B9" s="10" t="s">
        <v>87</v>
      </c>
    </row>
    <row r="10" ht="17" spans="1:2">
      <c r="A10" s="11" t="s">
        <v>22</v>
      </c>
      <c r="B10" s="12" t="s">
        <v>22</v>
      </c>
    </row>
    <row r="11" ht="17" spans="1:2">
      <c r="A11" s="13" t="s">
        <v>88</v>
      </c>
      <c r="B11" s="12" t="s">
        <v>22</v>
      </c>
    </row>
    <row r="12" spans="1:2">
      <c r="A12" s="11" t="s">
        <v>2</v>
      </c>
      <c r="B12" s="10" t="s">
        <v>89</v>
      </c>
    </row>
    <row r="13" spans="1:2">
      <c r="A13" s="11" t="s">
        <v>3</v>
      </c>
      <c r="B13" s="10" t="s">
        <v>90</v>
      </c>
    </row>
    <row r="14" spans="1:2">
      <c r="A14" s="11" t="s">
        <v>4</v>
      </c>
      <c r="B14" s="10" t="s">
        <v>91</v>
      </c>
    </row>
    <row r="15" ht="31" spans="1:2">
      <c r="A15" s="11" t="s">
        <v>5</v>
      </c>
      <c r="B15" s="10" t="s">
        <v>92</v>
      </c>
    </row>
    <row r="16" spans="1:2">
      <c r="A16" s="11" t="s">
        <v>6</v>
      </c>
      <c r="B16" s="10" t="s">
        <v>93</v>
      </c>
    </row>
    <row r="17" ht="31" spans="1:2">
      <c r="A17" s="11" t="s">
        <v>94</v>
      </c>
      <c r="B17" s="10" t="s">
        <v>95</v>
      </c>
    </row>
    <row r="18" spans="1:2">
      <c r="A18" s="11" t="s">
        <v>8</v>
      </c>
      <c r="B18" s="10" t="s">
        <v>96</v>
      </c>
    </row>
    <row r="19" spans="1:2">
      <c r="A19" s="11" t="s">
        <v>9</v>
      </c>
      <c r="B19" s="10" t="s">
        <v>97</v>
      </c>
    </row>
    <row r="20" spans="1:2">
      <c r="A20" s="11" t="s">
        <v>10</v>
      </c>
      <c r="B20" s="10" t="s">
        <v>98</v>
      </c>
    </row>
    <row r="21" ht="17" spans="1:2">
      <c r="A21" s="11" t="s">
        <v>22</v>
      </c>
      <c r="B21" s="12" t="s">
        <v>22</v>
      </c>
    </row>
    <row r="22" ht="17" spans="1:2">
      <c r="A22" s="13" t="s">
        <v>99</v>
      </c>
      <c r="B22" s="12" t="s">
        <v>22</v>
      </c>
    </row>
    <row r="23" spans="1:2">
      <c r="A23" s="11" t="s">
        <v>22</v>
      </c>
      <c r="B23" s="10" t="s">
        <v>100</v>
      </c>
    </row>
    <row r="24" ht="31" spans="1:2">
      <c r="A24" s="11" t="s">
        <v>22</v>
      </c>
      <c r="B24" s="10" t="s">
        <v>101</v>
      </c>
    </row>
    <row r="25" spans="1:2">
      <c r="A25" s="11" t="s">
        <v>22</v>
      </c>
      <c r="B25" s="10" t="s">
        <v>102</v>
      </c>
    </row>
    <row r="26" spans="1:2">
      <c r="A26" s="11" t="s">
        <v>22</v>
      </c>
      <c r="B26" s="10" t="s">
        <v>103</v>
      </c>
    </row>
    <row r="27" ht="31" spans="1:2">
      <c r="A27" s="11" t="s">
        <v>22</v>
      </c>
      <c r="B27" s="10" t="s">
        <v>104</v>
      </c>
    </row>
    <row r="28" ht="17" spans="1:2">
      <c r="A28" s="11" t="s">
        <v>22</v>
      </c>
      <c r="B28" s="12" t="s">
        <v>22</v>
      </c>
    </row>
    <row r="29" ht="17" spans="1:2">
      <c r="A29" s="13" t="s">
        <v>105</v>
      </c>
      <c r="B29" s="12" t="s">
        <v>22</v>
      </c>
    </row>
    <row r="30" spans="1:2">
      <c r="A30" s="11" t="s">
        <v>22</v>
      </c>
      <c r="B30" s="10" t="s">
        <v>106</v>
      </c>
    </row>
    <row r="31" spans="1:2">
      <c r="A31" s="11" t="s">
        <v>22</v>
      </c>
      <c r="B31" s="10" t="s">
        <v>107</v>
      </c>
    </row>
    <row r="32" spans="1:2">
      <c r="A32" s="11" t="s">
        <v>22</v>
      </c>
      <c r="B32" s="10" t="s">
        <v>108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pane ySplit="3" topLeftCell="A4" activePane="bottomLeft" state="frozen"/>
      <selection/>
      <selection pane="bottomLeft" activeCell="A1" sqref="A1:F1"/>
    </sheetView>
  </sheetViews>
  <sheetFormatPr defaultColWidth="9" defaultRowHeight="16.8" outlineLevelRow="6" outlineLevelCol="5"/>
  <cols>
    <col min="1" max="1" width="16" customWidth="1"/>
    <col min="2" max="5" width="14" customWidth="1"/>
    <col min="6" max="6" width="40" customWidth="1"/>
  </cols>
  <sheetData>
    <row r="1" ht="32" customHeight="1" spans="1:1">
      <c r="A1" s="1" t="s">
        <v>109</v>
      </c>
    </row>
    <row r="3" ht="24" customHeight="1" spans="1:6">
      <c r="A3" s="2" t="s">
        <v>3</v>
      </c>
      <c r="B3" s="2" t="s">
        <v>110</v>
      </c>
      <c r="C3" s="2" t="s">
        <v>111</v>
      </c>
      <c r="D3" s="2" t="s">
        <v>112</v>
      </c>
      <c r="E3" s="2" t="s">
        <v>113</v>
      </c>
      <c r="F3" s="2" t="s">
        <v>114</v>
      </c>
    </row>
    <row r="4" ht="24" customHeight="1" spans="1:6">
      <c r="A4" s="3" t="s">
        <v>11</v>
      </c>
      <c r="B4" s="4">
        <v>4</v>
      </c>
      <c r="C4" s="4">
        <v>0</v>
      </c>
      <c r="D4" s="4">
        <v>0</v>
      </c>
      <c r="E4" s="4">
        <v>0</v>
      </c>
      <c r="F4" s="8" t="s">
        <v>115</v>
      </c>
    </row>
    <row r="5" ht="24" customHeight="1" spans="1:6">
      <c r="A5" s="5" t="s">
        <v>33</v>
      </c>
      <c r="B5" s="4">
        <v>4</v>
      </c>
      <c r="C5" s="4">
        <v>0</v>
      </c>
      <c r="D5" s="4">
        <v>0</v>
      </c>
      <c r="E5" s="4">
        <v>0</v>
      </c>
      <c r="F5" s="8" t="s">
        <v>116</v>
      </c>
    </row>
    <row r="6" ht="24" customHeight="1" spans="1:6">
      <c r="A6" s="6" t="s">
        <v>57</v>
      </c>
      <c r="B6" s="4">
        <v>4</v>
      </c>
      <c r="C6" s="4">
        <v>0</v>
      </c>
      <c r="D6" s="4">
        <v>0</v>
      </c>
      <c r="E6" s="4">
        <v>0</v>
      </c>
      <c r="F6" s="8" t="s">
        <v>117</v>
      </c>
    </row>
    <row r="7" spans="1:6">
      <c r="A7" s="7" t="s">
        <v>118</v>
      </c>
      <c r="B7" s="7">
        <v>12</v>
      </c>
      <c r="C7" s="7">
        <v>0</v>
      </c>
      <c r="D7" s="7">
        <v>0</v>
      </c>
      <c r="E7" s="7">
        <v>0</v>
      </c>
      <c r="F7" s="7" t="s">
        <v>22</v>
      </c>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提示词库</vt:lpstr>
      <vt:lpstr>使用说明</vt:lpstr>
      <vt:lpstr>分类统计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cp:lastModifiedBy>
  <dcterms:created xsi:type="dcterms:W3CDTF">2026-06-10T11:50:00Z</dcterms:created>
  <dcterms:modified xsi:type="dcterms:W3CDTF">2026-06-10T14:55:52Z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5B979D76C55F41C0780A296ACB90C977_42</vt:lpwstr>
  </property>
  <property fmtid="{D5CDD505-2E9C-101B-9397-08002B2CF9AE}" pid="3" name="KSOProductBuildVer">
    <vt:lpwstr>2052-6.4.0.8550</vt:lpwstr>
  </property>
</Properties>
</file>