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GoogleDrive/My Drive/Stenotrophomonas/GrowthData/"/>
    </mc:Choice>
  </mc:AlternateContent>
  <bookViews>
    <workbookView xWindow="500" yWindow="460" windowWidth="24960" windowHeight="13420" tabRatio="500"/>
  </bookViews>
  <sheets>
    <sheet name="Sheet1" sheetId="1" r:id="rId1"/>
    <sheet name="Sheet2" sheetId="7" r:id="rId2"/>
  </sheets>
  <definedNames>
    <definedName name="_xlnm._FilterDatabase" localSheetId="0" hidden="1">Sheet1!$A$1556:$L$1879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95" i="1" l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415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71" i="1"/>
  <c r="J172" i="1"/>
  <c r="J173" i="1"/>
  <c r="J174" i="1"/>
  <c r="J175" i="1"/>
  <c r="J176" i="1"/>
  <c r="J177" i="1"/>
  <c r="J178" i="1"/>
  <c r="J179" i="1"/>
  <c r="J180" i="1"/>
  <c r="J181" i="1"/>
  <c r="J170" i="1"/>
  <c r="J159" i="1"/>
  <c r="J160" i="1"/>
  <c r="J161" i="1"/>
  <c r="J162" i="1"/>
  <c r="J163" i="1"/>
  <c r="J164" i="1"/>
  <c r="J165" i="1"/>
  <c r="J166" i="1"/>
  <c r="J167" i="1"/>
  <c r="J168" i="1"/>
  <c r="J169" i="1"/>
  <c r="J158" i="1"/>
  <c r="J147" i="1"/>
  <c r="J148" i="1"/>
  <c r="J149" i="1"/>
  <c r="J150" i="1"/>
  <c r="J151" i="1"/>
  <c r="J152" i="1"/>
  <c r="J153" i="1"/>
  <c r="J154" i="1"/>
  <c r="J155" i="1"/>
  <c r="J156" i="1"/>
  <c r="J157" i="1"/>
  <c r="J146" i="1"/>
  <c r="J135" i="1"/>
  <c r="J136" i="1"/>
  <c r="J137" i="1"/>
  <c r="J138" i="1"/>
  <c r="J139" i="1"/>
  <c r="J140" i="1"/>
  <c r="J141" i="1"/>
  <c r="J142" i="1"/>
  <c r="J143" i="1"/>
  <c r="J144" i="1"/>
  <c r="J145" i="1"/>
  <c r="J134" i="1"/>
  <c r="J123" i="1"/>
  <c r="J124" i="1"/>
  <c r="J125" i="1"/>
  <c r="J126" i="1"/>
  <c r="J127" i="1"/>
  <c r="J128" i="1"/>
  <c r="J129" i="1"/>
  <c r="J130" i="1"/>
  <c r="J131" i="1"/>
  <c r="J132" i="1"/>
  <c r="J13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51" i="1"/>
  <c r="J52" i="1"/>
  <c r="J53" i="1"/>
  <c r="J54" i="1"/>
  <c r="J55" i="1"/>
  <c r="J56" i="1"/>
  <c r="J57" i="1"/>
  <c r="J58" i="1"/>
  <c r="J59" i="1"/>
  <c r="J60" i="1"/>
  <c r="J61" i="1"/>
  <c r="J50" i="1"/>
  <c r="J39" i="1"/>
  <c r="J40" i="1"/>
  <c r="J41" i="1"/>
  <c r="J42" i="1"/>
  <c r="J43" i="1"/>
  <c r="J44" i="1"/>
  <c r="J45" i="1"/>
  <c r="J46" i="1"/>
  <c r="J47" i="1"/>
  <c r="J48" i="1"/>
  <c r="J49" i="1"/>
  <c r="J38" i="1"/>
  <c r="J37" i="1"/>
  <c r="J27" i="1"/>
  <c r="J28" i="1"/>
  <c r="J29" i="1"/>
  <c r="J30" i="1"/>
  <c r="J31" i="1"/>
  <c r="J32" i="1"/>
  <c r="J33" i="1"/>
  <c r="J34" i="1"/>
  <c r="J35" i="1"/>
  <c r="J36" i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<sst xmlns="http://schemas.openxmlformats.org/spreadsheetml/2006/main" count="6288" uniqueCount="50">
  <si>
    <t>ExperimentDate</t>
  </si>
  <si>
    <t>ExperimentNo</t>
  </si>
  <si>
    <t>InitialpH</t>
  </si>
  <si>
    <t>Condition</t>
  </si>
  <si>
    <t>pH</t>
  </si>
  <si>
    <t>RAWOD</t>
  </si>
  <si>
    <t>BLANK</t>
  </si>
  <si>
    <t>OD</t>
  </si>
  <si>
    <t>Timepoint</t>
  </si>
  <si>
    <t>SampleNo</t>
  </si>
  <si>
    <t>unbuffered</t>
  </si>
  <si>
    <t>A</t>
  </si>
  <si>
    <t>B</t>
  </si>
  <si>
    <t>C</t>
  </si>
  <si>
    <t>D</t>
  </si>
  <si>
    <t>E</t>
  </si>
  <si>
    <t>F</t>
  </si>
  <si>
    <t>G</t>
  </si>
  <si>
    <t>H</t>
  </si>
  <si>
    <t>acidic</t>
  </si>
  <si>
    <t>neutral</t>
  </si>
  <si>
    <t>basic</t>
  </si>
  <si>
    <t>I</t>
  </si>
  <si>
    <t>J</t>
  </si>
  <si>
    <t>K</t>
  </si>
  <si>
    <t>L</t>
  </si>
  <si>
    <t>Strain</t>
  </si>
  <si>
    <t>FLR19</t>
  </si>
  <si>
    <t>CV 2008</t>
  </si>
  <si>
    <t>Fma 2012</t>
  </si>
  <si>
    <t>ZC 2005</t>
  </si>
  <si>
    <t>GC 2011</t>
  </si>
  <si>
    <t>ZC 2006</t>
  </si>
  <si>
    <t>citric acid</t>
  </si>
  <si>
    <t>sulfuric acid</t>
  </si>
  <si>
    <t>lactic acid</t>
  </si>
  <si>
    <t>M</t>
  </si>
  <si>
    <t>N</t>
  </si>
  <si>
    <t>O</t>
  </si>
  <si>
    <t>P</t>
  </si>
  <si>
    <t>Q</t>
  </si>
  <si>
    <t>R</t>
  </si>
  <si>
    <t>S</t>
  </si>
  <si>
    <t>T</t>
  </si>
  <si>
    <t>U</t>
  </si>
  <si>
    <t>NCTC 10257</t>
  </si>
  <si>
    <t>clark</t>
  </si>
  <si>
    <t>K279a</t>
  </si>
  <si>
    <t>GRID</t>
  </si>
  <si>
    <t>FMa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</si>
</sst>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5" fillId="0" borderId="1" xfId="0" applyFont="1" applyBorder="1" applyAlignment="1">
      <alignment horizontal="center" vertical="center"/>
    </xf>
    <xf numFmtId="14" fontId="2" fillId="0" borderId="0" xfId="0" applyNumberFormat="1" applyFont="1"/>
    <xf numFmtId="43" fontId="0" fillId="0" borderId="0" xfId="5" applyFont="1"/>
    <xf numFmtId="0" fontId="0" fillId="0" borderId="0" xfId="0" applyFont="1"/>
  </cellXfs>
  <cellStyles count="14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5"/>
  <sheetViews>
    <sheetView tabSelected="1" topLeftCell="A1542" workbookViewId="0">
      <selection activeCell="J1556" sqref="J1556:J2095"/>
    </sheetView>
  </sheetViews>
  <sheetFormatPr baseColWidth="10" defaultRowHeight="16" x14ac:dyDescent="0.2"/>
  <cols>
    <col min="1" max="1" width="17.5" customWidth="1"/>
    <col min="2" max="3" width="13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26</v>
      </c>
      <c r="L1" t="s">
        <v>48</v>
      </c>
    </row>
    <row r="2" spans="1:12" x14ac:dyDescent="0.2">
      <c r="A2">
        <v>120517</v>
      </c>
      <c r="B2">
        <v>1</v>
      </c>
      <c r="C2" t="s">
        <v>11</v>
      </c>
      <c r="D2">
        <v>7.8</v>
      </c>
      <c r="E2">
        <v>0</v>
      </c>
      <c r="F2" t="s">
        <v>10</v>
      </c>
      <c r="G2">
        <v>7.8</v>
      </c>
      <c r="H2">
        <v>0.13420000000000001</v>
      </c>
      <c r="I2">
        <v>8.1100000000000005E-2</v>
      </c>
      <c r="J2">
        <f>H2-I2</f>
        <v>5.3100000000000008E-2</v>
      </c>
      <c r="K2" t="s">
        <v>27</v>
      </c>
      <c r="L2">
        <v>1</v>
      </c>
    </row>
    <row r="3" spans="1:12" x14ac:dyDescent="0.2">
      <c r="A3">
        <v>120517</v>
      </c>
      <c r="B3">
        <v>1</v>
      </c>
      <c r="C3" t="s">
        <v>12</v>
      </c>
      <c r="D3">
        <v>7.8</v>
      </c>
      <c r="E3">
        <v>0</v>
      </c>
      <c r="F3" t="s">
        <v>10</v>
      </c>
      <c r="G3">
        <v>7.8</v>
      </c>
      <c r="H3">
        <v>0.13600000000000001</v>
      </c>
      <c r="I3">
        <v>8.1100000000000005E-2</v>
      </c>
      <c r="J3">
        <f t="shared" ref="J3:J13" si="0">H3-I3</f>
        <v>5.4900000000000004E-2</v>
      </c>
      <c r="K3" t="s">
        <v>27</v>
      </c>
      <c r="L3">
        <v>1</v>
      </c>
    </row>
    <row r="4" spans="1:12" x14ac:dyDescent="0.2">
      <c r="A4">
        <v>120517</v>
      </c>
      <c r="B4">
        <v>1</v>
      </c>
      <c r="C4" t="s">
        <v>13</v>
      </c>
      <c r="D4">
        <v>7.8</v>
      </c>
      <c r="E4">
        <v>0</v>
      </c>
      <c r="F4" t="s">
        <v>10</v>
      </c>
      <c r="G4">
        <v>7.8</v>
      </c>
      <c r="H4">
        <v>0.14729999999999999</v>
      </c>
      <c r="I4">
        <v>8.1100000000000005E-2</v>
      </c>
      <c r="J4">
        <f t="shared" si="0"/>
        <v>6.6199999999999981E-2</v>
      </c>
      <c r="K4" t="s">
        <v>27</v>
      </c>
      <c r="L4">
        <v>1</v>
      </c>
    </row>
    <row r="5" spans="1:12" x14ac:dyDescent="0.2">
      <c r="A5">
        <v>120517</v>
      </c>
      <c r="B5">
        <v>1</v>
      </c>
      <c r="C5" t="s">
        <v>14</v>
      </c>
      <c r="D5">
        <v>5</v>
      </c>
      <c r="E5">
        <v>0</v>
      </c>
      <c r="F5" t="s">
        <v>19</v>
      </c>
      <c r="G5">
        <v>5</v>
      </c>
      <c r="H5">
        <v>0.13170000000000001</v>
      </c>
      <c r="I5">
        <v>8.1100000000000005E-2</v>
      </c>
      <c r="J5">
        <f t="shared" si="0"/>
        <v>5.0600000000000006E-2</v>
      </c>
      <c r="K5" t="s">
        <v>27</v>
      </c>
      <c r="L5">
        <v>1</v>
      </c>
    </row>
    <row r="6" spans="1:12" x14ac:dyDescent="0.2">
      <c r="A6">
        <v>120517</v>
      </c>
      <c r="B6">
        <v>1</v>
      </c>
      <c r="C6" t="s">
        <v>15</v>
      </c>
      <c r="D6">
        <v>5</v>
      </c>
      <c r="E6">
        <v>0</v>
      </c>
      <c r="F6" t="s">
        <v>19</v>
      </c>
      <c r="G6">
        <v>5</v>
      </c>
      <c r="H6">
        <v>0.12959999999999999</v>
      </c>
      <c r="I6">
        <v>8.1100000000000005E-2</v>
      </c>
      <c r="J6">
        <f t="shared" si="0"/>
        <v>4.8499999999999988E-2</v>
      </c>
      <c r="K6" t="s">
        <v>27</v>
      </c>
      <c r="L6">
        <v>1</v>
      </c>
    </row>
    <row r="7" spans="1:12" x14ac:dyDescent="0.2">
      <c r="A7">
        <v>120517</v>
      </c>
      <c r="B7">
        <v>1</v>
      </c>
      <c r="C7" t="s">
        <v>16</v>
      </c>
      <c r="D7">
        <v>5</v>
      </c>
      <c r="E7">
        <v>0</v>
      </c>
      <c r="F7" t="s">
        <v>19</v>
      </c>
      <c r="G7">
        <v>5</v>
      </c>
      <c r="H7">
        <v>0.12790000000000001</v>
      </c>
      <c r="I7">
        <v>8.1100000000000005E-2</v>
      </c>
      <c r="J7">
        <f t="shared" si="0"/>
        <v>4.6800000000000008E-2</v>
      </c>
      <c r="K7" t="s">
        <v>27</v>
      </c>
      <c r="L7">
        <v>1</v>
      </c>
    </row>
    <row r="8" spans="1:12" x14ac:dyDescent="0.2">
      <c r="A8">
        <v>120517</v>
      </c>
      <c r="B8">
        <v>1</v>
      </c>
      <c r="C8" t="s">
        <v>17</v>
      </c>
      <c r="D8">
        <v>7</v>
      </c>
      <c r="E8">
        <v>0</v>
      </c>
      <c r="F8" t="s">
        <v>20</v>
      </c>
      <c r="G8">
        <v>7</v>
      </c>
      <c r="H8">
        <v>0.1346</v>
      </c>
      <c r="I8">
        <v>8.1100000000000005E-2</v>
      </c>
      <c r="J8">
        <f t="shared" si="0"/>
        <v>5.3499999999999992E-2</v>
      </c>
      <c r="K8" t="s">
        <v>27</v>
      </c>
      <c r="L8">
        <v>1</v>
      </c>
    </row>
    <row r="9" spans="1:12" x14ac:dyDescent="0.2">
      <c r="A9">
        <v>120517</v>
      </c>
      <c r="B9">
        <v>1</v>
      </c>
      <c r="C9" t="s">
        <v>18</v>
      </c>
      <c r="D9">
        <v>7</v>
      </c>
      <c r="E9">
        <v>0</v>
      </c>
      <c r="F9" t="s">
        <v>20</v>
      </c>
      <c r="G9">
        <v>7</v>
      </c>
      <c r="H9">
        <v>0.13059999999999999</v>
      </c>
      <c r="I9">
        <v>8.1100000000000005E-2</v>
      </c>
      <c r="J9">
        <f t="shared" si="0"/>
        <v>4.9499999999999988E-2</v>
      </c>
      <c r="K9" t="s">
        <v>27</v>
      </c>
      <c r="L9">
        <v>1</v>
      </c>
    </row>
    <row r="10" spans="1:12" x14ac:dyDescent="0.2">
      <c r="A10">
        <v>120517</v>
      </c>
      <c r="B10">
        <v>1</v>
      </c>
      <c r="C10" t="s">
        <v>22</v>
      </c>
      <c r="D10">
        <v>7</v>
      </c>
      <c r="E10">
        <v>0</v>
      </c>
      <c r="F10" t="s">
        <v>20</v>
      </c>
      <c r="G10">
        <v>7</v>
      </c>
      <c r="H10">
        <v>0.13239999999999999</v>
      </c>
      <c r="I10">
        <v>8.1100000000000005E-2</v>
      </c>
      <c r="J10">
        <f t="shared" si="0"/>
        <v>5.1299999999999985E-2</v>
      </c>
      <c r="K10" t="s">
        <v>27</v>
      </c>
      <c r="L10">
        <v>1</v>
      </c>
    </row>
    <row r="11" spans="1:12" x14ac:dyDescent="0.2">
      <c r="A11">
        <v>120517</v>
      </c>
      <c r="B11">
        <v>1</v>
      </c>
      <c r="C11" t="s">
        <v>23</v>
      </c>
      <c r="D11">
        <v>8.5</v>
      </c>
      <c r="E11">
        <v>0</v>
      </c>
      <c r="F11" t="s">
        <v>21</v>
      </c>
      <c r="G11">
        <v>8.5</v>
      </c>
      <c r="H11">
        <v>0.13719999999999999</v>
      </c>
      <c r="I11">
        <v>8.1100000000000005E-2</v>
      </c>
      <c r="J11">
        <f t="shared" si="0"/>
        <v>5.6099999999999983E-2</v>
      </c>
      <c r="K11" t="s">
        <v>27</v>
      </c>
      <c r="L11">
        <v>1</v>
      </c>
    </row>
    <row r="12" spans="1:12" x14ac:dyDescent="0.2">
      <c r="A12">
        <v>120517</v>
      </c>
      <c r="B12">
        <v>1</v>
      </c>
      <c r="C12" t="s">
        <v>24</v>
      </c>
      <c r="D12">
        <v>8.5</v>
      </c>
      <c r="E12">
        <v>0</v>
      </c>
      <c r="F12" t="s">
        <v>21</v>
      </c>
      <c r="G12">
        <v>8.5</v>
      </c>
      <c r="H12">
        <v>0.1293</v>
      </c>
      <c r="I12">
        <v>8.1100000000000005E-2</v>
      </c>
      <c r="J12">
        <f t="shared" si="0"/>
        <v>4.8199999999999993E-2</v>
      </c>
      <c r="K12" t="s">
        <v>27</v>
      </c>
      <c r="L12">
        <v>1</v>
      </c>
    </row>
    <row r="13" spans="1:12" x14ac:dyDescent="0.2">
      <c r="A13">
        <v>120517</v>
      </c>
      <c r="B13">
        <v>1</v>
      </c>
      <c r="C13" t="s">
        <v>25</v>
      </c>
      <c r="D13">
        <v>8.5</v>
      </c>
      <c r="E13">
        <v>0</v>
      </c>
      <c r="F13" t="s">
        <v>21</v>
      </c>
      <c r="G13">
        <v>8.5</v>
      </c>
      <c r="H13">
        <v>0.1293</v>
      </c>
      <c r="I13">
        <v>8.1100000000000005E-2</v>
      </c>
      <c r="J13">
        <f t="shared" si="0"/>
        <v>4.8199999999999993E-2</v>
      </c>
      <c r="K13" t="s">
        <v>27</v>
      </c>
      <c r="L13">
        <v>1</v>
      </c>
    </row>
    <row r="14" spans="1:12" x14ac:dyDescent="0.2">
      <c r="A14">
        <v>120517</v>
      </c>
      <c r="B14">
        <v>1</v>
      </c>
      <c r="C14" t="s">
        <v>11</v>
      </c>
      <c r="D14">
        <v>7.8</v>
      </c>
      <c r="E14">
        <v>4</v>
      </c>
      <c r="F14" t="s">
        <v>10</v>
      </c>
      <c r="G14">
        <v>7.5</v>
      </c>
      <c r="H14">
        <v>0.24990000000000001</v>
      </c>
      <c r="I14">
        <v>0.14430000000000001</v>
      </c>
      <c r="J14">
        <f>H14-I14</f>
        <v>0.1056</v>
      </c>
      <c r="K14" t="s">
        <v>27</v>
      </c>
      <c r="L14">
        <v>1</v>
      </c>
    </row>
    <row r="15" spans="1:12" x14ac:dyDescent="0.2">
      <c r="A15">
        <v>120517</v>
      </c>
      <c r="B15">
        <v>1</v>
      </c>
      <c r="C15" t="s">
        <v>12</v>
      </c>
      <c r="D15">
        <v>7.8</v>
      </c>
      <c r="E15">
        <v>4</v>
      </c>
      <c r="F15" t="s">
        <v>10</v>
      </c>
      <c r="G15">
        <v>7.5</v>
      </c>
      <c r="H15">
        <v>0.2455</v>
      </c>
      <c r="I15">
        <v>0.14430000000000001</v>
      </c>
      <c r="J15">
        <f t="shared" ref="J15:J25" si="1">H15-I15</f>
        <v>0.10119999999999998</v>
      </c>
      <c r="K15" t="s">
        <v>27</v>
      </c>
      <c r="L15">
        <v>1</v>
      </c>
    </row>
    <row r="16" spans="1:12" x14ac:dyDescent="0.2">
      <c r="A16">
        <v>120517</v>
      </c>
      <c r="B16">
        <v>1</v>
      </c>
      <c r="C16" t="s">
        <v>13</v>
      </c>
      <c r="D16">
        <v>7.8</v>
      </c>
      <c r="E16">
        <v>4</v>
      </c>
      <c r="F16" t="s">
        <v>10</v>
      </c>
      <c r="G16">
        <v>7.5</v>
      </c>
      <c r="H16">
        <v>0.25259999999999999</v>
      </c>
      <c r="I16">
        <v>0.14430000000000001</v>
      </c>
      <c r="J16">
        <f t="shared" si="1"/>
        <v>0.10829999999999998</v>
      </c>
      <c r="K16" t="s">
        <v>27</v>
      </c>
      <c r="L16">
        <v>1</v>
      </c>
    </row>
    <row r="17" spans="1:12" x14ac:dyDescent="0.2">
      <c r="A17">
        <v>120517</v>
      </c>
      <c r="B17">
        <v>1</v>
      </c>
      <c r="C17" t="s">
        <v>14</v>
      </c>
      <c r="D17">
        <v>5.5</v>
      </c>
      <c r="E17">
        <v>4</v>
      </c>
      <c r="F17" t="s">
        <v>19</v>
      </c>
      <c r="G17">
        <v>5</v>
      </c>
      <c r="H17">
        <v>0.19800000000000001</v>
      </c>
      <c r="I17">
        <v>0.14430000000000001</v>
      </c>
      <c r="J17">
        <f t="shared" si="1"/>
        <v>5.3699999999999998E-2</v>
      </c>
      <c r="K17" t="s">
        <v>27</v>
      </c>
      <c r="L17">
        <v>1</v>
      </c>
    </row>
    <row r="18" spans="1:12" x14ac:dyDescent="0.2">
      <c r="A18">
        <v>120517</v>
      </c>
      <c r="B18">
        <v>1</v>
      </c>
      <c r="C18" t="s">
        <v>15</v>
      </c>
      <c r="D18">
        <v>5.5</v>
      </c>
      <c r="E18">
        <v>4</v>
      </c>
      <c r="F18" t="s">
        <v>19</v>
      </c>
      <c r="G18">
        <v>5.5</v>
      </c>
      <c r="H18">
        <v>0.19020000000000001</v>
      </c>
      <c r="I18">
        <v>0.14430000000000001</v>
      </c>
      <c r="J18">
        <f t="shared" si="1"/>
        <v>4.5899999999999996E-2</v>
      </c>
      <c r="K18" t="s">
        <v>27</v>
      </c>
      <c r="L18">
        <v>1</v>
      </c>
    </row>
    <row r="19" spans="1:12" x14ac:dyDescent="0.2">
      <c r="A19">
        <v>120517</v>
      </c>
      <c r="B19">
        <v>1</v>
      </c>
      <c r="C19" t="s">
        <v>16</v>
      </c>
      <c r="D19">
        <v>5.5</v>
      </c>
      <c r="E19">
        <v>4</v>
      </c>
      <c r="F19" t="s">
        <v>19</v>
      </c>
      <c r="G19">
        <v>5.5</v>
      </c>
      <c r="H19">
        <v>0.19620000000000001</v>
      </c>
      <c r="I19">
        <v>0.14430000000000001</v>
      </c>
      <c r="J19">
        <f t="shared" si="1"/>
        <v>5.1900000000000002E-2</v>
      </c>
      <c r="K19" t="s">
        <v>27</v>
      </c>
      <c r="L19">
        <v>1</v>
      </c>
    </row>
    <row r="20" spans="1:12" x14ac:dyDescent="0.2">
      <c r="A20">
        <v>120517</v>
      </c>
      <c r="B20">
        <v>1</v>
      </c>
      <c r="C20" t="s">
        <v>17</v>
      </c>
      <c r="D20">
        <v>7</v>
      </c>
      <c r="E20">
        <v>4</v>
      </c>
      <c r="F20" t="s">
        <v>20</v>
      </c>
      <c r="G20">
        <v>7</v>
      </c>
      <c r="H20">
        <v>0.24260000000000001</v>
      </c>
      <c r="I20">
        <v>0.14430000000000001</v>
      </c>
      <c r="J20">
        <f t="shared" si="1"/>
        <v>9.8299999999999998E-2</v>
      </c>
      <c r="K20" t="s">
        <v>27</v>
      </c>
      <c r="L20">
        <v>1</v>
      </c>
    </row>
    <row r="21" spans="1:12" x14ac:dyDescent="0.2">
      <c r="A21">
        <v>120517</v>
      </c>
      <c r="B21">
        <v>1</v>
      </c>
      <c r="C21" t="s">
        <v>18</v>
      </c>
      <c r="D21">
        <v>7</v>
      </c>
      <c r="E21">
        <v>4</v>
      </c>
      <c r="F21" t="s">
        <v>20</v>
      </c>
      <c r="G21">
        <v>6.5</v>
      </c>
      <c r="H21">
        <v>0.23</v>
      </c>
      <c r="I21">
        <v>0.14430000000000001</v>
      </c>
      <c r="J21">
        <f t="shared" si="1"/>
        <v>8.5699999999999998E-2</v>
      </c>
      <c r="K21" t="s">
        <v>27</v>
      </c>
      <c r="L21">
        <v>1</v>
      </c>
    </row>
    <row r="22" spans="1:12" x14ac:dyDescent="0.2">
      <c r="A22">
        <v>120517</v>
      </c>
      <c r="B22">
        <v>1</v>
      </c>
      <c r="C22" t="s">
        <v>22</v>
      </c>
      <c r="D22">
        <v>7</v>
      </c>
      <c r="E22">
        <v>4</v>
      </c>
      <c r="F22" t="s">
        <v>20</v>
      </c>
      <c r="G22">
        <v>6.5</v>
      </c>
      <c r="H22">
        <v>0.2397</v>
      </c>
      <c r="I22">
        <v>0.14430000000000001</v>
      </c>
      <c r="J22">
        <f t="shared" si="1"/>
        <v>9.5399999999999985E-2</v>
      </c>
      <c r="K22" t="s">
        <v>27</v>
      </c>
      <c r="L22">
        <v>1</v>
      </c>
    </row>
    <row r="23" spans="1:12" x14ac:dyDescent="0.2">
      <c r="A23">
        <v>120517</v>
      </c>
      <c r="B23">
        <v>1</v>
      </c>
      <c r="C23" t="s">
        <v>23</v>
      </c>
      <c r="D23">
        <v>8.5</v>
      </c>
      <c r="E23">
        <v>4</v>
      </c>
      <c r="F23" t="s">
        <v>21</v>
      </c>
      <c r="G23">
        <v>8.3000000000000007</v>
      </c>
      <c r="H23">
        <v>0.24709999999999999</v>
      </c>
      <c r="I23">
        <v>0.14430000000000001</v>
      </c>
      <c r="J23">
        <f t="shared" si="1"/>
        <v>0.10279999999999997</v>
      </c>
      <c r="K23" t="s">
        <v>27</v>
      </c>
      <c r="L23">
        <v>1</v>
      </c>
    </row>
    <row r="24" spans="1:12" x14ac:dyDescent="0.2">
      <c r="A24">
        <v>120517</v>
      </c>
      <c r="B24">
        <v>1</v>
      </c>
      <c r="C24" t="s">
        <v>24</v>
      </c>
      <c r="D24">
        <v>8.5</v>
      </c>
      <c r="E24">
        <v>4</v>
      </c>
      <c r="F24" t="s">
        <v>21</v>
      </c>
      <c r="G24">
        <v>8.3000000000000007</v>
      </c>
      <c r="H24">
        <v>0.24160000000000001</v>
      </c>
      <c r="I24">
        <v>0.14430000000000001</v>
      </c>
      <c r="J24">
        <f t="shared" si="1"/>
        <v>9.7299999999999998E-2</v>
      </c>
      <c r="K24" t="s">
        <v>27</v>
      </c>
      <c r="L24">
        <v>1</v>
      </c>
    </row>
    <row r="25" spans="1:12" x14ac:dyDescent="0.2">
      <c r="A25">
        <v>120517</v>
      </c>
      <c r="B25">
        <v>1</v>
      </c>
      <c r="C25" t="s">
        <v>25</v>
      </c>
      <c r="D25">
        <v>8.5</v>
      </c>
      <c r="E25">
        <v>4</v>
      </c>
      <c r="F25" t="s">
        <v>21</v>
      </c>
      <c r="G25">
        <v>8.3000000000000007</v>
      </c>
      <c r="H25">
        <v>0.2404</v>
      </c>
      <c r="I25">
        <v>0.14430000000000001</v>
      </c>
      <c r="J25">
        <f t="shared" si="1"/>
        <v>9.6099999999999991E-2</v>
      </c>
      <c r="K25" t="s">
        <v>27</v>
      </c>
      <c r="L25">
        <v>1</v>
      </c>
    </row>
    <row r="26" spans="1:12" x14ac:dyDescent="0.2">
      <c r="A26">
        <v>120517</v>
      </c>
      <c r="B26">
        <v>1</v>
      </c>
      <c r="C26" t="s">
        <v>11</v>
      </c>
      <c r="D26">
        <v>7.8</v>
      </c>
      <c r="E26">
        <v>8</v>
      </c>
      <c r="F26" t="s">
        <v>10</v>
      </c>
      <c r="G26">
        <v>7.7</v>
      </c>
      <c r="H26">
        <v>0.31269999999999998</v>
      </c>
      <c r="I26">
        <v>0.12989999999999999</v>
      </c>
      <c r="J26">
        <f>H26-I26</f>
        <v>0.18279999999999999</v>
      </c>
      <c r="K26" t="s">
        <v>27</v>
      </c>
      <c r="L26">
        <v>1</v>
      </c>
    </row>
    <row r="27" spans="1:12" x14ac:dyDescent="0.2">
      <c r="A27">
        <v>120517</v>
      </c>
      <c r="B27">
        <v>1</v>
      </c>
      <c r="C27" t="s">
        <v>12</v>
      </c>
      <c r="D27">
        <v>7.8</v>
      </c>
      <c r="E27">
        <v>8</v>
      </c>
      <c r="F27" t="s">
        <v>10</v>
      </c>
      <c r="G27">
        <v>7.7</v>
      </c>
      <c r="H27">
        <v>0.31769999999999998</v>
      </c>
      <c r="I27">
        <v>0.12989999999999999</v>
      </c>
      <c r="J27">
        <f t="shared" ref="J27:J36" si="2">H27-I27</f>
        <v>0.18779999999999999</v>
      </c>
      <c r="K27" t="s">
        <v>27</v>
      </c>
      <c r="L27">
        <v>1</v>
      </c>
    </row>
    <row r="28" spans="1:12" x14ac:dyDescent="0.2">
      <c r="A28">
        <v>120517</v>
      </c>
      <c r="B28">
        <v>1</v>
      </c>
      <c r="C28" t="s">
        <v>13</v>
      </c>
      <c r="D28">
        <v>7.8</v>
      </c>
      <c r="E28">
        <v>8</v>
      </c>
      <c r="F28" t="s">
        <v>10</v>
      </c>
      <c r="G28">
        <v>7.7</v>
      </c>
      <c r="H28">
        <v>0.33179999999999998</v>
      </c>
      <c r="I28">
        <v>0.12989999999999999</v>
      </c>
      <c r="J28">
        <f t="shared" si="2"/>
        <v>0.2019</v>
      </c>
      <c r="K28" t="s">
        <v>27</v>
      </c>
      <c r="L28">
        <v>1</v>
      </c>
    </row>
    <row r="29" spans="1:12" x14ac:dyDescent="0.2">
      <c r="A29">
        <v>120517</v>
      </c>
      <c r="B29">
        <v>1</v>
      </c>
      <c r="C29" t="s">
        <v>14</v>
      </c>
      <c r="D29">
        <v>5.5</v>
      </c>
      <c r="E29">
        <v>8</v>
      </c>
      <c r="F29" t="s">
        <v>19</v>
      </c>
      <c r="G29">
        <v>5.5</v>
      </c>
      <c r="H29">
        <v>0.20749999999999999</v>
      </c>
      <c r="I29">
        <v>0.12989999999999999</v>
      </c>
      <c r="J29">
        <f t="shared" si="2"/>
        <v>7.7600000000000002E-2</v>
      </c>
      <c r="K29" t="s">
        <v>27</v>
      </c>
      <c r="L29">
        <v>1</v>
      </c>
    </row>
    <row r="30" spans="1:12" x14ac:dyDescent="0.2">
      <c r="A30">
        <v>120517</v>
      </c>
      <c r="B30">
        <v>1</v>
      </c>
      <c r="C30" t="s">
        <v>15</v>
      </c>
      <c r="D30">
        <v>5.5</v>
      </c>
      <c r="E30">
        <v>8</v>
      </c>
      <c r="F30" t="s">
        <v>19</v>
      </c>
      <c r="G30">
        <v>5.5</v>
      </c>
      <c r="H30">
        <v>0.2029</v>
      </c>
      <c r="I30">
        <v>0.12989999999999999</v>
      </c>
      <c r="J30">
        <f t="shared" si="2"/>
        <v>7.3000000000000009E-2</v>
      </c>
      <c r="K30" t="s">
        <v>27</v>
      </c>
      <c r="L30">
        <v>1</v>
      </c>
    </row>
    <row r="31" spans="1:12" x14ac:dyDescent="0.2">
      <c r="A31">
        <v>120517</v>
      </c>
      <c r="B31">
        <v>1</v>
      </c>
      <c r="C31" t="s">
        <v>16</v>
      </c>
      <c r="D31">
        <v>5.5</v>
      </c>
      <c r="E31">
        <v>8</v>
      </c>
      <c r="F31" t="s">
        <v>19</v>
      </c>
      <c r="G31">
        <v>5.5</v>
      </c>
      <c r="H31">
        <v>0.2072</v>
      </c>
      <c r="I31">
        <v>0.12989999999999999</v>
      </c>
      <c r="J31">
        <f t="shared" si="2"/>
        <v>7.7300000000000008E-2</v>
      </c>
      <c r="K31" t="s">
        <v>27</v>
      </c>
      <c r="L31">
        <v>1</v>
      </c>
    </row>
    <row r="32" spans="1:12" x14ac:dyDescent="0.2">
      <c r="A32">
        <v>120517</v>
      </c>
      <c r="B32">
        <v>1</v>
      </c>
      <c r="C32" t="s">
        <v>17</v>
      </c>
      <c r="D32">
        <v>7</v>
      </c>
      <c r="E32">
        <v>8</v>
      </c>
      <c r="F32" t="s">
        <v>20</v>
      </c>
      <c r="G32">
        <v>7.1</v>
      </c>
      <c r="H32">
        <v>0.32229999999999998</v>
      </c>
      <c r="I32">
        <v>0.12989999999999999</v>
      </c>
      <c r="J32">
        <f t="shared" si="2"/>
        <v>0.19239999999999999</v>
      </c>
      <c r="K32" t="s">
        <v>27</v>
      </c>
      <c r="L32">
        <v>1</v>
      </c>
    </row>
    <row r="33" spans="1:12" x14ac:dyDescent="0.2">
      <c r="A33">
        <v>120517</v>
      </c>
      <c r="B33">
        <v>1</v>
      </c>
      <c r="C33" t="s">
        <v>18</v>
      </c>
      <c r="D33">
        <v>7</v>
      </c>
      <c r="E33">
        <v>8</v>
      </c>
      <c r="F33" t="s">
        <v>20</v>
      </c>
      <c r="G33">
        <v>7.1</v>
      </c>
      <c r="H33">
        <v>0.2923</v>
      </c>
      <c r="I33">
        <v>0.12989999999999999</v>
      </c>
      <c r="J33">
        <f t="shared" si="2"/>
        <v>0.16240000000000002</v>
      </c>
      <c r="K33" t="s">
        <v>27</v>
      </c>
      <c r="L33">
        <v>1</v>
      </c>
    </row>
    <row r="34" spans="1:12" x14ac:dyDescent="0.2">
      <c r="A34">
        <v>120517</v>
      </c>
      <c r="B34">
        <v>1</v>
      </c>
      <c r="C34" t="s">
        <v>22</v>
      </c>
      <c r="D34">
        <v>7</v>
      </c>
      <c r="E34">
        <v>8</v>
      </c>
      <c r="F34" t="s">
        <v>20</v>
      </c>
      <c r="G34">
        <v>7.1</v>
      </c>
      <c r="H34">
        <v>0.30819999999999997</v>
      </c>
      <c r="I34">
        <v>0.12989999999999999</v>
      </c>
      <c r="J34">
        <f t="shared" si="2"/>
        <v>0.17829999999999999</v>
      </c>
      <c r="K34" t="s">
        <v>27</v>
      </c>
      <c r="L34">
        <v>1</v>
      </c>
    </row>
    <row r="35" spans="1:12" x14ac:dyDescent="0.2">
      <c r="A35">
        <v>120517</v>
      </c>
      <c r="B35">
        <v>1</v>
      </c>
      <c r="C35" t="s">
        <v>23</v>
      </c>
      <c r="D35">
        <v>8.5</v>
      </c>
      <c r="E35">
        <v>8</v>
      </c>
      <c r="F35" t="s">
        <v>21</v>
      </c>
      <c r="G35">
        <v>8.3000000000000007</v>
      </c>
      <c r="H35">
        <v>0.29670000000000002</v>
      </c>
      <c r="I35">
        <v>0.12989999999999999</v>
      </c>
      <c r="J35">
        <f t="shared" si="2"/>
        <v>0.16680000000000003</v>
      </c>
      <c r="K35" t="s">
        <v>27</v>
      </c>
      <c r="L35">
        <v>1</v>
      </c>
    </row>
    <row r="36" spans="1:12" x14ac:dyDescent="0.2">
      <c r="A36">
        <v>120517</v>
      </c>
      <c r="B36">
        <v>1</v>
      </c>
      <c r="C36" t="s">
        <v>24</v>
      </c>
      <c r="D36">
        <v>8.5</v>
      </c>
      <c r="E36">
        <v>8</v>
      </c>
      <c r="F36" t="s">
        <v>21</v>
      </c>
      <c r="G36">
        <v>8.3000000000000007</v>
      </c>
      <c r="H36">
        <v>0.28370000000000001</v>
      </c>
      <c r="I36">
        <v>0.12989999999999999</v>
      </c>
      <c r="J36">
        <f t="shared" si="2"/>
        <v>0.15380000000000002</v>
      </c>
      <c r="K36" t="s">
        <v>27</v>
      </c>
      <c r="L36">
        <v>1</v>
      </c>
    </row>
    <row r="37" spans="1:12" x14ac:dyDescent="0.2">
      <c r="A37">
        <v>120517</v>
      </c>
      <c r="B37">
        <v>1</v>
      </c>
      <c r="C37" t="s">
        <v>25</v>
      </c>
      <c r="D37">
        <v>8.5</v>
      </c>
      <c r="E37">
        <v>8</v>
      </c>
      <c r="F37" t="s">
        <v>21</v>
      </c>
      <c r="G37">
        <v>8.3000000000000007</v>
      </c>
      <c r="H37">
        <v>0.28170000000000001</v>
      </c>
      <c r="I37">
        <v>0.12989999999999999</v>
      </c>
      <c r="J37">
        <f>H37-I37</f>
        <v>0.15180000000000002</v>
      </c>
      <c r="K37" t="s">
        <v>27</v>
      </c>
      <c r="L37">
        <v>1</v>
      </c>
    </row>
    <row r="38" spans="1:12" x14ac:dyDescent="0.2">
      <c r="A38">
        <v>120517</v>
      </c>
      <c r="B38">
        <v>1</v>
      </c>
      <c r="C38" t="s">
        <v>11</v>
      </c>
      <c r="D38">
        <v>7.8</v>
      </c>
      <c r="E38">
        <v>12</v>
      </c>
      <c r="F38" t="s">
        <v>10</v>
      </c>
      <c r="G38">
        <v>7.9</v>
      </c>
      <c r="H38" s="1">
        <v>0.34229999999999999</v>
      </c>
      <c r="I38">
        <v>0.1014</v>
      </c>
      <c r="J38">
        <f>H38-I38</f>
        <v>0.2409</v>
      </c>
      <c r="K38" t="s">
        <v>27</v>
      </c>
      <c r="L38">
        <v>1</v>
      </c>
    </row>
    <row r="39" spans="1:12" x14ac:dyDescent="0.2">
      <c r="A39">
        <v>120517</v>
      </c>
      <c r="B39">
        <v>1</v>
      </c>
      <c r="C39" t="s">
        <v>12</v>
      </c>
      <c r="D39">
        <v>7.8</v>
      </c>
      <c r="E39">
        <v>12</v>
      </c>
      <c r="F39" t="s">
        <v>10</v>
      </c>
      <c r="G39">
        <v>7.9</v>
      </c>
      <c r="H39" s="1">
        <v>0.34110000000000001</v>
      </c>
      <c r="I39">
        <v>0.1014</v>
      </c>
      <c r="J39">
        <f t="shared" ref="J39:J49" si="3">H39-I39</f>
        <v>0.23970000000000002</v>
      </c>
      <c r="K39" t="s">
        <v>27</v>
      </c>
      <c r="L39">
        <v>1</v>
      </c>
    </row>
    <row r="40" spans="1:12" x14ac:dyDescent="0.2">
      <c r="A40">
        <v>120517</v>
      </c>
      <c r="B40">
        <v>1</v>
      </c>
      <c r="C40" t="s">
        <v>13</v>
      </c>
      <c r="D40">
        <v>7.8</v>
      </c>
      <c r="E40">
        <v>12</v>
      </c>
      <c r="F40" t="s">
        <v>10</v>
      </c>
      <c r="G40">
        <v>7.9</v>
      </c>
      <c r="H40" s="1">
        <v>0.3548</v>
      </c>
      <c r="I40">
        <v>0.1014</v>
      </c>
      <c r="J40">
        <f t="shared" si="3"/>
        <v>0.25340000000000001</v>
      </c>
      <c r="K40" t="s">
        <v>27</v>
      </c>
      <c r="L40">
        <v>1</v>
      </c>
    </row>
    <row r="41" spans="1:12" x14ac:dyDescent="0.2">
      <c r="A41">
        <v>120517</v>
      </c>
      <c r="B41">
        <v>1</v>
      </c>
      <c r="C41" t="s">
        <v>14</v>
      </c>
      <c r="D41">
        <v>5.5</v>
      </c>
      <c r="E41">
        <v>12</v>
      </c>
      <c r="F41" t="s">
        <v>19</v>
      </c>
      <c r="G41">
        <v>5.5</v>
      </c>
      <c r="H41">
        <v>0.2034</v>
      </c>
      <c r="I41">
        <v>0.1014</v>
      </c>
      <c r="J41">
        <f t="shared" si="3"/>
        <v>0.10199999999999999</v>
      </c>
      <c r="K41" t="s">
        <v>27</v>
      </c>
      <c r="L41">
        <v>1</v>
      </c>
    </row>
    <row r="42" spans="1:12" x14ac:dyDescent="0.2">
      <c r="A42">
        <v>120517</v>
      </c>
      <c r="B42">
        <v>1</v>
      </c>
      <c r="C42" t="s">
        <v>15</v>
      </c>
      <c r="D42">
        <v>5.5</v>
      </c>
      <c r="E42">
        <v>12</v>
      </c>
      <c r="F42" t="s">
        <v>19</v>
      </c>
      <c r="G42">
        <v>5.5</v>
      </c>
      <c r="H42">
        <v>0.20180000000000001</v>
      </c>
      <c r="I42">
        <v>0.1014</v>
      </c>
      <c r="J42">
        <f t="shared" si="3"/>
        <v>0.1004</v>
      </c>
      <c r="K42" t="s">
        <v>27</v>
      </c>
      <c r="L42">
        <v>1</v>
      </c>
    </row>
    <row r="43" spans="1:12" x14ac:dyDescent="0.2">
      <c r="A43">
        <v>120517</v>
      </c>
      <c r="B43">
        <v>1</v>
      </c>
      <c r="C43" t="s">
        <v>16</v>
      </c>
      <c r="D43">
        <v>5.5</v>
      </c>
      <c r="E43">
        <v>12</v>
      </c>
      <c r="F43" t="s">
        <v>19</v>
      </c>
      <c r="G43">
        <v>5.5</v>
      </c>
      <c r="H43">
        <v>0.20499999999999999</v>
      </c>
      <c r="I43">
        <v>0.1014</v>
      </c>
      <c r="J43">
        <f t="shared" si="3"/>
        <v>0.10359999999999998</v>
      </c>
      <c r="K43" t="s">
        <v>27</v>
      </c>
      <c r="L43">
        <v>1</v>
      </c>
    </row>
    <row r="44" spans="1:12" x14ac:dyDescent="0.2">
      <c r="A44">
        <v>120517</v>
      </c>
      <c r="B44">
        <v>1</v>
      </c>
      <c r="C44" t="s">
        <v>17</v>
      </c>
      <c r="D44">
        <v>7</v>
      </c>
      <c r="E44">
        <v>12</v>
      </c>
      <c r="F44" t="s">
        <v>20</v>
      </c>
      <c r="G44">
        <v>7.1</v>
      </c>
      <c r="H44">
        <v>0.34739999999999999</v>
      </c>
      <c r="I44">
        <v>0.1014</v>
      </c>
      <c r="J44">
        <f t="shared" si="3"/>
        <v>0.246</v>
      </c>
      <c r="K44" t="s">
        <v>27</v>
      </c>
      <c r="L44">
        <v>1</v>
      </c>
    </row>
    <row r="45" spans="1:12" x14ac:dyDescent="0.2">
      <c r="A45">
        <v>120517</v>
      </c>
      <c r="B45">
        <v>1</v>
      </c>
      <c r="C45" t="s">
        <v>18</v>
      </c>
      <c r="D45">
        <v>7</v>
      </c>
      <c r="E45">
        <v>12</v>
      </c>
      <c r="F45" t="s">
        <v>20</v>
      </c>
      <c r="G45">
        <v>7.1</v>
      </c>
      <c r="H45">
        <v>0.315</v>
      </c>
      <c r="I45">
        <v>0.1014</v>
      </c>
      <c r="J45">
        <f t="shared" si="3"/>
        <v>0.21360000000000001</v>
      </c>
      <c r="K45" t="s">
        <v>27</v>
      </c>
      <c r="L45">
        <v>1</v>
      </c>
    </row>
    <row r="46" spans="1:12" x14ac:dyDescent="0.2">
      <c r="A46">
        <v>120517</v>
      </c>
      <c r="B46">
        <v>1</v>
      </c>
      <c r="C46" t="s">
        <v>22</v>
      </c>
      <c r="D46">
        <v>7</v>
      </c>
      <c r="E46">
        <v>12</v>
      </c>
      <c r="F46" t="s">
        <v>20</v>
      </c>
      <c r="G46">
        <v>7.1</v>
      </c>
      <c r="H46">
        <v>0.34379999999999999</v>
      </c>
      <c r="I46">
        <v>0.1014</v>
      </c>
      <c r="J46">
        <f t="shared" si="3"/>
        <v>0.2424</v>
      </c>
      <c r="K46" t="s">
        <v>27</v>
      </c>
      <c r="L46">
        <v>1</v>
      </c>
    </row>
    <row r="47" spans="1:12" x14ac:dyDescent="0.2">
      <c r="A47">
        <v>120517</v>
      </c>
      <c r="B47">
        <v>1</v>
      </c>
      <c r="C47" t="s">
        <v>23</v>
      </c>
      <c r="D47">
        <v>8.5</v>
      </c>
      <c r="E47">
        <v>12</v>
      </c>
      <c r="F47" t="s">
        <v>21</v>
      </c>
      <c r="G47">
        <v>8.3000000000000007</v>
      </c>
      <c r="H47">
        <v>0.32600000000000001</v>
      </c>
      <c r="I47">
        <v>0.1014</v>
      </c>
      <c r="J47">
        <f t="shared" si="3"/>
        <v>0.22460000000000002</v>
      </c>
      <c r="K47" t="s">
        <v>27</v>
      </c>
      <c r="L47">
        <v>1</v>
      </c>
    </row>
    <row r="48" spans="1:12" x14ac:dyDescent="0.2">
      <c r="A48">
        <v>120517</v>
      </c>
      <c r="B48">
        <v>1</v>
      </c>
      <c r="C48" t="s">
        <v>24</v>
      </c>
      <c r="D48">
        <v>8.5</v>
      </c>
      <c r="E48">
        <v>12</v>
      </c>
      <c r="F48" t="s">
        <v>21</v>
      </c>
      <c r="G48">
        <v>8.3000000000000007</v>
      </c>
      <c r="H48">
        <v>0.31950000000000001</v>
      </c>
      <c r="I48">
        <v>0.1014</v>
      </c>
      <c r="J48">
        <f t="shared" si="3"/>
        <v>0.21810000000000002</v>
      </c>
      <c r="K48" t="s">
        <v>27</v>
      </c>
      <c r="L48">
        <v>1</v>
      </c>
    </row>
    <row r="49" spans="1:12" x14ac:dyDescent="0.2">
      <c r="A49">
        <v>120517</v>
      </c>
      <c r="B49">
        <v>1</v>
      </c>
      <c r="C49" t="s">
        <v>25</v>
      </c>
      <c r="D49">
        <v>8.5</v>
      </c>
      <c r="E49">
        <v>12</v>
      </c>
      <c r="F49" t="s">
        <v>21</v>
      </c>
      <c r="G49">
        <v>8.3000000000000007</v>
      </c>
      <c r="H49">
        <v>0.33829999999999999</v>
      </c>
      <c r="I49">
        <v>0.1014</v>
      </c>
      <c r="J49">
        <f t="shared" si="3"/>
        <v>0.2369</v>
      </c>
      <c r="K49" t="s">
        <v>27</v>
      </c>
      <c r="L49">
        <v>1</v>
      </c>
    </row>
    <row r="50" spans="1:12" x14ac:dyDescent="0.2">
      <c r="A50">
        <v>120517</v>
      </c>
      <c r="B50">
        <v>1</v>
      </c>
      <c r="C50" t="s">
        <v>11</v>
      </c>
      <c r="D50">
        <v>7.8</v>
      </c>
      <c r="E50">
        <v>24</v>
      </c>
      <c r="F50" t="s">
        <v>10</v>
      </c>
      <c r="G50">
        <v>8.5</v>
      </c>
      <c r="H50">
        <v>1.1712</v>
      </c>
      <c r="I50">
        <v>8.2000000000000003E-2</v>
      </c>
      <c r="J50">
        <f>H50-I50</f>
        <v>1.0891999999999999</v>
      </c>
      <c r="K50" t="s">
        <v>27</v>
      </c>
      <c r="L50">
        <v>1</v>
      </c>
    </row>
    <row r="51" spans="1:12" x14ac:dyDescent="0.2">
      <c r="A51">
        <v>120517</v>
      </c>
      <c r="B51">
        <v>1</v>
      </c>
      <c r="C51" t="s">
        <v>12</v>
      </c>
      <c r="D51">
        <v>7.8</v>
      </c>
      <c r="E51">
        <v>24</v>
      </c>
      <c r="F51" t="s">
        <v>10</v>
      </c>
      <c r="G51">
        <v>8.5</v>
      </c>
      <c r="H51">
        <v>1.1638999999999999</v>
      </c>
      <c r="I51">
        <v>8.2000000000000003E-2</v>
      </c>
      <c r="J51">
        <f t="shared" ref="J51:J61" si="4">H51-I51</f>
        <v>1.0818999999999999</v>
      </c>
      <c r="K51" t="s">
        <v>27</v>
      </c>
      <c r="L51">
        <v>1</v>
      </c>
    </row>
    <row r="52" spans="1:12" x14ac:dyDescent="0.2">
      <c r="A52">
        <v>120517</v>
      </c>
      <c r="B52">
        <v>1</v>
      </c>
      <c r="C52" t="s">
        <v>13</v>
      </c>
      <c r="D52">
        <v>7.8</v>
      </c>
      <c r="E52">
        <v>24</v>
      </c>
      <c r="F52" t="s">
        <v>10</v>
      </c>
      <c r="G52">
        <v>8.5</v>
      </c>
      <c r="H52">
        <v>1.2316</v>
      </c>
      <c r="I52">
        <v>8.2000000000000003E-2</v>
      </c>
      <c r="J52">
        <f t="shared" si="4"/>
        <v>1.1496</v>
      </c>
      <c r="K52" t="s">
        <v>27</v>
      </c>
      <c r="L52">
        <v>1</v>
      </c>
    </row>
    <row r="53" spans="1:12" x14ac:dyDescent="0.2">
      <c r="A53">
        <v>120517</v>
      </c>
      <c r="B53">
        <v>1</v>
      </c>
      <c r="C53" t="s">
        <v>14</v>
      </c>
      <c r="D53">
        <v>5.5</v>
      </c>
      <c r="E53">
        <v>24</v>
      </c>
      <c r="F53" t="s">
        <v>19</v>
      </c>
      <c r="G53">
        <v>6</v>
      </c>
      <c r="H53">
        <v>0.56479999999999997</v>
      </c>
      <c r="I53">
        <v>8.2000000000000003E-2</v>
      </c>
      <c r="J53">
        <f t="shared" si="4"/>
        <v>0.48279999999999995</v>
      </c>
      <c r="K53" t="s">
        <v>27</v>
      </c>
      <c r="L53">
        <v>1</v>
      </c>
    </row>
    <row r="54" spans="1:12" x14ac:dyDescent="0.2">
      <c r="A54">
        <v>120517</v>
      </c>
      <c r="B54">
        <v>1</v>
      </c>
      <c r="C54" t="s">
        <v>15</v>
      </c>
      <c r="D54">
        <v>5.5</v>
      </c>
      <c r="E54">
        <v>24</v>
      </c>
      <c r="F54" t="s">
        <v>19</v>
      </c>
      <c r="G54">
        <v>6</v>
      </c>
      <c r="H54">
        <v>0.56430000000000002</v>
      </c>
      <c r="I54">
        <v>8.2000000000000003E-2</v>
      </c>
      <c r="J54">
        <f t="shared" si="4"/>
        <v>0.48230000000000001</v>
      </c>
      <c r="K54" t="s">
        <v>27</v>
      </c>
      <c r="L54">
        <v>1</v>
      </c>
    </row>
    <row r="55" spans="1:12" x14ac:dyDescent="0.2">
      <c r="A55">
        <v>120517</v>
      </c>
      <c r="B55">
        <v>1</v>
      </c>
      <c r="C55" t="s">
        <v>16</v>
      </c>
      <c r="D55">
        <v>5.5</v>
      </c>
      <c r="E55">
        <v>24</v>
      </c>
      <c r="F55" t="s">
        <v>19</v>
      </c>
      <c r="G55">
        <v>6</v>
      </c>
      <c r="H55">
        <v>0.65439999999999998</v>
      </c>
      <c r="I55">
        <v>8.2000000000000003E-2</v>
      </c>
      <c r="J55">
        <f t="shared" si="4"/>
        <v>0.57240000000000002</v>
      </c>
      <c r="K55" t="s">
        <v>27</v>
      </c>
      <c r="L55">
        <v>1</v>
      </c>
    </row>
    <row r="56" spans="1:12" x14ac:dyDescent="0.2">
      <c r="A56">
        <v>120517</v>
      </c>
      <c r="B56">
        <v>1</v>
      </c>
      <c r="C56" t="s">
        <v>17</v>
      </c>
      <c r="D56">
        <v>7</v>
      </c>
      <c r="E56">
        <v>24</v>
      </c>
      <c r="F56" t="s">
        <v>20</v>
      </c>
      <c r="G56">
        <v>7.9</v>
      </c>
      <c r="H56">
        <v>1.0363</v>
      </c>
      <c r="I56">
        <v>8.2000000000000003E-2</v>
      </c>
      <c r="J56">
        <f t="shared" si="4"/>
        <v>0.95430000000000004</v>
      </c>
      <c r="K56" t="s">
        <v>27</v>
      </c>
      <c r="L56">
        <v>1</v>
      </c>
    </row>
    <row r="57" spans="1:12" x14ac:dyDescent="0.2">
      <c r="A57">
        <v>120517</v>
      </c>
      <c r="B57">
        <v>1</v>
      </c>
      <c r="C57" t="s">
        <v>18</v>
      </c>
      <c r="D57">
        <v>7</v>
      </c>
      <c r="E57">
        <v>24</v>
      </c>
      <c r="F57" t="s">
        <v>20</v>
      </c>
      <c r="G57">
        <v>7.9</v>
      </c>
      <c r="H57">
        <v>0.99650000000000005</v>
      </c>
      <c r="I57">
        <v>8.2000000000000003E-2</v>
      </c>
      <c r="J57">
        <f t="shared" si="4"/>
        <v>0.91450000000000009</v>
      </c>
      <c r="K57" t="s">
        <v>27</v>
      </c>
      <c r="L57">
        <v>1</v>
      </c>
    </row>
    <row r="58" spans="1:12" x14ac:dyDescent="0.2">
      <c r="A58">
        <v>120517</v>
      </c>
      <c r="B58">
        <v>1</v>
      </c>
      <c r="C58" t="s">
        <v>22</v>
      </c>
      <c r="D58">
        <v>7</v>
      </c>
      <c r="E58">
        <v>24</v>
      </c>
      <c r="F58" t="s">
        <v>20</v>
      </c>
      <c r="G58">
        <v>7.9</v>
      </c>
      <c r="H58">
        <v>1.0694999999999999</v>
      </c>
      <c r="I58">
        <v>8.2000000000000003E-2</v>
      </c>
      <c r="J58">
        <f t="shared" si="4"/>
        <v>0.98749999999999993</v>
      </c>
      <c r="K58" t="s">
        <v>27</v>
      </c>
      <c r="L58">
        <v>1</v>
      </c>
    </row>
    <row r="59" spans="1:12" x14ac:dyDescent="0.2">
      <c r="A59">
        <v>120517</v>
      </c>
      <c r="B59">
        <v>1</v>
      </c>
      <c r="C59" t="s">
        <v>23</v>
      </c>
      <c r="D59">
        <v>8.5</v>
      </c>
      <c r="E59">
        <v>24</v>
      </c>
      <c r="F59" t="s">
        <v>21</v>
      </c>
      <c r="G59">
        <v>8.6999999999999993</v>
      </c>
      <c r="H59">
        <v>0.49409999999999998</v>
      </c>
      <c r="I59">
        <v>8.2000000000000003E-2</v>
      </c>
      <c r="J59">
        <f t="shared" si="4"/>
        <v>0.41209999999999997</v>
      </c>
      <c r="K59" t="s">
        <v>27</v>
      </c>
      <c r="L59">
        <v>1</v>
      </c>
    </row>
    <row r="60" spans="1:12" x14ac:dyDescent="0.2">
      <c r="A60">
        <v>120517</v>
      </c>
      <c r="B60">
        <v>1</v>
      </c>
      <c r="C60" t="s">
        <v>24</v>
      </c>
      <c r="D60">
        <v>8.5</v>
      </c>
      <c r="E60">
        <v>24</v>
      </c>
      <c r="F60" t="s">
        <v>21</v>
      </c>
      <c r="G60">
        <v>8.6999999999999993</v>
      </c>
      <c r="H60">
        <v>0.57920000000000005</v>
      </c>
      <c r="I60">
        <v>8.2000000000000003E-2</v>
      </c>
      <c r="J60">
        <f t="shared" si="4"/>
        <v>0.49720000000000003</v>
      </c>
      <c r="K60" t="s">
        <v>27</v>
      </c>
      <c r="L60">
        <v>1</v>
      </c>
    </row>
    <row r="61" spans="1:12" x14ac:dyDescent="0.2">
      <c r="A61">
        <v>120517</v>
      </c>
      <c r="B61">
        <v>1</v>
      </c>
      <c r="C61" t="s">
        <v>25</v>
      </c>
      <c r="D61">
        <v>8.5</v>
      </c>
      <c r="E61">
        <v>24</v>
      </c>
      <c r="F61" t="s">
        <v>21</v>
      </c>
      <c r="G61">
        <v>8.6999999999999993</v>
      </c>
      <c r="H61">
        <v>0.60340000000000005</v>
      </c>
      <c r="I61">
        <v>8.2000000000000003E-2</v>
      </c>
      <c r="J61">
        <f t="shared" si="4"/>
        <v>0.52140000000000009</v>
      </c>
      <c r="K61" t="s">
        <v>27</v>
      </c>
      <c r="L61">
        <v>1</v>
      </c>
    </row>
    <row r="62" spans="1:12" x14ac:dyDescent="0.2">
      <c r="A62">
        <v>121417</v>
      </c>
      <c r="B62">
        <v>2</v>
      </c>
      <c r="C62" t="s">
        <v>11</v>
      </c>
      <c r="D62">
        <v>7.8</v>
      </c>
      <c r="E62">
        <v>0</v>
      </c>
      <c r="F62" t="s">
        <v>10</v>
      </c>
      <c r="G62">
        <v>7.8</v>
      </c>
      <c r="H62">
        <v>0.14680000000000001</v>
      </c>
      <c r="I62">
        <v>9.3049999999999994E-2</v>
      </c>
      <c r="J62">
        <f>H62-I62</f>
        <v>5.375000000000002E-2</v>
      </c>
      <c r="K62" t="s">
        <v>27</v>
      </c>
      <c r="L62">
        <v>1</v>
      </c>
    </row>
    <row r="63" spans="1:12" x14ac:dyDescent="0.2">
      <c r="A63">
        <v>121417</v>
      </c>
      <c r="B63">
        <v>2</v>
      </c>
      <c r="C63" t="s">
        <v>12</v>
      </c>
      <c r="D63">
        <v>7.8</v>
      </c>
      <c r="E63">
        <v>0</v>
      </c>
      <c r="F63" t="s">
        <v>10</v>
      </c>
      <c r="G63">
        <v>7.8</v>
      </c>
      <c r="H63">
        <v>0.14069999999999999</v>
      </c>
      <c r="I63">
        <v>9.3049999999999994E-2</v>
      </c>
      <c r="J63">
        <f t="shared" ref="J63:J73" si="5">H63-I63</f>
        <v>4.7649999999999998E-2</v>
      </c>
      <c r="K63" t="s">
        <v>27</v>
      </c>
      <c r="L63">
        <v>1</v>
      </c>
    </row>
    <row r="64" spans="1:12" x14ac:dyDescent="0.2">
      <c r="A64">
        <v>121417</v>
      </c>
      <c r="B64">
        <v>2</v>
      </c>
      <c r="C64" t="s">
        <v>13</v>
      </c>
      <c r="D64">
        <v>7.8</v>
      </c>
      <c r="E64">
        <v>0</v>
      </c>
      <c r="F64" t="s">
        <v>10</v>
      </c>
      <c r="G64">
        <v>7.8</v>
      </c>
      <c r="H64">
        <v>0.14130000000000001</v>
      </c>
      <c r="I64">
        <v>9.3049999999999994E-2</v>
      </c>
      <c r="J64">
        <f t="shared" si="5"/>
        <v>4.8250000000000015E-2</v>
      </c>
      <c r="K64" t="s">
        <v>27</v>
      </c>
      <c r="L64">
        <v>1</v>
      </c>
    </row>
    <row r="65" spans="1:12" x14ac:dyDescent="0.2">
      <c r="A65">
        <v>121417</v>
      </c>
      <c r="B65">
        <v>2</v>
      </c>
      <c r="C65" t="s">
        <v>14</v>
      </c>
      <c r="D65">
        <v>5</v>
      </c>
      <c r="E65">
        <v>0</v>
      </c>
      <c r="F65" t="s">
        <v>19</v>
      </c>
      <c r="G65">
        <v>5</v>
      </c>
      <c r="H65">
        <v>0.1391</v>
      </c>
      <c r="I65">
        <v>9.3049999999999994E-2</v>
      </c>
      <c r="J65">
        <f t="shared" si="5"/>
        <v>4.6050000000000008E-2</v>
      </c>
      <c r="K65" t="s">
        <v>27</v>
      </c>
      <c r="L65">
        <v>1</v>
      </c>
    </row>
    <row r="66" spans="1:12" x14ac:dyDescent="0.2">
      <c r="A66">
        <v>121417</v>
      </c>
      <c r="B66">
        <v>2</v>
      </c>
      <c r="C66" t="s">
        <v>15</v>
      </c>
      <c r="D66">
        <v>5</v>
      </c>
      <c r="E66">
        <v>0</v>
      </c>
      <c r="F66" t="s">
        <v>19</v>
      </c>
      <c r="G66">
        <v>5</v>
      </c>
      <c r="H66">
        <v>0.14169999999999999</v>
      </c>
      <c r="I66">
        <v>9.3049999999999994E-2</v>
      </c>
      <c r="J66">
        <f t="shared" si="5"/>
        <v>4.8649999999999999E-2</v>
      </c>
      <c r="K66" t="s">
        <v>27</v>
      </c>
      <c r="L66">
        <v>1</v>
      </c>
    </row>
    <row r="67" spans="1:12" x14ac:dyDescent="0.2">
      <c r="A67">
        <v>121417</v>
      </c>
      <c r="B67">
        <v>2</v>
      </c>
      <c r="C67" t="s">
        <v>16</v>
      </c>
      <c r="D67">
        <v>5</v>
      </c>
      <c r="E67">
        <v>0</v>
      </c>
      <c r="F67" t="s">
        <v>19</v>
      </c>
      <c r="G67">
        <v>5</v>
      </c>
      <c r="H67">
        <v>0.1401</v>
      </c>
      <c r="I67">
        <v>9.3049999999999994E-2</v>
      </c>
      <c r="J67">
        <f t="shared" si="5"/>
        <v>4.7050000000000008E-2</v>
      </c>
      <c r="K67" t="s">
        <v>27</v>
      </c>
      <c r="L67">
        <v>1</v>
      </c>
    </row>
    <row r="68" spans="1:12" x14ac:dyDescent="0.2">
      <c r="A68">
        <v>121417</v>
      </c>
      <c r="B68">
        <v>2</v>
      </c>
      <c r="C68" t="s">
        <v>17</v>
      </c>
      <c r="D68">
        <v>7</v>
      </c>
      <c r="E68">
        <v>0</v>
      </c>
      <c r="F68" t="s">
        <v>20</v>
      </c>
      <c r="G68">
        <v>7</v>
      </c>
      <c r="H68">
        <v>0.1414</v>
      </c>
      <c r="I68">
        <v>9.3049999999999994E-2</v>
      </c>
      <c r="J68">
        <f t="shared" si="5"/>
        <v>4.8350000000000004E-2</v>
      </c>
      <c r="K68" t="s">
        <v>27</v>
      </c>
      <c r="L68">
        <v>1</v>
      </c>
    </row>
    <row r="69" spans="1:12" x14ac:dyDescent="0.2">
      <c r="A69">
        <v>121417</v>
      </c>
      <c r="B69">
        <v>2</v>
      </c>
      <c r="C69" t="s">
        <v>18</v>
      </c>
      <c r="D69">
        <v>7</v>
      </c>
      <c r="E69">
        <v>0</v>
      </c>
      <c r="F69" t="s">
        <v>20</v>
      </c>
      <c r="G69">
        <v>7</v>
      </c>
      <c r="H69">
        <v>0.1396</v>
      </c>
      <c r="I69">
        <v>9.3049999999999994E-2</v>
      </c>
      <c r="J69">
        <f t="shared" si="5"/>
        <v>4.6550000000000008E-2</v>
      </c>
      <c r="K69" t="s">
        <v>27</v>
      </c>
      <c r="L69">
        <v>1</v>
      </c>
    </row>
    <row r="70" spans="1:12" x14ac:dyDescent="0.2">
      <c r="A70">
        <v>121417</v>
      </c>
      <c r="B70">
        <v>2</v>
      </c>
      <c r="C70" t="s">
        <v>22</v>
      </c>
      <c r="D70">
        <v>7</v>
      </c>
      <c r="E70">
        <v>0</v>
      </c>
      <c r="F70" t="s">
        <v>20</v>
      </c>
      <c r="G70">
        <v>7</v>
      </c>
      <c r="H70">
        <v>0.15129999999999999</v>
      </c>
      <c r="I70">
        <v>9.3049999999999994E-2</v>
      </c>
      <c r="J70">
        <f t="shared" si="5"/>
        <v>5.8249999999999996E-2</v>
      </c>
      <c r="K70" t="s">
        <v>27</v>
      </c>
      <c r="L70">
        <v>1</v>
      </c>
    </row>
    <row r="71" spans="1:12" x14ac:dyDescent="0.2">
      <c r="A71">
        <v>121417</v>
      </c>
      <c r="B71">
        <v>2</v>
      </c>
      <c r="C71" t="s">
        <v>23</v>
      </c>
      <c r="D71">
        <v>5</v>
      </c>
      <c r="E71">
        <v>0</v>
      </c>
      <c r="F71" t="s">
        <v>21</v>
      </c>
      <c r="G71">
        <v>8.5</v>
      </c>
      <c r="H71">
        <v>0.15359999999999999</v>
      </c>
      <c r="I71">
        <v>9.3049999999999994E-2</v>
      </c>
      <c r="J71">
        <f t="shared" si="5"/>
        <v>6.0549999999999993E-2</v>
      </c>
      <c r="K71" t="s">
        <v>27</v>
      </c>
      <c r="L71">
        <v>1</v>
      </c>
    </row>
    <row r="72" spans="1:12" x14ac:dyDescent="0.2">
      <c r="A72">
        <v>121417</v>
      </c>
      <c r="B72">
        <v>2</v>
      </c>
      <c r="C72" t="s">
        <v>24</v>
      </c>
      <c r="D72">
        <v>5</v>
      </c>
      <c r="E72">
        <v>0</v>
      </c>
      <c r="F72" t="s">
        <v>21</v>
      </c>
      <c r="G72">
        <v>8.5</v>
      </c>
      <c r="H72">
        <v>0.1421</v>
      </c>
      <c r="I72">
        <v>9.3049999999999994E-2</v>
      </c>
      <c r="J72">
        <f t="shared" si="5"/>
        <v>4.905000000000001E-2</v>
      </c>
      <c r="K72" t="s">
        <v>27</v>
      </c>
      <c r="L72">
        <v>1</v>
      </c>
    </row>
    <row r="73" spans="1:12" x14ac:dyDescent="0.2">
      <c r="A73">
        <v>121417</v>
      </c>
      <c r="B73">
        <v>2</v>
      </c>
      <c r="C73" t="s">
        <v>25</v>
      </c>
      <c r="D73">
        <v>5</v>
      </c>
      <c r="E73">
        <v>0</v>
      </c>
      <c r="F73" t="s">
        <v>21</v>
      </c>
      <c r="G73">
        <v>8.5</v>
      </c>
      <c r="H73">
        <v>0.14829999999999999</v>
      </c>
      <c r="I73">
        <v>9.3049999999999994E-2</v>
      </c>
      <c r="J73">
        <f t="shared" si="5"/>
        <v>5.5249999999999994E-2</v>
      </c>
      <c r="K73" t="s">
        <v>27</v>
      </c>
      <c r="L73">
        <v>1</v>
      </c>
    </row>
    <row r="74" spans="1:12" x14ac:dyDescent="0.2">
      <c r="A74">
        <v>121417</v>
      </c>
      <c r="B74">
        <v>2</v>
      </c>
      <c r="C74" t="s">
        <v>11</v>
      </c>
      <c r="D74">
        <v>7.8</v>
      </c>
      <c r="E74">
        <v>4</v>
      </c>
      <c r="F74" t="s">
        <v>10</v>
      </c>
      <c r="G74">
        <v>7.4</v>
      </c>
      <c r="H74">
        <v>0.21809999999999999</v>
      </c>
      <c r="I74">
        <v>0.1071</v>
      </c>
      <c r="J74">
        <f>H74-I74</f>
        <v>0.11099999999999999</v>
      </c>
      <c r="K74" t="s">
        <v>27</v>
      </c>
      <c r="L74">
        <v>1</v>
      </c>
    </row>
    <row r="75" spans="1:12" x14ac:dyDescent="0.2">
      <c r="A75">
        <v>121417</v>
      </c>
      <c r="B75">
        <v>2</v>
      </c>
      <c r="C75" t="s">
        <v>12</v>
      </c>
      <c r="D75">
        <v>7.8</v>
      </c>
      <c r="E75">
        <v>4</v>
      </c>
      <c r="F75" t="s">
        <v>10</v>
      </c>
      <c r="G75">
        <v>7.4</v>
      </c>
      <c r="H75">
        <v>0.22159999999999999</v>
      </c>
      <c r="I75">
        <v>0.1071</v>
      </c>
      <c r="J75">
        <f t="shared" ref="J75:J85" si="6">H75-I75</f>
        <v>0.11449999999999999</v>
      </c>
      <c r="K75" t="s">
        <v>27</v>
      </c>
      <c r="L75">
        <v>1</v>
      </c>
    </row>
    <row r="76" spans="1:12" x14ac:dyDescent="0.2">
      <c r="A76">
        <v>121417</v>
      </c>
      <c r="B76">
        <v>2</v>
      </c>
      <c r="C76" t="s">
        <v>13</v>
      </c>
      <c r="D76">
        <v>7.8</v>
      </c>
      <c r="E76">
        <v>4</v>
      </c>
      <c r="F76" t="s">
        <v>10</v>
      </c>
      <c r="G76">
        <v>7.4</v>
      </c>
      <c r="H76">
        <v>0.23069999999999999</v>
      </c>
      <c r="I76">
        <v>0.1071</v>
      </c>
      <c r="J76">
        <f t="shared" si="6"/>
        <v>0.12359999999999999</v>
      </c>
      <c r="K76" t="s">
        <v>27</v>
      </c>
      <c r="L76">
        <v>1</v>
      </c>
    </row>
    <row r="77" spans="1:12" x14ac:dyDescent="0.2">
      <c r="A77">
        <v>121417</v>
      </c>
      <c r="B77">
        <v>2</v>
      </c>
      <c r="C77" t="s">
        <v>14</v>
      </c>
      <c r="D77">
        <v>5</v>
      </c>
      <c r="E77">
        <v>4</v>
      </c>
      <c r="F77" t="s">
        <v>19</v>
      </c>
      <c r="G77">
        <v>5</v>
      </c>
      <c r="H77">
        <v>0.18759999999999999</v>
      </c>
      <c r="I77">
        <v>0.1071</v>
      </c>
      <c r="J77">
        <f t="shared" si="6"/>
        <v>8.0499999999999988E-2</v>
      </c>
      <c r="K77" t="s">
        <v>27</v>
      </c>
      <c r="L77">
        <v>1</v>
      </c>
    </row>
    <row r="78" spans="1:12" x14ac:dyDescent="0.2">
      <c r="A78">
        <v>121417</v>
      </c>
      <c r="B78">
        <v>2</v>
      </c>
      <c r="C78" t="s">
        <v>15</v>
      </c>
      <c r="D78">
        <v>5</v>
      </c>
      <c r="E78">
        <v>4</v>
      </c>
      <c r="F78" t="s">
        <v>19</v>
      </c>
      <c r="G78">
        <v>5</v>
      </c>
      <c r="H78">
        <v>0.18779999999999999</v>
      </c>
      <c r="I78">
        <v>0.1071</v>
      </c>
      <c r="J78">
        <f t="shared" si="6"/>
        <v>8.0699999999999994E-2</v>
      </c>
      <c r="K78" t="s">
        <v>27</v>
      </c>
      <c r="L78">
        <v>1</v>
      </c>
    </row>
    <row r="79" spans="1:12" x14ac:dyDescent="0.2">
      <c r="A79">
        <v>121417</v>
      </c>
      <c r="B79">
        <v>2</v>
      </c>
      <c r="C79" t="s">
        <v>16</v>
      </c>
      <c r="D79">
        <v>5</v>
      </c>
      <c r="E79">
        <v>4</v>
      </c>
      <c r="F79" t="s">
        <v>19</v>
      </c>
      <c r="G79">
        <v>5</v>
      </c>
      <c r="H79">
        <v>0.18679999999999999</v>
      </c>
      <c r="I79">
        <v>0.1071</v>
      </c>
      <c r="J79">
        <f t="shared" si="6"/>
        <v>7.9699999999999993E-2</v>
      </c>
      <c r="K79" t="s">
        <v>27</v>
      </c>
      <c r="L79">
        <v>1</v>
      </c>
    </row>
    <row r="80" spans="1:12" x14ac:dyDescent="0.2">
      <c r="A80">
        <v>121417</v>
      </c>
      <c r="B80">
        <v>2</v>
      </c>
      <c r="C80" t="s">
        <v>17</v>
      </c>
      <c r="D80">
        <v>7</v>
      </c>
      <c r="E80">
        <v>4</v>
      </c>
      <c r="F80" t="s">
        <v>20</v>
      </c>
      <c r="G80">
        <v>7.1</v>
      </c>
      <c r="H80">
        <v>0.2316</v>
      </c>
      <c r="I80">
        <v>0.1071</v>
      </c>
      <c r="J80">
        <f t="shared" si="6"/>
        <v>0.1245</v>
      </c>
      <c r="K80" t="s">
        <v>27</v>
      </c>
      <c r="L80">
        <v>1</v>
      </c>
    </row>
    <row r="81" spans="1:12" x14ac:dyDescent="0.2">
      <c r="A81">
        <v>121417</v>
      </c>
      <c r="B81">
        <v>2</v>
      </c>
      <c r="C81" t="s">
        <v>18</v>
      </c>
      <c r="D81">
        <v>7</v>
      </c>
      <c r="E81">
        <v>4</v>
      </c>
      <c r="F81" t="s">
        <v>20</v>
      </c>
      <c r="G81">
        <v>7.1</v>
      </c>
      <c r="H81">
        <v>0.21060000000000001</v>
      </c>
      <c r="I81">
        <v>0.1071</v>
      </c>
      <c r="J81">
        <f t="shared" si="6"/>
        <v>0.10350000000000001</v>
      </c>
      <c r="K81" t="s">
        <v>27</v>
      </c>
      <c r="L81">
        <v>1</v>
      </c>
    </row>
    <row r="82" spans="1:12" x14ac:dyDescent="0.2">
      <c r="A82">
        <v>121417</v>
      </c>
      <c r="B82">
        <v>2</v>
      </c>
      <c r="C82" t="s">
        <v>22</v>
      </c>
      <c r="D82">
        <v>7</v>
      </c>
      <c r="E82">
        <v>4</v>
      </c>
      <c r="F82" t="s">
        <v>20</v>
      </c>
      <c r="G82">
        <v>7.1</v>
      </c>
      <c r="H82">
        <v>0.22800000000000001</v>
      </c>
      <c r="I82">
        <v>0.1071</v>
      </c>
      <c r="J82">
        <f t="shared" si="6"/>
        <v>0.12090000000000001</v>
      </c>
      <c r="K82" t="s">
        <v>27</v>
      </c>
      <c r="L82">
        <v>1</v>
      </c>
    </row>
    <row r="83" spans="1:12" x14ac:dyDescent="0.2">
      <c r="A83">
        <v>121417</v>
      </c>
      <c r="B83">
        <v>2</v>
      </c>
      <c r="C83" t="s">
        <v>23</v>
      </c>
      <c r="D83">
        <v>9</v>
      </c>
      <c r="E83">
        <v>4</v>
      </c>
      <c r="F83" t="s">
        <v>21</v>
      </c>
      <c r="G83">
        <v>8.3000000000000007</v>
      </c>
      <c r="H83">
        <v>0.23130000000000001</v>
      </c>
      <c r="I83">
        <v>0.1071</v>
      </c>
      <c r="J83">
        <f t="shared" si="6"/>
        <v>0.1242</v>
      </c>
      <c r="K83" t="s">
        <v>27</v>
      </c>
      <c r="L83">
        <v>1</v>
      </c>
    </row>
    <row r="84" spans="1:12" x14ac:dyDescent="0.2">
      <c r="A84">
        <v>121417</v>
      </c>
      <c r="B84">
        <v>2</v>
      </c>
      <c r="C84" t="s">
        <v>24</v>
      </c>
      <c r="D84">
        <v>9</v>
      </c>
      <c r="E84">
        <v>4</v>
      </c>
      <c r="F84" t="s">
        <v>21</v>
      </c>
      <c r="G84">
        <v>8.3000000000000007</v>
      </c>
      <c r="H84">
        <v>0.2198</v>
      </c>
      <c r="I84">
        <v>0.1071</v>
      </c>
      <c r="J84">
        <f t="shared" si="6"/>
        <v>0.11269999999999999</v>
      </c>
      <c r="K84" t="s">
        <v>27</v>
      </c>
      <c r="L84">
        <v>1</v>
      </c>
    </row>
    <row r="85" spans="1:12" x14ac:dyDescent="0.2">
      <c r="A85">
        <v>121417</v>
      </c>
      <c r="B85">
        <v>2</v>
      </c>
      <c r="C85" t="s">
        <v>25</v>
      </c>
      <c r="D85">
        <v>9</v>
      </c>
      <c r="E85">
        <v>4</v>
      </c>
      <c r="F85" t="s">
        <v>21</v>
      </c>
      <c r="G85">
        <v>8.3000000000000007</v>
      </c>
      <c r="H85">
        <v>0.22989999999999999</v>
      </c>
      <c r="I85">
        <v>0.1071</v>
      </c>
      <c r="J85">
        <f t="shared" si="6"/>
        <v>0.12279999999999999</v>
      </c>
      <c r="K85" t="s">
        <v>27</v>
      </c>
      <c r="L85">
        <v>1</v>
      </c>
    </row>
    <row r="86" spans="1:12" x14ac:dyDescent="0.2">
      <c r="A86">
        <v>121417</v>
      </c>
      <c r="B86">
        <v>2</v>
      </c>
      <c r="C86" t="s">
        <v>11</v>
      </c>
      <c r="D86">
        <v>7.8</v>
      </c>
      <c r="E86">
        <v>8</v>
      </c>
      <c r="F86" t="s">
        <v>10</v>
      </c>
      <c r="G86">
        <v>7.4</v>
      </c>
      <c r="H86">
        <v>0.3614</v>
      </c>
      <c r="I86">
        <v>0.16339999999999999</v>
      </c>
      <c r="J86">
        <f>H86-I86</f>
        <v>0.19800000000000001</v>
      </c>
      <c r="K86" t="s">
        <v>27</v>
      </c>
      <c r="L86">
        <v>1</v>
      </c>
    </row>
    <row r="87" spans="1:12" x14ac:dyDescent="0.2">
      <c r="A87">
        <v>121417</v>
      </c>
      <c r="B87">
        <v>2</v>
      </c>
      <c r="C87" t="s">
        <v>12</v>
      </c>
      <c r="D87">
        <v>7.8</v>
      </c>
      <c r="E87">
        <v>8</v>
      </c>
      <c r="F87" t="s">
        <v>10</v>
      </c>
      <c r="G87">
        <v>7.4</v>
      </c>
      <c r="H87">
        <v>0.35489999999999999</v>
      </c>
      <c r="I87">
        <v>0.16339999999999999</v>
      </c>
      <c r="J87">
        <f t="shared" ref="J87:J96" si="7">H87-I87</f>
        <v>0.1915</v>
      </c>
      <c r="K87" t="s">
        <v>27</v>
      </c>
      <c r="L87">
        <v>1</v>
      </c>
    </row>
    <row r="88" spans="1:12" x14ac:dyDescent="0.2">
      <c r="A88">
        <v>121417</v>
      </c>
      <c r="B88">
        <v>2</v>
      </c>
      <c r="C88" t="s">
        <v>13</v>
      </c>
      <c r="D88">
        <v>7.8</v>
      </c>
      <c r="E88">
        <v>8</v>
      </c>
      <c r="F88" t="s">
        <v>10</v>
      </c>
      <c r="G88">
        <v>7.4</v>
      </c>
      <c r="H88">
        <v>0.3609</v>
      </c>
      <c r="I88">
        <v>0.16339999999999999</v>
      </c>
      <c r="J88">
        <f t="shared" si="7"/>
        <v>0.19750000000000001</v>
      </c>
      <c r="K88" t="s">
        <v>27</v>
      </c>
      <c r="L88">
        <v>1</v>
      </c>
    </row>
    <row r="89" spans="1:12" x14ac:dyDescent="0.2">
      <c r="A89">
        <v>121417</v>
      </c>
      <c r="B89">
        <v>2</v>
      </c>
      <c r="C89" t="s">
        <v>14</v>
      </c>
      <c r="D89">
        <v>5</v>
      </c>
      <c r="E89">
        <v>8</v>
      </c>
      <c r="F89" t="s">
        <v>19</v>
      </c>
      <c r="G89">
        <v>5</v>
      </c>
      <c r="H89">
        <v>0.25080000000000002</v>
      </c>
      <c r="I89">
        <v>0.16339999999999999</v>
      </c>
      <c r="J89">
        <f t="shared" si="7"/>
        <v>8.7400000000000033E-2</v>
      </c>
      <c r="K89" t="s">
        <v>27</v>
      </c>
      <c r="L89">
        <v>1</v>
      </c>
    </row>
    <row r="90" spans="1:12" x14ac:dyDescent="0.2">
      <c r="A90">
        <v>121417</v>
      </c>
      <c r="B90">
        <v>2</v>
      </c>
      <c r="C90" t="s">
        <v>15</v>
      </c>
      <c r="D90">
        <v>5</v>
      </c>
      <c r="E90">
        <v>8</v>
      </c>
      <c r="F90" t="s">
        <v>19</v>
      </c>
      <c r="G90">
        <v>5</v>
      </c>
      <c r="H90">
        <v>0.25779999999999997</v>
      </c>
      <c r="I90">
        <v>0.16339999999999999</v>
      </c>
      <c r="J90">
        <f t="shared" si="7"/>
        <v>9.4399999999999984E-2</v>
      </c>
      <c r="K90" t="s">
        <v>27</v>
      </c>
      <c r="L90">
        <v>1</v>
      </c>
    </row>
    <row r="91" spans="1:12" x14ac:dyDescent="0.2">
      <c r="A91">
        <v>121417</v>
      </c>
      <c r="B91">
        <v>2</v>
      </c>
      <c r="C91" t="s">
        <v>16</v>
      </c>
      <c r="D91">
        <v>5</v>
      </c>
      <c r="E91">
        <v>8</v>
      </c>
      <c r="F91" t="s">
        <v>19</v>
      </c>
      <c r="G91">
        <v>5</v>
      </c>
      <c r="H91">
        <v>0.25629999999999997</v>
      </c>
      <c r="I91">
        <v>0.16339999999999999</v>
      </c>
      <c r="J91">
        <f t="shared" si="7"/>
        <v>9.2899999999999983E-2</v>
      </c>
      <c r="K91" t="s">
        <v>27</v>
      </c>
      <c r="L91">
        <v>1</v>
      </c>
    </row>
    <row r="92" spans="1:12" x14ac:dyDescent="0.2">
      <c r="A92">
        <v>121417</v>
      </c>
      <c r="B92">
        <v>2</v>
      </c>
      <c r="C92" t="s">
        <v>17</v>
      </c>
      <c r="D92">
        <v>7</v>
      </c>
      <c r="E92">
        <v>8</v>
      </c>
      <c r="F92" t="s">
        <v>20</v>
      </c>
      <c r="G92">
        <v>7.4</v>
      </c>
      <c r="H92">
        <v>0.34360000000000002</v>
      </c>
      <c r="I92">
        <v>0.16339999999999999</v>
      </c>
      <c r="J92">
        <f t="shared" si="7"/>
        <v>0.18020000000000003</v>
      </c>
      <c r="K92" t="s">
        <v>27</v>
      </c>
      <c r="L92">
        <v>1</v>
      </c>
    </row>
    <row r="93" spans="1:12" x14ac:dyDescent="0.2">
      <c r="A93">
        <v>121417</v>
      </c>
      <c r="B93">
        <v>2</v>
      </c>
      <c r="C93" t="s">
        <v>18</v>
      </c>
      <c r="D93">
        <v>7</v>
      </c>
      <c r="E93">
        <v>8</v>
      </c>
      <c r="F93" t="s">
        <v>20</v>
      </c>
      <c r="G93">
        <v>7.4</v>
      </c>
      <c r="H93">
        <v>0.34599999999999997</v>
      </c>
      <c r="I93">
        <v>0.16339999999999999</v>
      </c>
      <c r="J93">
        <f t="shared" si="7"/>
        <v>0.18259999999999998</v>
      </c>
      <c r="K93" t="s">
        <v>27</v>
      </c>
      <c r="L93">
        <v>1</v>
      </c>
    </row>
    <row r="94" spans="1:12" x14ac:dyDescent="0.2">
      <c r="A94">
        <v>121417</v>
      </c>
      <c r="B94">
        <v>2</v>
      </c>
      <c r="C94" t="s">
        <v>22</v>
      </c>
      <c r="D94">
        <v>7</v>
      </c>
      <c r="E94">
        <v>8</v>
      </c>
      <c r="F94" t="s">
        <v>20</v>
      </c>
      <c r="G94">
        <v>7.4</v>
      </c>
      <c r="H94">
        <v>0.34300000000000003</v>
      </c>
      <c r="I94">
        <v>0.16339999999999999</v>
      </c>
      <c r="J94">
        <f t="shared" si="7"/>
        <v>0.17960000000000004</v>
      </c>
      <c r="K94" t="s">
        <v>27</v>
      </c>
      <c r="L94">
        <v>1</v>
      </c>
    </row>
    <row r="95" spans="1:12" x14ac:dyDescent="0.2">
      <c r="A95">
        <v>121417</v>
      </c>
      <c r="B95">
        <v>2</v>
      </c>
      <c r="C95" t="s">
        <v>23</v>
      </c>
      <c r="D95">
        <v>9</v>
      </c>
      <c r="E95">
        <v>8</v>
      </c>
      <c r="F95" t="s">
        <v>21</v>
      </c>
      <c r="G95">
        <v>8.1</v>
      </c>
      <c r="H95">
        <v>0.33650000000000002</v>
      </c>
      <c r="I95">
        <v>0.16339999999999999</v>
      </c>
      <c r="J95">
        <f t="shared" si="7"/>
        <v>0.17310000000000003</v>
      </c>
      <c r="K95" t="s">
        <v>27</v>
      </c>
      <c r="L95">
        <v>1</v>
      </c>
    </row>
    <row r="96" spans="1:12" x14ac:dyDescent="0.2">
      <c r="A96">
        <v>121417</v>
      </c>
      <c r="B96">
        <v>2</v>
      </c>
      <c r="C96" t="s">
        <v>24</v>
      </c>
      <c r="D96">
        <v>9</v>
      </c>
      <c r="E96">
        <v>8</v>
      </c>
      <c r="F96" t="s">
        <v>21</v>
      </c>
      <c r="G96">
        <v>8.1</v>
      </c>
      <c r="H96">
        <v>0.34300000000000003</v>
      </c>
      <c r="I96">
        <v>0.16339999999999999</v>
      </c>
      <c r="J96">
        <f t="shared" si="7"/>
        <v>0.17960000000000004</v>
      </c>
      <c r="K96" t="s">
        <v>27</v>
      </c>
      <c r="L96">
        <v>1</v>
      </c>
    </row>
    <row r="97" spans="1:12" x14ac:dyDescent="0.2">
      <c r="A97">
        <v>121417</v>
      </c>
      <c r="B97">
        <v>2</v>
      </c>
      <c r="C97" t="s">
        <v>25</v>
      </c>
      <c r="D97">
        <v>9</v>
      </c>
      <c r="E97">
        <v>8</v>
      </c>
      <c r="F97" t="s">
        <v>21</v>
      </c>
      <c r="G97">
        <v>8.1</v>
      </c>
      <c r="H97">
        <v>0.34039999999999998</v>
      </c>
      <c r="I97">
        <v>0.16339999999999999</v>
      </c>
      <c r="J97">
        <f>H97-I97</f>
        <v>0.17699999999999999</v>
      </c>
      <c r="K97" t="s">
        <v>27</v>
      </c>
      <c r="L97">
        <v>1</v>
      </c>
    </row>
    <row r="98" spans="1:12" x14ac:dyDescent="0.2">
      <c r="A98">
        <v>121417</v>
      </c>
      <c r="B98">
        <v>2</v>
      </c>
      <c r="C98" t="s">
        <v>11</v>
      </c>
      <c r="D98">
        <v>7.8</v>
      </c>
      <c r="E98">
        <v>12</v>
      </c>
      <c r="F98" t="s">
        <v>10</v>
      </c>
      <c r="G98">
        <v>7.4</v>
      </c>
      <c r="H98">
        <v>0.34749999999999998</v>
      </c>
      <c r="I98" s="1">
        <v>9.2950000000000005E-2</v>
      </c>
      <c r="J98">
        <f>H98-I98</f>
        <v>0.25454999999999994</v>
      </c>
      <c r="K98" t="s">
        <v>27</v>
      </c>
      <c r="L98">
        <v>1</v>
      </c>
    </row>
    <row r="99" spans="1:12" x14ac:dyDescent="0.2">
      <c r="A99">
        <v>121417</v>
      </c>
      <c r="B99">
        <v>2</v>
      </c>
      <c r="C99" t="s">
        <v>12</v>
      </c>
      <c r="D99">
        <v>7.8</v>
      </c>
      <c r="E99">
        <v>12</v>
      </c>
      <c r="F99" t="s">
        <v>10</v>
      </c>
      <c r="G99">
        <v>7.4</v>
      </c>
      <c r="H99">
        <v>0.35370000000000001</v>
      </c>
      <c r="I99" s="1">
        <v>9.2950000000000005E-2</v>
      </c>
      <c r="J99">
        <f t="shared" ref="J99:J109" si="8">H99-I99</f>
        <v>0.26075000000000004</v>
      </c>
      <c r="K99" t="s">
        <v>27</v>
      </c>
      <c r="L99">
        <v>1</v>
      </c>
    </row>
    <row r="100" spans="1:12" x14ac:dyDescent="0.2">
      <c r="A100">
        <v>121417</v>
      </c>
      <c r="B100">
        <v>2</v>
      </c>
      <c r="C100" t="s">
        <v>13</v>
      </c>
      <c r="D100">
        <v>7.8</v>
      </c>
      <c r="E100">
        <v>12</v>
      </c>
      <c r="F100" t="s">
        <v>10</v>
      </c>
      <c r="G100">
        <v>7.4</v>
      </c>
      <c r="H100">
        <v>0.36159999999999998</v>
      </c>
      <c r="I100" s="1">
        <v>9.2950000000000005E-2</v>
      </c>
      <c r="J100">
        <f t="shared" si="8"/>
        <v>0.26864999999999994</v>
      </c>
      <c r="K100" t="s">
        <v>27</v>
      </c>
      <c r="L100">
        <v>1</v>
      </c>
    </row>
    <row r="101" spans="1:12" x14ac:dyDescent="0.2">
      <c r="A101">
        <v>121417</v>
      </c>
      <c r="B101">
        <v>2</v>
      </c>
      <c r="C101" t="s">
        <v>14</v>
      </c>
      <c r="D101">
        <v>5</v>
      </c>
      <c r="E101">
        <v>12</v>
      </c>
      <c r="F101" t="s">
        <v>19</v>
      </c>
      <c r="G101">
        <v>5</v>
      </c>
      <c r="H101">
        <v>0.21859999999999999</v>
      </c>
      <c r="I101" s="1">
        <v>9.2950000000000005E-2</v>
      </c>
      <c r="J101">
        <f t="shared" si="8"/>
        <v>0.12564999999999998</v>
      </c>
      <c r="K101" t="s">
        <v>27</v>
      </c>
      <c r="L101">
        <v>1</v>
      </c>
    </row>
    <row r="102" spans="1:12" x14ac:dyDescent="0.2">
      <c r="A102">
        <v>121417</v>
      </c>
      <c r="B102">
        <v>2</v>
      </c>
      <c r="C102" t="s">
        <v>15</v>
      </c>
      <c r="D102">
        <v>5</v>
      </c>
      <c r="E102">
        <v>12</v>
      </c>
      <c r="F102" t="s">
        <v>19</v>
      </c>
      <c r="G102">
        <v>5</v>
      </c>
      <c r="H102">
        <v>0.2213</v>
      </c>
      <c r="I102" s="1">
        <v>9.2950000000000005E-2</v>
      </c>
      <c r="J102">
        <f t="shared" si="8"/>
        <v>0.12834999999999999</v>
      </c>
      <c r="K102" t="s">
        <v>27</v>
      </c>
      <c r="L102">
        <v>1</v>
      </c>
    </row>
    <row r="103" spans="1:12" x14ac:dyDescent="0.2">
      <c r="A103">
        <v>121417</v>
      </c>
      <c r="B103">
        <v>2</v>
      </c>
      <c r="C103" t="s">
        <v>16</v>
      </c>
      <c r="D103">
        <v>5</v>
      </c>
      <c r="E103">
        <v>12</v>
      </c>
      <c r="F103" t="s">
        <v>19</v>
      </c>
      <c r="G103">
        <v>5</v>
      </c>
      <c r="H103">
        <v>0.22700000000000001</v>
      </c>
      <c r="I103" s="1">
        <v>9.2950000000000005E-2</v>
      </c>
      <c r="J103">
        <f t="shared" si="8"/>
        <v>0.13405</v>
      </c>
      <c r="K103" t="s">
        <v>27</v>
      </c>
      <c r="L103">
        <v>1</v>
      </c>
    </row>
    <row r="104" spans="1:12" x14ac:dyDescent="0.2">
      <c r="A104">
        <v>121417</v>
      </c>
      <c r="B104">
        <v>2</v>
      </c>
      <c r="C104" t="s">
        <v>17</v>
      </c>
      <c r="D104">
        <v>7</v>
      </c>
      <c r="E104">
        <v>12</v>
      </c>
      <c r="F104" t="s">
        <v>20</v>
      </c>
      <c r="G104">
        <v>7.4</v>
      </c>
      <c r="H104">
        <v>0.40229999999999999</v>
      </c>
      <c r="I104" s="1">
        <v>9.2950000000000005E-2</v>
      </c>
      <c r="J104">
        <f t="shared" si="8"/>
        <v>0.30935000000000001</v>
      </c>
      <c r="K104" t="s">
        <v>27</v>
      </c>
      <c r="L104">
        <v>1</v>
      </c>
    </row>
    <row r="105" spans="1:12" x14ac:dyDescent="0.2">
      <c r="A105">
        <v>121417</v>
      </c>
      <c r="B105">
        <v>2</v>
      </c>
      <c r="C105" t="s">
        <v>18</v>
      </c>
      <c r="D105">
        <v>7</v>
      </c>
      <c r="E105">
        <v>12</v>
      </c>
      <c r="F105" t="s">
        <v>20</v>
      </c>
      <c r="G105">
        <v>7.4</v>
      </c>
      <c r="H105">
        <v>0.30259999999999998</v>
      </c>
      <c r="I105" s="1">
        <v>9.2950000000000005E-2</v>
      </c>
      <c r="J105">
        <f t="shared" si="8"/>
        <v>0.20964999999999998</v>
      </c>
      <c r="K105" t="s">
        <v>27</v>
      </c>
      <c r="L105">
        <v>1</v>
      </c>
    </row>
    <row r="106" spans="1:12" x14ac:dyDescent="0.2">
      <c r="A106">
        <v>121417</v>
      </c>
      <c r="B106">
        <v>2</v>
      </c>
      <c r="C106" t="s">
        <v>22</v>
      </c>
      <c r="D106">
        <v>7</v>
      </c>
      <c r="E106">
        <v>12</v>
      </c>
      <c r="F106" t="s">
        <v>20</v>
      </c>
      <c r="G106">
        <v>7.4</v>
      </c>
      <c r="H106">
        <v>0.34110000000000001</v>
      </c>
      <c r="I106" s="1">
        <v>9.2950000000000005E-2</v>
      </c>
      <c r="J106">
        <f t="shared" si="8"/>
        <v>0.24815000000000001</v>
      </c>
      <c r="K106" t="s">
        <v>27</v>
      </c>
      <c r="L106">
        <v>1</v>
      </c>
    </row>
    <row r="107" spans="1:12" x14ac:dyDescent="0.2">
      <c r="A107">
        <v>121417</v>
      </c>
      <c r="B107">
        <v>2</v>
      </c>
      <c r="C107" t="s">
        <v>23</v>
      </c>
      <c r="D107">
        <v>9</v>
      </c>
      <c r="E107">
        <v>12</v>
      </c>
      <c r="F107" t="s">
        <v>21</v>
      </c>
      <c r="G107">
        <v>8.1</v>
      </c>
      <c r="H107">
        <v>0.33510000000000001</v>
      </c>
      <c r="I107" s="1">
        <v>9.2950000000000005E-2</v>
      </c>
      <c r="J107">
        <f t="shared" si="8"/>
        <v>0.24215</v>
      </c>
      <c r="K107" t="s">
        <v>27</v>
      </c>
      <c r="L107">
        <v>1</v>
      </c>
    </row>
    <row r="108" spans="1:12" x14ac:dyDescent="0.2">
      <c r="A108">
        <v>121417</v>
      </c>
      <c r="B108">
        <v>2</v>
      </c>
      <c r="C108" t="s">
        <v>24</v>
      </c>
      <c r="D108">
        <v>9</v>
      </c>
      <c r="E108">
        <v>12</v>
      </c>
      <c r="F108" t="s">
        <v>21</v>
      </c>
      <c r="G108">
        <v>8.1</v>
      </c>
      <c r="H108">
        <v>0.34160000000000001</v>
      </c>
      <c r="I108" s="1">
        <v>9.2950000000000005E-2</v>
      </c>
      <c r="J108">
        <f t="shared" si="8"/>
        <v>0.24865000000000001</v>
      </c>
      <c r="K108" t="s">
        <v>27</v>
      </c>
      <c r="L108">
        <v>1</v>
      </c>
    </row>
    <row r="109" spans="1:12" x14ac:dyDescent="0.2">
      <c r="A109">
        <v>121417</v>
      </c>
      <c r="B109">
        <v>2</v>
      </c>
      <c r="C109" t="s">
        <v>25</v>
      </c>
      <c r="D109">
        <v>9</v>
      </c>
      <c r="E109">
        <v>12</v>
      </c>
      <c r="F109" t="s">
        <v>21</v>
      </c>
      <c r="G109">
        <v>8.1</v>
      </c>
      <c r="H109">
        <v>0.34320000000000001</v>
      </c>
      <c r="I109" s="1">
        <v>9.2950000000000005E-2</v>
      </c>
      <c r="J109">
        <f t="shared" si="8"/>
        <v>0.25024999999999997</v>
      </c>
      <c r="K109" t="s">
        <v>27</v>
      </c>
      <c r="L109">
        <v>1</v>
      </c>
    </row>
    <row r="110" spans="1:12" x14ac:dyDescent="0.2">
      <c r="A110">
        <v>121417</v>
      </c>
      <c r="B110">
        <v>2</v>
      </c>
      <c r="C110" t="s">
        <v>11</v>
      </c>
      <c r="D110">
        <v>7.8</v>
      </c>
      <c r="E110">
        <v>24</v>
      </c>
      <c r="F110" t="s">
        <v>10</v>
      </c>
      <c r="G110">
        <v>7.7</v>
      </c>
      <c r="H110">
        <v>0.77149999999999996</v>
      </c>
      <c r="I110" s="1">
        <v>9.2999999999999999E-2</v>
      </c>
      <c r="J110">
        <f>H110-I110</f>
        <v>0.67849999999999999</v>
      </c>
      <c r="K110" t="s">
        <v>27</v>
      </c>
      <c r="L110">
        <v>1</v>
      </c>
    </row>
    <row r="111" spans="1:12" x14ac:dyDescent="0.2">
      <c r="A111">
        <v>121417</v>
      </c>
      <c r="B111">
        <v>2</v>
      </c>
      <c r="C111" t="s">
        <v>12</v>
      </c>
      <c r="D111">
        <v>7.8</v>
      </c>
      <c r="E111">
        <v>24</v>
      </c>
      <c r="F111" t="s">
        <v>10</v>
      </c>
      <c r="G111">
        <v>7.7</v>
      </c>
      <c r="H111">
        <v>0.76559999999999995</v>
      </c>
      <c r="I111" s="1">
        <v>9.2999999999999999E-2</v>
      </c>
      <c r="J111">
        <f t="shared" ref="J111:J121" si="9">H111-I111</f>
        <v>0.67259999999999998</v>
      </c>
      <c r="K111" t="s">
        <v>27</v>
      </c>
      <c r="L111">
        <v>1</v>
      </c>
    </row>
    <row r="112" spans="1:12" x14ac:dyDescent="0.2">
      <c r="A112">
        <v>121417</v>
      </c>
      <c r="B112">
        <v>2</v>
      </c>
      <c r="C112" t="s">
        <v>13</v>
      </c>
      <c r="D112">
        <v>7.8</v>
      </c>
      <c r="E112">
        <v>24</v>
      </c>
      <c r="F112" t="s">
        <v>10</v>
      </c>
      <c r="G112">
        <v>7.7</v>
      </c>
      <c r="H112">
        <v>0.7631</v>
      </c>
      <c r="I112" s="1">
        <v>9.2999999999999999E-2</v>
      </c>
      <c r="J112">
        <f t="shared" si="9"/>
        <v>0.67010000000000003</v>
      </c>
      <c r="K112" t="s">
        <v>27</v>
      </c>
      <c r="L112">
        <v>1</v>
      </c>
    </row>
    <row r="113" spans="1:12" x14ac:dyDescent="0.2">
      <c r="A113">
        <v>121417</v>
      </c>
      <c r="B113">
        <v>2</v>
      </c>
      <c r="C113" t="s">
        <v>14</v>
      </c>
      <c r="D113">
        <v>5</v>
      </c>
      <c r="E113">
        <v>24</v>
      </c>
      <c r="F113" t="s">
        <v>19</v>
      </c>
      <c r="G113">
        <v>6</v>
      </c>
      <c r="H113">
        <v>0.44679999999999997</v>
      </c>
      <c r="I113" s="1">
        <v>9.2999999999999999E-2</v>
      </c>
      <c r="J113">
        <f t="shared" si="9"/>
        <v>0.3538</v>
      </c>
      <c r="K113" t="s">
        <v>27</v>
      </c>
      <c r="L113">
        <v>1</v>
      </c>
    </row>
    <row r="114" spans="1:12" x14ac:dyDescent="0.2">
      <c r="A114">
        <v>121417</v>
      </c>
      <c r="B114">
        <v>2</v>
      </c>
      <c r="C114" t="s">
        <v>15</v>
      </c>
      <c r="D114">
        <v>5</v>
      </c>
      <c r="E114">
        <v>24</v>
      </c>
      <c r="F114" t="s">
        <v>19</v>
      </c>
      <c r="G114">
        <v>6</v>
      </c>
      <c r="H114">
        <v>0.45150000000000001</v>
      </c>
      <c r="I114" s="1">
        <v>9.2999999999999999E-2</v>
      </c>
      <c r="J114">
        <f t="shared" si="9"/>
        <v>0.35850000000000004</v>
      </c>
      <c r="K114" t="s">
        <v>27</v>
      </c>
      <c r="L114">
        <v>1</v>
      </c>
    </row>
    <row r="115" spans="1:12" x14ac:dyDescent="0.2">
      <c r="A115">
        <v>121417</v>
      </c>
      <c r="B115">
        <v>2</v>
      </c>
      <c r="C115" t="s">
        <v>16</v>
      </c>
      <c r="D115">
        <v>5</v>
      </c>
      <c r="E115">
        <v>24</v>
      </c>
      <c r="F115" t="s">
        <v>19</v>
      </c>
      <c r="G115">
        <v>6</v>
      </c>
      <c r="H115">
        <v>0.44840000000000002</v>
      </c>
      <c r="I115" s="1">
        <v>9.2999999999999999E-2</v>
      </c>
      <c r="J115">
        <f t="shared" si="9"/>
        <v>0.35540000000000005</v>
      </c>
      <c r="K115" t="s">
        <v>27</v>
      </c>
      <c r="L115">
        <v>1</v>
      </c>
    </row>
    <row r="116" spans="1:12" x14ac:dyDescent="0.2">
      <c r="A116">
        <v>121417</v>
      </c>
      <c r="B116">
        <v>2</v>
      </c>
      <c r="C116" t="s">
        <v>17</v>
      </c>
      <c r="D116">
        <v>7</v>
      </c>
      <c r="E116">
        <v>24</v>
      </c>
      <c r="F116" t="s">
        <v>20</v>
      </c>
      <c r="G116">
        <v>7.1</v>
      </c>
      <c r="H116">
        <v>0.6754</v>
      </c>
      <c r="I116" s="1">
        <v>9.2999999999999999E-2</v>
      </c>
      <c r="J116">
        <f t="shared" si="9"/>
        <v>0.58240000000000003</v>
      </c>
      <c r="K116" t="s">
        <v>27</v>
      </c>
      <c r="L116">
        <v>1</v>
      </c>
    </row>
    <row r="117" spans="1:12" x14ac:dyDescent="0.2">
      <c r="A117">
        <v>121417</v>
      </c>
      <c r="B117">
        <v>2</v>
      </c>
      <c r="C117" t="s">
        <v>18</v>
      </c>
      <c r="D117">
        <v>7</v>
      </c>
      <c r="E117">
        <v>24</v>
      </c>
      <c r="F117" t="s">
        <v>20</v>
      </c>
      <c r="G117">
        <v>7.1</v>
      </c>
      <c r="H117">
        <v>0.81820000000000004</v>
      </c>
      <c r="I117" s="1">
        <v>9.2999999999999999E-2</v>
      </c>
      <c r="J117">
        <f t="shared" si="9"/>
        <v>0.72520000000000007</v>
      </c>
      <c r="K117" t="s">
        <v>27</v>
      </c>
      <c r="L117">
        <v>1</v>
      </c>
    </row>
    <row r="118" spans="1:12" x14ac:dyDescent="0.2">
      <c r="A118">
        <v>121417</v>
      </c>
      <c r="B118">
        <v>2</v>
      </c>
      <c r="C118" t="s">
        <v>22</v>
      </c>
      <c r="D118">
        <v>7</v>
      </c>
      <c r="E118">
        <v>24</v>
      </c>
      <c r="F118" t="s">
        <v>20</v>
      </c>
      <c r="G118">
        <v>7.1</v>
      </c>
      <c r="H118">
        <v>0.66890000000000005</v>
      </c>
      <c r="I118" s="1">
        <v>9.2999999999999999E-2</v>
      </c>
      <c r="J118">
        <f t="shared" si="9"/>
        <v>0.57590000000000008</v>
      </c>
      <c r="K118" t="s">
        <v>27</v>
      </c>
      <c r="L118">
        <v>1</v>
      </c>
    </row>
    <row r="119" spans="1:12" x14ac:dyDescent="0.2">
      <c r="A119">
        <v>121417</v>
      </c>
      <c r="B119">
        <v>2</v>
      </c>
      <c r="C119" t="s">
        <v>23</v>
      </c>
      <c r="D119">
        <v>9</v>
      </c>
      <c r="E119">
        <v>24</v>
      </c>
      <c r="F119" t="s">
        <v>21</v>
      </c>
      <c r="G119">
        <v>8.1</v>
      </c>
      <c r="H119">
        <v>0.62680000000000002</v>
      </c>
      <c r="I119" s="1">
        <v>9.2999999999999999E-2</v>
      </c>
      <c r="J119">
        <f t="shared" si="9"/>
        <v>0.53380000000000005</v>
      </c>
      <c r="K119" t="s">
        <v>27</v>
      </c>
      <c r="L119">
        <v>1</v>
      </c>
    </row>
    <row r="120" spans="1:12" x14ac:dyDescent="0.2">
      <c r="A120">
        <v>121417</v>
      </c>
      <c r="B120">
        <v>2</v>
      </c>
      <c r="C120" t="s">
        <v>24</v>
      </c>
      <c r="D120">
        <v>9</v>
      </c>
      <c r="E120">
        <v>24</v>
      </c>
      <c r="F120" t="s">
        <v>21</v>
      </c>
      <c r="G120">
        <v>8.1</v>
      </c>
      <c r="H120">
        <v>0.62980000000000003</v>
      </c>
      <c r="I120" s="1">
        <v>9.2999999999999999E-2</v>
      </c>
      <c r="J120">
        <f t="shared" si="9"/>
        <v>0.53680000000000005</v>
      </c>
      <c r="K120" t="s">
        <v>27</v>
      </c>
      <c r="L120">
        <v>1</v>
      </c>
    </row>
    <row r="121" spans="1:12" x14ac:dyDescent="0.2">
      <c r="A121">
        <v>121417</v>
      </c>
      <c r="B121">
        <v>2</v>
      </c>
      <c r="C121" t="s">
        <v>25</v>
      </c>
      <c r="D121">
        <v>9</v>
      </c>
      <c r="E121">
        <v>24</v>
      </c>
      <c r="F121" t="s">
        <v>21</v>
      </c>
      <c r="G121">
        <v>8.1</v>
      </c>
      <c r="H121">
        <v>0.68149999999999999</v>
      </c>
      <c r="I121" s="1">
        <v>9.2999999999999999E-2</v>
      </c>
      <c r="J121">
        <f t="shared" si="9"/>
        <v>0.58850000000000002</v>
      </c>
      <c r="K121" t="s">
        <v>27</v>
      </c>
      <c r="L121">
        <v>1</v>
      </c>
    </row>
    <row r="122" spans="1:12" x14ac:dyDescent="0.2">
      <c r="A122" s="2">
        <v>43109</v>
      </c>
      <c r="B122">
        <v>3</v>
      </c>
      <c r="C122" t="s">
        <v>11</v>
      </c>
      <c r="D122">
        <v>7.8</v>
      </c>
      <c r="E122">
        <v>0</v>
      </c>
      <c r="F122" t="s">
        <v>10</v>
      </c>
      <c r="G122">
        <v>7.7</v>
      </c>
      <c r="H122">
        <v>0.1424</v>
      </c>
      <c r="I122">
        <v>9.5000000000000001E-2</v>
      </c>
      <c r="J122">
        <f>H122-I122</f>
        <v>4.7399999999999998E-2</v>
      </c>
      <c r="K122" t="s">
        <v>27</v>
      </c>
      <c r="L122">
        <v>1</v>
      </c>
    </row>
    <row r="123" spans="1:12" x14ac:dyDescent="0.2">
      <c r="A123" s="2">
        <v>43109</v>
      </c>
      <c r="B123">
        <v>3</v>
      </c>
      <c r="C123" t="s">
        <v>12</v>
      </c>
      <c r="D123">
        <v>7.8</v>
      </c>
      <c r="E123">
        <v>0</v>
      </c>
      <c r="F123" t="s">
        <v>10</v>
      </c>
      <c r="G123">
        <v>7.7</v>
      </c>
      <c r="H123">
        <v>0.1409</v>
      </c>
      <c r="I123">
        <v>9.5000000000000001E-2</v>
      </c>
      <c r="J123">
        <f t="shared" ref="J123:J133" si="10">H123-I123</f>
        <v>4.5899999999999996E-2</v>
      </c>
      <c r="K123" t="s">
        <v>27</v>
      </c>
      <c r="L123">
        <v>1</v>
      </c>
    </row>
    <row r="124" spans="1:12" x14ac:dyDescent="0.2">
      <c r="A124" s="2">
        <v>43109</v>
      </c>
      <c r="B124">
        <v>3</v>
      </c>
      <c r="C124" t="s">
        <v>13</v>
      </c>
      <c r="D124">
        <v>7.8</v>
      </c>
      <c r="E124">
        <v>0</v>
      </c>
      <c r="F124" t="s">
        <v>10</v>
      </c>
      <c r="G124">
        <v>7.7</v>
      </c>
      <c r="H124">
        <v>0.14330000000000001</v>
      </c>
      <c r="I124">
        <v>9.5000000000000001E-2</v>
      </c>
      <c r="J124">
        <f t="shared" si="10"/>
        <v>4.830000000000001E-2</v>
      </c>
      <c r="K124" t="s">
        <v>27</v>
      </c>
      <c r="L124">
        <v>1</v>
      </c>
    </row>
    <row r="125" spans="1:12" x14ac:dyDescent="0.2">
      <c r="A125" s="2">
        <v>43109</v>
      </c>
      <c r="B125">
        <v>3</v>
      </c>
      <c r="C125" t="s">
        <v>14</v>
      </c>
      <c r="D125">
        <v>5</v>
      </c>
      <c r="E125">
        <v>0</v>
      </c>
      <c r="F125" t="s">
        <v>19</v>
      </c>
      <c r="G125">
        <v>4.7</v>
      </c>
      <c r="H125">
        <v>0.15029999999999999</v>
      </c>
      <c r="I125">
        <v>9.5000000000000001E-2</v>
      </c>
      <c r="J125">
        <f t="shared" si="10"/>
        <v>5.5299999999999988E-2</v>
      </c>
      <c r="K125" t="s">
        <v>27</v>
      </c>
      <c r="L125">
        <v>1</v>
      </c>
    </row>
    <row r="126" spans="1:12" x14ac:dyDescent="0.2">
      <c r="A126" s="2">
        <v>43109</v>
      </c>
      <c r="B126">
        <v>3</v>
      </c>
      <c r="C126" t="s">
        <v>15</v>
      </c>
      <c r="D126">
        <v>5</v>
      </c>
      <c r="E126">
        <v>0</v>
      </c>
      <c r="F126" t="s">
        <v>19</v>
      </c>
      <c r="G126">
        <v>4.7</v>
      </c>
      <c r="H126">
        <v>0.15140000000000001</v>
      </c>
      <c r="I126">
        <v>9.5000000000000001E-2</v>
      </c>
      <c r="J126">
        <f t="shared" si="10"/>
        <v>5.6400000000000006E-2</v>
      </c>
      <c r="K126" t="s">
        <v>27</v>
      </c>
      <c r="L126">
        <v>1</v>
      </c>
    </row>
    <row r="127" spans="1:12" x14ac:dyDescent="0.2">
      <c r="A127" s="2">
        <v>43109</v>
      </c>
      <c r="B127">
        <v>3</v>
      </c>
      <c r="C127" t="s">
        <v>16</v>
      </c>
      <c r="D127">
        <v>5</v>
      </c>
      <c r="E127">
        <v>0</v>
      </c>
      <c r="F127" t="s">
        <v>19</v>
      </c>
      <c r="G127">
        <v>4.7</v>
      </c>
      <c r="H127">
        <v>0.15670000000000001</v>
      </c>
      <c r="I127">
        <v>9.5000000000000001E-2</v>
      </c>
      <c r="J127">
        <f t="shared" si="10"/>
        <v>6.1700000000000005E-2</v>
      </c>
      <c r="K127" t="s">
        <v>27</v>
      </c>
      <c r="L127">
        <v>1</v>
      </c>
    </row>
    <row r="128" spans="1:12" x14ac:dyDescent="0.2">
      <c r="A128" s="2">
        <v>43109</v>
      </c>
      <c r="B128">
        <v>3</v>
      </c>
      <c r="C128" t="s">
        <v>17</v>
      </c>
      <c r="D128">
        <v>7</v>
      </c>
      <c r="E128">
        <v>0</v>
      </c>
      <c r="F128" t="s">
        <v>20</v>
      </c>
      <c r="G128">
        <v>6.8</v>
      </c>
      <c r="H128">
        <v>0.14480000000000001</v>
      </c>
      <c r="I128">
        <v>9.5000000000000001E-2</v>
      </c>
      <c r="J128">
        <f t="shared" si="10"/>
        <v>4.9800000000000011E-2</v>
      </c>
      <c r="K128" t="s">
        <v>27</v>
      </c>
      <c r="L128">
        <v>1</v>
      </c>
    </row>
    <row r="129" spans="1:12" x14ac:dyDescent="0.2">
      <c r="A129" s="2">
        <v>43109</v>
      </c>
      <c r="B129">
        <v>3</v>
      </c>
      <c r="C129" t="s">
        <v>18</v>
      </c>
      <c r="D129">
        <v>7</v>
      </c>
      <c r="E129">
        <v>0</v>
      </c>
      <c r="F129" t="s">
        <v>20</v>
      </c>
      <c r="G129">
        <v>6.8</v>
      </c>
      <c r="H129">
        <v>0.15210000000000001</v>
      </c>
      <c r="I129">
        <v>9.5000000000000001E-2</v>
      </c>
      <c r="J129">
        <f t="shared" si="10"/>
        <v>5.7100000000000012E-2</v>
      </c>
      <c r="K129" t="s">
        <v>27</v>
      </c>
      <c r="L129">
        <v>1</v>
      </c>
    </row>
    <row r="130" spans="1:12" x14ac:dyDescent="0.2">
      <c r="A130" s="2">
        <v>43109</v>
      </c>
      <c r="B130">
        <v>3</v>
      </c>
      <c r="C130" t="s">
        <v>22</v>
      </c>
      <c r="D130">
        <v>7</v>
      </c>
      <c r="E130">
        <v>0</v>
      </c>
      <c r="F130" t="s">
        <v>20</v>
      </c>
      <c r="G130">
        <v>6.8</v>
      </c>
      <c r="H130">
        <v>0.1351</v>
      </c>
      <c r="I130">
        <v>9.5000000000000001E-2</v>
      </c>
      <c r="J130">
        <f t="shared" si="10"/>
        <v>4.0099999999999997E-2</v>
      </c>
      <c r="K130" t="s">
        <v>27</v>
      </c>
      <c r="L130">
        <v>1</v>
      </c>
    </row>
    <row r="131" spans="1:12" x14ac:dyDescent="0.2">
      <c r="A131" s="2">
        <v>43109</v>
      </c>
      <c r="B131">
        <v>3</v>
      </c>
      <c r="C131" t="s">
        <v>23</v>
      </c>
      <c r="D131">
        <v>5</v>
      </c>
      <c r="E131">
        <v>0</v>
      </c>
      <c r="F131" t="s">
        <v>21</v>
      </c>
      <c r="G131">
        <v>8.5</v>
      </c>
      <c r="H131">
        <v>0.14349999999999999</v>
      </c>
      <c r="I131">
        <v>9.5000000000000001E-2</v>
      </c>
      <c r="J131">
        <f t="shared" si="10"/>
        <v>4.8499999999999988E-2</v>
      </c>
      <c r="K131" t="s">
        <v>27</v>
      </c>
      <c r="L131">
        <v>1</v>
      </c>
    </row>
    <row r="132" spans="1:12" x14ac:dyDescent="0.2">
      <c r="A132" s="2">
        <v>43109</v>
      </c>
      <c r="B132">
        <v>3</v>
      </c>
      <c r="C132" t="s">
        <v>24</v>
      </c>
      <c r="D132">
        <v>5</v>
      </c>
      <c r="E132">
        <v>0</v>
      </c>
      <c r="F132" t="s">
        <v>21</v>
      </c>
      <c r="G132">
        <v>8.5</v>
      </c>
      <c r="H132">
        <v>0.15060000000000001</v>
      </c>
      <c r="I132">
        <v>9.5000000000000001E-2</v>
      </c>
      <c r="J132">
        <f t="shared" si="10"/>
        <v>5.5600000000000011E-2</v>
      </c>
      <c r="K132" t="s">
        <v>27</v>
      </c>
      <c r="L132">
        <v>1</v>
      </c>
    </row>
    <row r="133" spans="1:12" x14ac:dyDescent="0.2">
      <c r="A133" s="2">
        <v>43109</v>
      </c>
      <c r="B133">
        <v>3</v>
      </c>
      <c r="C133" t="s">
        <v>25</v>
      </c>
      <c r="D133">
        <v>5</v>
      </c>
      <c r="E133">
        <v>0</v>
      </c>
      <c r="F133" t="s">
        <v>21</v>
      </c>
      <c r="G133">
        <v>8.5</v>
      </c>
      <c r="H133">
        <v>0.15040000000000001</v>
      </c>
      <c r="I133">
        <v>9.5000000000000001E-2</v>
      </c>
      <c r="J133">
        <f t="shared" si="10"/>
        <v>5.5400000000000005E-2</v>
      </c>
      <c r="K133" t="s">
        <v>27</v>
      </c>
      <c r="L133">
        <v>1</v>
      </c>
    </row>
    <row r="134" spans="1:12" x14ac:dyDescent="0.2">
      <c r="A134" s="2">
        <v>43109</v>
      </c>
      <c r="B134">
        <v>3</v>
      </c>
      <c r="C134" t="s">
        <v>11</v>
      </c>
      <c r="D134">
        <v>7.8</v>
      </c>
      <c r="E134">
        <v>4</v>
      </c>
      <c r="F134" t="s">
        <v>10</v>
      </c>
      <c r="G134">
        <v>7.4</v>
      </c>
      <c r="H134">
        <v>0.22090000000000001</v>
      </c>
      <c r="I134">
        <v>0.114</v>
      </c>
      <c r="J134">
        <f>H134-I134</f>
        <v>0.10690000000000001</v>
      </c>
      <c r="K134" t="s">
        <v>27</v>
      </c>
      <c r="L134">
        <v>1</v>
      </c>
    </row>
    <row r="135" spans="1:12" x14ac:dyDescent="0.2">
      <c r="A135" s="2">
        <v>43109</v>
      </c>
      <c r="B135">
        <v>3</v>
      </c>
      <c r="C135" t="s">
        <v>12</v>
      </c>
      <c r="D135">
        <v>7.8</v>
      </c>
      <c r="E135">
        <v>4</v>
      </c>
      <c r="F135" t="s">
        <v>10</v>
      </c>
      <c r="G135">
        <v>7.4</v>
      </c>
      <c r="H135">
        <v>0.2175</v>
      </c>
      <c r="I135">
        <v>0.114</v>
      </c>
      <c r="J135">
        <f t="shared" ref="J135:J145" si="11">H135-I135</f>
        <v>0.10349999999999999</v>
      </c>
      <c r="K135" t="s">
        <v>27</v>
      </c>
      <c r="L135">
        <v>1</v>
      </c>
    </row>
    <row r="136" spans="1:12" x14ac:dyDescent="0.2">
      <c r="A136" s="2">
        <v>43109</v>
      </c>
      <c r="B136">
        <v>3</v>
      </c>
      <c r="C136" t="s">
        <v>13</v>
      </c>
      <c r="D136">
        <v>7.8</v>
      </c>
      <c r="E136">
        <v>4</v>
      </c>
      <c r="F136" t="s">
        <v>10</v>
      </c>
      <c r="G136">
        <v>7.4</v>
      </c>
      <c r="H136">
        <v>0.22839999999999999</v>
      </c>
      <c r="I136">
        <v>0.114</v>
      </c>
      <c r="J136">
        <f t="shared" si="11"/>
        <v>0.11439999999999999</v>
      </c>
      <c r="K136" t="s">
        <v>27</v>
      </c>
      <c r="L136">
        <v>1</v>
      </c>
    </row>
    <row r="137" spans="1:12" x14ac:dyDescent="0.2">
      <c r="A137" s="2">
        <v>43109</v>
      </c>
      <c r="B137">
        <v>3</v>
      </c>
      <c r="C137" t="s">
        <v>14</v>
      </c>
      <c r="D137">
        <v>5</v>
      </c>
      <c r="E137">
        <v>4</v>
      </c>
      <c r="F137" t="s">
        <v>19</v>
      </c>
      <c r="G137">
        <v>5</v>
      </c>
      <c r="H137">
        <v>0.1736</v>
      </c>
      <c r="I137">
        <v>0.114</v>
      </c>
      <c r="J137">
        <f t="shared" si="11"/>
        <v>5.96E-2</v>
      </c>
      <c r="K137" t="s">
        <v>27</v>
      </c>
      <c r="L137">
        <v>1</v>
      </c>
    </row>
    <row r="138" spans="1:12" x14ac:dyDescent="0.2">
      <c r="A138" s="2">
        <v>43109</v>
      </c>
      <c r="B138">
        <v>3</v>
      </c>
      <c r="C138" t="s">
        <v>15</v>
      </c>
      <c r="D138">
        <v>5</v>
      </c>
      <c r="E138">
        <v>4</v>
      </c>
      <c r="F138" t="s">
        <v>19</v>
      </c>
      <c r="G138">
        <v>5</v>
      </c>
      <c r="H138">
        <v>0.16930000000000001</v>
      </c>
      <c r="I138">
        <v>0.114</v>
      </c>
      <c r="J138">
        <f t="shared" si="11"/>
        <v>5.5300000000000002E-2</v>
      </c>
      <c r="K138" t="s">
        <v>27</v>
      </c>
      <c r="L138">
        <v>1</v>
      </c>
    </row>
    <row r="139" spans="1:12" x14ac:dyDescent="0.2">
      <c r="A139" s="2">
        <v>43109</v>
      </c>
      <c r="B139">
        <v>3</v>
      </c>
      <c r="C139" t="s">
        <v>16</v>
      </c>
      <c r="D139">
        <v>5</v>
      </c>
      <c r="E139">
        <v>4</v>
      </c>
      <c r="F139" t="s">
        <v>19</v>
      </c>
      <c r="G139">
        <v>5</v>
      </c>
      <c r="H139">
        <v>0.18360000000000001</v>
      </c>
      <c r="I139">
        <v>0.114</v>
      </c>
      <c r="J139">
        <f t="shared" si="11"/>
        <v>6.9600000000000009E-2</v>
      </c>
      <c r="K139" t="s">
        <v>27</v>
      </c>
      <c r="L139">
        <v>1</v>
      </c>
    </row>
    <row r="140" spans="1:12" x14ac:dyDescent="0.2">
      <c r="A140" s="2">
        <v>43109</v>
      </c>
      <c r="B140">
        <v>3</v>
      </c>
      <c r="C140" t="s">
        <v>17</v>
      </c>
      <c r="D140">
        <v>7</v>
      </c>
      <c r="E140">
        <v>4</v>
      </c>
      <c r="F140" t="s">
        <v>20</v>
      </c>
      <c r="G140">
        <v>7.1</v>
      </c>
      <c r="H140">
        <v>0.219</v>
      </c>
      <c r="I140">
        <v>0.114</v>
      </c>
      <c r="J140">
        <f t="shared" si="11"/>
        <v>0.105</v>
      </c>
      <c r="K140" t="s">
        <v>27</v>
      </c>
      <c r="L140">
        <v>1</v>
      </c>
    </row>
    <row r="141" spans="1:12" x14ac:dyDescent="0.2">
      <c r="A141" s="2">
        <v>43109</v>
      </c>
      <c r="B141">
        <v>3</v>
      </c>
      <c r="C141" t="s">
        <v>18</v>
      </c>
      <c r="D141">
        <v>7</v>
      </c>
      <c r="E141">
        <v>4</v>
      </c>
      <c r="F141" t="s">
        <v>20</v>
      </c>
      <c r="G141">
        <v>7.1</v>
      </c>
      <c r="H141">
        <v>0.2286</v>
      </c>
      <c r="I141">
        <v>0.114</v>
      </c>
      <c r="J141">
        <f t="shared" si="11"/>
        <v>0.11459999999999999</v>
      </c>
      <c r="K141" t="s">
        <v>27</v>
      </c>
      <c r="L141">
        <v>1</v>
      </c>
    </row>
    <row r="142" spans="1:12" x14ac:dyDescent="0.2">
      <c r="A142" s="2">
        <v>43109</v>
      </c>
      <c r="B142">
        <v>3</v>
      </c>
      <c r="C142" t="s">
        <v>22</v>
      </c>
      <c r="D142">
        <v>7</v>
      </c>
      <c r="E142">
        <v>4</v>
      </c>
      <c r="F142" t="s">
        <v>20</v>
      </c>
      <c r="G142">
        <v>7.1</v>
      </c>
      <c r="H142">
        <v>0.20050000000000001</v>
      </c>
      <c r="I142">
        <v>0.114</v>
      </c>
      <c r="J142">
        <f t="shared" si="11"/>
        <v>8.6500000000000007E-2</v>
      </c>
      <c r="K142" t="s">
        <v>27</v>
      </c>
      <c r="L142">
        <v>1</v>
      </c>
    </row>
    <row r="143" spans="1:12" x14ac:dyDescent="0.2">
      <c r="A143" s="2">
        <v>43109</v>
      </c>
      <c r="B143">
        <v>3</v>
      </c>
      <c r="C143" t="s">
        <v>23</v>
      </c>
      <c r="D143">
        <v>9</v>
      </c>
      <c r="E143">
        <v>4</v>
      </c>
      <c r="F143" t="s">
        <v>21</v>
      </c>
      <c r="G143">
        <v>8.3000000000000007</v>
      </c>
      <c r="H143">
        <v>0.20549999999999999</v>
      </c>
      <c r="I143">
        <v>0.114</v>
      </c>
      <c r="J143">
        <f t="shared" si="11"/>
        <v>9.1499999999999984E-2</v>
      </c>
      <c r="K143" t="s">
        <v>27</v>
      </c>
      <c r="L143">
        <v>1</v>
      </c>
    </row>
    <row r="144" spans="1:12" x14ac:dyDescent="0.2">
      <c r="A144" s="2">
        <v>43109</v>
      </c>
      <c r="B144">
        <v>3</v>
      </c>
      <c r="C144" t="s">
        <v>24</v>
      </c>
      <c r="D144">
        <v>9</v>
      </c>
      <c r="E144">
        <v>4</v>
      </c>
      <c r="F144" t="s">
        <v>21</v>
      </c>
      <c r="G144">
        <v>8.3000000000000007</v>
      </c>
      <c r="H144">
        <v>0.21249999999999999</v>
      </c>
      <c r="I144">
        <v>0.114</v>
      </c>
      <c r="J144">
        <f t="shared" si="11"/>
        <v>9.849999999999999E-2</v>
      </c>
      <c r="K144" t="s">
        <v>27</v>
      </c>
      <c r="L144">
        <v>1</v>
      </c>
    </row>
    <row r="145" spans="1:12" x14ac:dyDescent="0.2">
      <c r="A145" s="2">
        <v>43109</v>
      </c>
      <c r="B145">
        <v>3</v>
      </c>
      <c r="C145" t="s">
        <v>25</v>
      </c>
      <c r="D145">
        <v>9</v>
      </c>
      <c r="E145">
        <v>4</v>
      </c>
      <c r="F145" t="s">
        <v>21</v>
      </c>
      <c r="G145">
        <v>8.3000000000000007</v>
      </c>
      <c r="H145">
        <v>0.2094</v>
      </c>
      <c r="I145">
        <v>0.114</v>
      </c>
      <c r="J145">
        <f t="shared" si="11"/>
        <v>9.5399999999999999E-2</v>
      </c>
      <c r="K145" t="s">
        <v>27</v>
      </c>
      <c r="L145">
        <v>1</v>
      </c>
    </row>
    <row r="146" spans="1:12" x14ac:dyDescent="0.2">
      <c r="A146" s="2">
        <v>43109</v>
      </c>
      <c r="B146">
        <v>3</v>
      </c>
      <c r="C146" t="s">
        <v>11</v>
      </c>
      <c r="D146">
        <v>7.8</v>
      </c>
      <c r="E146">
        <v>8</v>
      </c>
      <c r="F146" t="s">
        <v>10</v>
      </c>
      <c r="G146">
        <v>7.4</v>
      </c>
      <c r="H146">
        <v>0.33350000000000002</v>
      </c>
      <c r="I146">
        <v>0.12989999999999999</v>
      </c>
      <c r="J146">
        <f>H146-I146</f>
        <v>0.20360000000000003</v>
      </c>
      <c r="K146" t="s">
        <v>27</v>
      </c>
      <c r="L146">
        <v>1</v>
      </c>
    </row>
    <row r="147" spans="1:12" x14ac:dyDescent="0.2">
      <c r="A147" s="2">
        <v>43109</v>
      </c>
      <c r="B147">
        <v>3</v>
      </c>
      <c r="C147" t="s">
        <v>12</v>
      </c>
      <c r="D147">
        <v>7.8</v>
      </c>
      <c r="E147">
        <v>8</v>
      </c>
      <c r="F147" t="s">
        <v>10</v>
      </c>
      <c r="G147">
        <v>7.4</v>
      </c>
      <c r="H147">
        <v>0.33410000000000001</v>
      </c>
      <c r="I147">
        <v>0.12989999999999999</v>
      </c>
      <c r="J147">
        <f t="shared" ref="J147:J157" si="12">H147-I147</f>
        <v>0.20420000000000002</v>
      </c>
      <c r="K147" t="s">
        <v>27</v>
      </c>
      <c r="L147">
        <v>1</v>
      </c>
    </row>
    <row r="148" spans="1:12" x14ac:dyDescent="0.2">
      <c r="A148" s="2">
        <v>43109</v>
      </c>
      <c r="B148">
        <v>3</v>
      </c>
      <c r="C148" t="s">
        <v>13</v>
      </c>
      <c r="D148">
        <v>7.8</v>
      </c>
      <c r="E148">
        <v>8</v>
      </c>
      <c r="F148" t="s">
        <v>10</v>
      </c>
      <c r="G148">
        <v>7.4</v>
      </c>
      <c r="H148">
        <v>0.33910000000000001</v>
      </c>
      <c r="I148">
        <v>0.12989999999999999</v>
      </c>
      <c r="J148">
        <f t="shared" si="12"/>
        <v>0.20920000000000002</v>
      </c>
      <c r="K148" t="s">
        <v>27</v>
      </c>
      <c r="L148">
        <v>1</v>
      </c>
    </row>
    <row r="149" spans="1:12" x14ac:dyDescent="0.2">
      <c r="A149" s="2">
        <v>43109</v>
      </c>
      <c r="B149">
        <v>3</v>
      </c>
      <c r="C149" t="s">
        <v>14</v>
      </c>
      <c r="D149">
        <v>5</v>
      </c>
      <c r="E149">
        <v>8</v>
      </c>
      <c r="F149" t="s">
        <v>19</v>
      </c>
      <c r="G149">
        <v>5</v>
      </c>
      <c r="H149">
        <v>0.2273</v>
      </c>
      <c r="I149">
        <v>0.12989999999999999</v>
      </c>
      <c r="J149">
        <f t="shared" si="12"/>
        <v>9.7400000000000014E-2</v>
      </c>
      <c r="K149" t="s">
        <v>27</v>
      </c>
      <c r="L149">
        <v>1</v>
      </c>
    </row>
    <row r="150" spans="1:12" x14ac:dyDescent="0.2">
      <c r="A150" s="2">
        <v>43109</v>
      </c>
      <c r="B150">
        <v>3</v>
      </c>
      <c r="C150" t="s">
        <v>15</v>
      </c>
      <c r="D150">
        <v>5</v>
      </c>
      <c r="E150">
        <v>8</v>
      </c>
      <c r="F150" t="s">
        <v>19</v>
      </c>
      <c r="G150">
        <v>5</v>
      </c>
      <c r="H150">
        <v>0.2218</v>
      </c>
      <c r="I150">
        <v>0.12989999999999999</v>
      </c>
      <c r="J150">
        <f t="shared" si="12"/>
        <v>9.1900000000000009E-2</v>
      </c>
      <c r="K150" t="s">
        <v>27</v>
      </c>
      <c r="L150">
        <v>1</v>
      </c>
    </row>
    <row r="151" spans="1:12" x14ac:dyDescent="0.2">
      <c r="A151" s="2">
        <v>43109</v>
      </c>
      <c r="B151">
        <v>3</v>
      </c>
      <c r="C151" t="s">
        <v>16</v>
      </c>
      <c r="D151">
        <v>5</v>
      </c>
      <c r="E151">
        <v>8</v>
      </c>
      <c r="F151" t="s">
        <v>19</v>
      </c>
      <c r="G151">
        <v>5</v>
      </c>
      <c r="H151">
        <v>0.2263</v>
      </c>
      <c r="I151">
        <v>0.12989999999999999</v>
      </c>
      <c r="J151">
        <f t="shared" si="12"/>
        <v>9.6400000000000013E-2</v>
      </c>
      <c r="K151" t="s">
        <v>27</v>
      </c>
      <c r="L151">
        <v>1</v>
      </c>
    </row>
    <row r="152" spans="1:12" x14ac:dyDescent="0.2">
      <c r="A152" s="2">
        <v>43109</v>
      </c>
      <c r="B152">
        <v>3</v>
      </c>
      <c r="C152" t="s">
        <v>17</v>
      </c>
      <c r="D152">
        <v>7</v>
      </c>
      <c r="E152">
        <v>8</v>
      </c>
      <c r="F152" t="s">
        <v>20</v>
      </c>
      <c r="G152">
        <v>7.1</v>
      </c>
      <c r="H152">
        <v>0.31740000000000002</v>
      </c>
      <c r="I152">
        <v>0.12989999999999999</v>
      </c>
      <c r="J152">
        <f t="shared" si="12"/>
        <v>0.18750000000000003</v>
      </c>
      <c r="K152" t="s">
        <v>27</v>
      </c>
      <c r="L152">
        <v>1</v>
      </c>
    </row>
    <row r="153" spans="1:12" x14ac:dyDescent="0.2">
      <c r="A153" s="2">
        <v>43109</v>
      </c>
      <c r="B153">
        <v>3</v>
      </c>
      <c r="C153" t="s">
        <v>18</v>
      </c>
      <c r="D153">
        <v>7</v>
      </c>
      <c r="E153">
        <v>8</v>
      </c>
      <c r="F153" t="s">
        <v>20</v>
      </c>
      <c r="G153">
        <v>7.1</v>
      </c>
      <c r="H153">
        <v>0.32169999999999999</v>
      </c>
      <c r="I153">
        <v>0.12989999999999999</v>
      </c>
      <c r="J153">
        <f t="shared" si="12"/>
        <v>0.1918</v>
      </c>
      <c r="K153" t="s">
        <v>27</v>
      </c>
      <c r="L153">
        <v>1</v>
      </c>
    </row>
    <row r="154" spans="1:12" x14ac:dyDescent="0.2">
      <c r="A154" s="2">
        <v>43109</v>
      </c>
      <c r="B154">
        <v>3</v>
      </c>
      <c r="C154" t="s">
        <v>22</v>
      </c>
      <c r="D154">
        <v>7</v>
      </c>
      <c r="E154">
        <v>8</v>
      </c>
      <c r="F154" t="s">
        <v>20</v>
      </c>
      <c r="G154">
        <v>7.1</v>
      </c>
      <c r="H154">
        <v>0.3155</v>
      </c>
      <c r="I154">
        <v>0.12989999999999999</v>
      </c>
      <c r="J154">
        <f t="shared" si="12"/>
        <v>0.18560000000000001</v>
      </c>
      <c r="K154" t="s">
        <v>27</v>
      </c>
      <c r="L154">
        <v>1</v>
      </c>
    </row>
    <row r="155" spans="1:12" x14ac:dyDescent="0.2">
      <c r="A155" s="2">
        <v>43109</v>
      </c>
      <c r="B155">
        <v>3</v>
      </c>
      <c r="C155" t="s">
        <v>23</v>
      </c>
      <c r="D155">
        <v>9</v>
      </c>
      <c r="E155">
        <v>8</v>
      </c>
      <c r="F155" t="s">
        <v>21</v>
      </c>
      <c r="G155">
        <v>8.1</v>
      </c>
      <c r="H155">
        <v>0.3085</v>
      </c>
      <c r="I155">
        <v>0.12989999999999999</v>
      </c>
      <c r="J155">
        <f t="shared" si="12"/>
        <v>0.17860000000000001</v>
      </c>
      <c r="K155" t="s">
        <v>27</v>
      </c>
      <c r="L155">
        <v>1</v>
      </c>
    </row>
    <row r="156" spans="1:12" x14ac:dyDescent="0.2">
      <c r="A156" s="2">
        <v>43109</v>
      </c>
      <c r="B156">
        <v>3</v>
      </c>
      <c r="C156" t="s">
        <v>24</v>
      </c>
      <c r="D156">
        <v>9</v>
      </c>
      <c r="E156">
        <v>8</v>
      </c>
      <c r="F156" t="s">
        <v>21</v>
      </c>
      <c r="G156">
        <v>8.1</v>
      </c>
      <c r="H156">
        <v>0.31240000000000001</v>
      </c>
      <c r="I156">
        <v>0.12989999999999999</v>
      </c>
      <c r="J156">
        <f t="shared" si="12"/>
        <v>0.18250000000000002</v>
      </c>
      <c r="K156" t="s">
        <v>27</v>
      </c>
      <c r="L156">
        <v>1</v>
      </c>
    </row>
    <row r="157" spans="1:12" x14ac:dyDescent="0.2">
      <c r="A157" s="2">
        <v>43109</v>
      </c>
      <c r="B157">
        <v>3</v>
      </c>
      <c r="C157" t="s">
        <v>25</v>
      </c>
      <c r="D157">
        <v>9</v>
      </c>
      <c r="E157">
        <v>8</v>
      </c>
      <c r="F157" t="s">
        <v>21</v>
      </c>
      <c r="G157">
        <v>8.1</v>
      </c>
      <c r="H157">
        <v>0.31459999999999999</v>
      </c>
      <c r="I157">
        <v>0.12989999999999999</v>
      </c>
      <c r="J157">
        <f t="shared" si="12"/>
        <v>0.1847</v>
      </c>
      <c r="K157" t="s">
        <v>27</v>
      </c>
      <c r="L157">
        <v>1</v>
      </c>
    </row>
    <row r="158" spans="1:12" x14ac:dyDescent="0.2">
      <c r="A158" s="2">
        <v>43109</v>
      </c>
      <c r="B158">
        <v>3</v>
      </c>
      <c r="C158" t="s">
        <v>11</v>
      </c>
      <c r="D158">
        <v>7.8</v>
      </c>
      <c r="E158">
        <v>12</v>
      </c>
      <c r="F158" t="s">
        <v>10</v>
      </c>
      <c r="G158">
        <v>7.4</v>
      </c>
      <c r="H158">
        <v>0.36870000000000003</v>
      </c>
      <c r="I158">
        <v>0.1003</v>
      </c>
      <c r="J158">
        <f>H158-I158</f>
        <v>0.26840000000000003</v>
      </c>
      <c r="K158" t="s">
        <v>27</v>
      </c>
      <c r="L158">
        <v>1</v>
      </c>
    </row>
    <row r="159" spans="1:12" x14ac:dyDescent="0.2">
      <c r="A159" s="2">
        <v>43109</v>
      </c>
      <c r="B159">
        <v>3</v>
      </c>
      <c r="C159" t="s">
        <v>12</v>
      </c>
      <c r="D159">
        <v>7.8</v>
      </c>
      <c r="E159">
        <v>12</v>
      </c>
      <c r="F159" t="s">
        <v>10</v>
      </c>
      <c r="G159">
        <v>7.4</v>
      </c>
      <c r="H159">
        <v>0.36359999999999998</v>
      </c>
      <c r="I159">
        <v>0.1003</v>
      </c>
      <c r="J159">
        <f t="shared" ref="J159:J169" si="13">H159-I159</f>
        <v>0.26329999999999998</v>
      </c>
      <c r="K159" t="s">
        <v>27</v>
      </c>
      <c r="L159">
        <v>1</v>
      </c>
    </row>
    <row r="160" spans="1:12" x14ac:dyDescent="0.2">
      <c r="A160" s="2">
        <v>43109</v>
      </c>
      <c r="B160">
        <v>3</v>
      </c>
      <c r="C160" t="s">
        <v>13</v>
      </c>
      <c r="D160">
        <v>7.8</v>
      </c>
      <c r="E160">
        <v>12</v>
      </c>
      <c r="F160" t="s">
        <v>10</v>
      </c>
      <c r="G160">
        <v>7.4</v>
      </c>
      <c r="H160">
        <v>0.36699999999999999</v>
      </c>
      <c r="I160">
        <v>0.1003</v>
      </c>
      <c r="J160">
        <f t="shared" si="13"/>
        <v>0.26669999999999999</v>
      </c>
      <c r="K160" t="s">
        <v>27</v>
      </c>
      <c r="L160">
        <v>1</v>
      </c>
    </row>
    <row r="161" spans="1:12" x14ac:dyDescent="0.2">
      <c r="A161" s="2">
        <v>43109</v>
      </c>
      <c r="B161">
        <v>3</v>
      </c>
      <c r="C161" t="s">
        <v>14</v>
      </c>
      <c r="D161">
        <v>5</v>
      </c>
      <c r="E161">
        <v>12</v>
      </c>
      <c r="F161" t="s">
        <v>19</v>
      </c>
      <c r="G161">
        <v>5.3</v>
      </c>
      <c r="H161">
        <v>0.20849999999999999</v>
      </c>
      <c r="I161">
        <v>0.1003</v>
      </c>
      <c r="J161">
        <f t="shared" si="13"/>
        <v>0.10819999999999999</v>
      </c>
      <c r="K161" t="s">
        <v>27</v>
      </c>
      <c r="L161">
        <v>1</v>
      </c>
    </row>
    <row r="162" spans="1:12" x14ac:dyDescent="0.2">
      <c r="A162" s="2">
        <v>43109</v>
      </c>
      <c r="B162">
        <v>3</v>
      </c>
      <c r="C162" t="s">
        <v>15</v>
      </c>
      <c r="D162">
        <v>5</v>
      </c>
      <c r="E162">
        <v>12</v>
      </c>
      <c r="F162" t="s">
        <v>19</v>
      </c>
      <c r="G162">
        <v>5.3</v>
      </c>
      <c r="H162">
        <v>0.2122</v>
      </c>
      <c r="I162">
        <v>0.1003</v>
      </c>
      <c r="J162">
        <f t="shared" si="13"/>
        <v>0.1119</v>
      </c>
      <c r="K162" t="s">
        <v>27</v>
      </c>
      <c r="L162">
        <v>1</v>
      </c>
    </row>
    <row r="163" spans="1:12" x14ac:dyDescent="0.2">
      <c r="A163" s="2">
        <v>43109</v>
      </c>
      <c r="B163">
        <v>3</v>
      </c>
      <c r="C163" t="s">
        <v>16</v>
      </c>
      <c r="D163">
        <v>5</v>
      </c>
      <c r="E163">
        <v>12</v>
      </c>
      <c r="F163" t="s">
        <v>19</v>
      </c>
      <c r="G163">
        <v>5.3</v>
      </c>
      <c r="H163">
        <v>0.21310000000000001</v>
      </c>
      <c r="I163">
        <v>0.1003</v>
      </c>
      <c r="J163">
        <f t="shared" si="13"/>
        <v>0.11280000000000001</v>
      </c>
      <c r="K163" t="s">
        <v>27</v>
      </c>
      <c r="L163">
        <v>1</v>
      </c>
    </row>
    <row r="164" spans="1:12" x14ac:dyDescent="0.2">
      <c r="A164" s="2">
        <v>43109</v>
      </c>
      <c r="B164">
        <v>3</v>
      </c>
      <c r="C164" t="s">
        <v>17</v>
      </c>
      <c r="D164">
        <v>7</v>
      </c>
      <c r="E164">
        <v>12</v>
      </c>
      <c r="F164" t="s">
        <v>20</v>
      </c>
      <c r="G164">
        <v>7.1</v>
      </c>
      <c r="H164">
        <v>0.33829999999999999</v>
      </c>
      <c r="I164">
        <v>0.1003</v>
      </c>
      <c r="J164">
        <f t="shared" si="13"/>
        <v>0.23799999999999999</v>
      </c>
      <c r="K164" t="s">
        <v>27</v>
      </c>
      <c r="L164">
        <v>1</v>
      </c>
    </row>
    <row r="165" spans="1:12" x14ac:dyDescent="0.2">
      <c r="A165" s="2">
        <v>43109</v>
      </c>
      <c r="B165">
        <v>3</v>
      </c>
      <c r="C165" t="s">
        <v>18</v>
      </c>
      <c r="D165">
        <v>7</v>
      </c>
      <c r="E165">
        <v>12</v>
      </c>
      <c r="F165" t="s">
        <v>20</v>
      </c>
      <c r="G165">
        <v>7.1</v>
      </c>
      <c r="H165">
        <v>0.32240000000000002</v>
      </c>
      <c r="I165">
        <v>0.1003</v>
      </c>
      <c r="J165">
        <f t="shared" si="13"/>
        <v>0.22210000000000002</v>
      </c>
      <c r="K165" t="s">
        <v>27</v>
      </c>
      <c r="L165">
        <v>1</v>
      </c>
    </row>
    <row r="166" spans="1:12" x14ac:dyDescent="0.2">
      <c r="A166" s="2">
        <v>43109</v>
      </c>
      <c r="B166">
        <v>3</v>
      </c>
      <c r="C166" t="s">
        <v>22</v>
      </c>
      <c r="D166">
        <v>7</v>
      </c>
      <c r="E166">
        <v>12</v>
      </c>
      <c r="F166" t="s">
        <v>20</v>
      </c>
      <c r="G166">
        <v>7.1</v>
      </c>
      <c r="H166">
        <v>0.3221</v>
      </c>
      <c r="I166">
        <v>0.1003</v>
      </c>
      <c r="J166">
        <f t="shared" si="13"/>
        <v>0.2218</v>
      </c>
      <c r="K166" t="s">
        <v>27</v>
      </c>
      <c r="L166">
        <v>1</v>
      </c>
    </row>
    <row r="167" spans="1:12" x14ac:dyDescent="0.2">
      <c r="A167" s="2">
        <v>43109</v>
      </c>
      <c r="B167">
        <v>3</v>
      </c>
      <c r="C167" t="s">
        <v>23</v>
      </c>
      <c r="D167">
        <v>9</v>
      </c>
      <c r="E167">
        <v>12</v>
      </c>
      <c r="F167" t="s">
        <v>21</v>
      </c>
      <c r="G167">
        <v>7.9</v>
      </c>
      <c r="H167">
        <v>0.31130000000000002</v>
      </c>
      <c r="I167">
        <v>0.1003</v>
      </c>
      <c r="J167">
        <f t="shared" si="13"/>
        <v>0.21100000000000002</v>
      </c>
      <c r="K167" t="s">
        <v>27</v>
      </c>
      <c r="L167">
        <v>1</v>
      </c>
    </row>
    <row r="168" spans="1:12" x14ac:dyDescent="0.2">
      <c r="A168" s="2">
        <v>43109</v>
      </c>
      <c r="B168">
        <v>3</v>
      </c>
      <c r="C168" t="s">
        <v>24</v>
      </c>
      <c r="D168">
        <v>9</v>
      </c>
      <c r="E168">
        <v>12</v>
      </c>
      <c r="F168" t="s">
        <v>21</v>
      </c>
      <c r="G168">
        <v>7.9</v>
      </c>
      <c r="H168">
        <v>0.3332</v>
      </c>
      <c r="I168">
        <v>0.1003</v>
      </c>
      <c r="J168">
        <f t="shared" si="13"/>
        <v>0.2329</v>
      </c>
      <c r="K168" t="s">
        <v>27</v>
      </c>
      <c r="L168">
        <v>1</v>
      </c>
    </row>
    <row r="169" spans="1:12" x14ac:dyDescent="0.2">
      <c r="A169" s="2">
        <v>43109</v>
      </c>
      <c r="B169">
        <v>3</v>
      </c>
      <c r="C169" t="s">
        <v>25</v>
      </c>
      <c r="D169">
        <v>9</v>
      </c>
      <c r="E169">
        <v>12</v>
      </c>
      <c r="F169" t="s">
        <v>21</v>
      </c>
      <c r="G169">
        <v>7.9</v>
      </c>
      <c r="H169">
        <v>0.32290000000000002</v>
      </c>
      <c r="I169">
        <v>0.1003</v>
      </c>
      <c r="J169">
        <f t="shared" si="13"/>
        <v>0.22260000000000002</v>
      </c>
      <c r="K169" t="s">
        <v>27</v>
      </c>
      <c r="L169">
        <v>1</v>
      </c>
    </row>
    <row r="170" spans="1:12" x14ac:dyDescent="0.2">
      <c r="A170" s="2">
        <v>43109</v>
      </c>
      <c r="B170">
        <v>3</v>
      </c>
      <c r="C170" t="s">
        <v>11</v>
      </c>
      <c r="D170">
        <v>7.8</v>
      </c>
      <c r="E170">
        <v>24</v>
      </c>
      <c r="F170" t="s">
        <v>10</v>
      </c>
      <c r="G170">
        <v>7.7</v>
      </c>
      <c r="H170" s="1">
        <v>1.0432999999999999</v>
      </c>
      <c r="I170">
        <v>0.25540000000000002</v>
      </c>
      <c r="J170">
        <f>H170-I170</f>
        <v>0.78789999999999982</v>
      </c>
      <c r="K170" t="s">
        <v>27</v>
      </c>
      <c r="L170">
        <v>1</v>
      </c>
    </row>
    <row r="171" spans="1:12" x14ac:dyDescent="0.2">
      <c r="A171" s="2">
        <v>43109</v>
      </c>
      <c r="B171">
        <v>3</v>
      </c>
      <c r="C171" t="s">
        <v>12</v>
      </c>
      <c r="D171">
        <v>7.8</v>
      </c>
      <c r="E171">
        <v>24</v>
      </c>
      <c r="F171" t="s">
        <v>10</v>
      </c>
      <c r="G171">
        <v>7.7</v>
      </c>
      <c r="H171" s="1">
        <v>1.0270999999999999</v>
      </c>
      <c r="I171">
        <v>0.25540000000000002</v>
      </c>
      <c r="J171">
        <f t="shared" ref="J171:J182" si="14">H171-I171</f>
        <v>0.77169999999999983</v>
      </c>
      <c r="K171" t="s">
        <v>27</v>
      </c>
      <c r="L171">
        <v>1</v>
      </c>
    </row>
    <row r="172" spans="1:12" x14ac:dyDescent="0.2">
      <c r="A172" s="2">
        <v>43109</v>
      </c>
      <c r="B172">
        <v>3</v>
      </c>
      <c r="C172" t="s">
        <v>13</v>
      </c>
      <c r="D172">
        <v>7.8</v>
      </c>
      <c r="E172">
        <v>24</v>
      </c>
      <c r="F172" t="s">
        <v>10</v>
      </c>
      <c r="G172">
        <v>7.7</v>
      </c>
      <c r="H172" s="1">
        <v>1.0368999999999999</v>
      </c>
      <c r="I172">
        <v>0.25540000000000002</v>
      </c>
      <c r="J172">
        <f t="shared" si="14"/>
        <v>0.78149999999999986</v>
      </c>
      <c r="K172" t="s">
        <v>27</v>
      </c>
      <c r="L172">
        <v>1</v>
      </c>
    </row>
    <row r="173" spans="1:12" x14ac:dyDescent="0.2">
      <c r="A173" s="2">
        <v>43109</v>
      </c>
      <c r="B173">
        <v>3</v>
      </c>
      <c r="C173" t="s">
        <v>14</v>
      </c>
      <c r="D173">
        <v>5</v>
      </c>
      <c r="E173">
        <v>24</v>
      </c>
      <c r="F173" t="s">
        <v>19</v>
      </c>
      <c r="G173">
        <v>6.1</v>
      </c>
      <c r="H173">
        <v>0.47139999999999999</v>
      </c>
      <c r="I173">
        <v>0.25540000000000002</v>
      </c>
      <c r="J173">
        <f t="shared" si="14"/>
        <v>0.21599999999999997</v>
      </c>
      <c r="K173" t="s">
        <v>27</v>
      </c>
      <c r="L173">
        <v>1</v>
      </c>
    </row>
    <row r="174" spans="1:12" x14ac:dyDescent="0.2">
      <c r="A174" s="2">
        <v>43109</v>
      </c>
      <c r="B174">
        <v>3</v>
      </c>
      <c r="C174" t="s">
        <v>15</v>
      </c>
      <c r="D174">
        <v>5</v>
      </c>
      <c r="E174">
        <v>24</v>
      </c>
      <c r="F174" t="s">
        <v>19</v>
      </c>
      <c r="G174">
        <v>6.1</v>
      </c>
      <c r="H174">
        <v>0.48499999999999999</v>
      </c>
      <c r="I174">
        <v>0.25540000000000002</v>
      </c>
      <c r="J174">
        <f t="shared" si="14"/>
        <v>0.22959999999999997</v>
      </c>
      <c r="K174" t="s">
        <v>27</v>
      </c>
      <c r="L174">
        <v>1</v>
      </c>
    </row>
    <row r="175" spans="1:12" x14ac:dyDescent="0.2">
      <c r="A175" s="2">
        <v>43109</v>
      </c>
      <c r="B175">
        <v>3</v>
      </c>
      <c r="C175" t="s">
        <v>16</v>
      </c>
      <c r="D175">
        <v>5</v>
      </c>
      <c r="E175">
        <v>24</v>
      </c>
      <c r="F175" t="s">
        <v>19</v>
      </c>
      <c r="G175">
        <v>6.1</v>
      </c>
      <c r="H175">
        <v>0.48480000000000001</v>
      </c>
      <c r="I175">
        <v>0.25540000000000002</v>
      </c>
      <c r="J175">
        <f t="shared" si="14"/>
        <v>0.22939999999999999</v>
      </c>
      <c r="K175" t="s">
        <v>27</v>
      </c>
      <c r="L175">
        <v>1</v>
      </c>
    </row>
    <row r="176" spans="1:12" x14ac:dyDescent="0.2">
      <c r="A176" s="2">
        <v>43109</v>
      </c>
      <c r="B176">
        <v>3</v>
      </c>
      <c r="C176" t="s">
        <v>17</v>
      </c>
      <c r="D176">
        <v>7</v>
      </c>
      <c r="E176">
        <v>24</v>
      </c>
      <c r="F176" t="s">
        <v>20</v>
      </c>
      <c r="G176">
        <v>7.7</v>
      </c>
      <c r="H176">
        <v>1.2806999999999999</v>
      </c>
      <c r="I176">
        <v>0.25540000000000002</v>
      </c>
      <c r="J176">
        <f t="shared" si="14"/>
        <v>1.0252999999999999</v>
      </c>
      <c r="K176" t="s">
        <v>27</v>
      </c>
      <c r="L176">
        <v>1</v>
      </c>
    </row>
    <row r="177" spans="1:12" x14ac:dyDescent="0.2">
      <c r="A177" s="2">
        <v>43109</v>
      </c>
      <c r="B177">
        <v>3</v>
      </c>
      <c r="C177" t="s">
        <v>18</v>
      </c>
      <c r="D177">
        <v>7</v>
      </c>
      <c r="E177">
        <v>24</v>
      </c>
      <c r="F177" t="s">
        <v>20</v>
      </c>
      <c r="G177">
        <v>7.7</v>
      </c>
      <c r="H177">
        <v>1.2665</v>
      </c>
      <c r="I177">
        <v>0.25540000000000002</v>
      </c>
      <c r="J177">
        <f t="shared" si="14"/>
        <v>1.0110999999999999</v>
      </c>
      <c r="K177" t="s">
        <v>27</v>
      </c>
      <c r="L177">
        <v>1</v>
      </c>
    </row>
    <row r="178" spans="1:12" x14ac:dyDescent="0.2">
      <c r="A178" s="2">
        <v>43109</v>
      </c>
      <c r="B178">
        <v>3</v>
      </c>
      <c r="C178" t="s">
        <v>22</v>
      </c>
      <c r="D178">
        <v>7</v>
      </c>
      <c r="E178">
        <v>24</v>
      </c>
      <c r="F178" t="s">
        <v>20</v>
      </c>
      <c r="G178">
        <v>7.7</v>
      </c>
      <c r="H178">
        <v>1.3692</v>
      </c>
      <c r="I178">
        <v>0.25540000000000002</v>
      </c>
      <c r="J178">
        <f t="shared" si="14"/>
        <v>1.1137999999999999</v>
      </c>
      <c r="K178" t="s">
        <v>27</v>
      </c>
      <c r="L178">
        <v>1</v>
      </c>
    </row>
    <row r="179" spans="1:12" x14ac:dyDescent="0.2">
      <c r="A179" s="2">
        <v>43109</v>
      </c>
      <c r="B179">
        <v>3</v>
      </c>
      <c r="C179" t="s">
        <v>23</v>
      </c>
      <c r="D179">
        <v>9</v>
      </c>
      <c r="E179">
        <v>24</v>
      </c>
      <c r="F179" t="s">
        <v>21</v>
      </c>
      <c r="G179">
        <v>8.1</v>
      </c>
      <c r="H179">
        <v>1.1156999999999999</v>
      </c>
      <c r="I179">
        <v>0.25540000000000002</v>
      </c>
      <c r="J179">
        <f t="shared" si="14"/>
        <v>0.86029999999999984</v>
      </c>
      <c r="K179" t="s">
        <v>27</v>
      </c>
      <c r="L179">
        <v>1</v>
      </c>
    </row>
    <row r="180" spans="1:12" x14ac:dyDescent="0.2">
      <c r="A180" s="2">
        <v>43109</v>
      </c>
      <c r="B180">
        <v>3</v>
      </c>
      <c r="C180" t="s">
        <v>24</v>
      </c>
      <c r="D180">
        <v>9</v>
      </c>
      <c r="E180">
        <v>24</v>
      </c>
      <c r="F180" t="s">
        <v>21</v>
      </c>
      <c r="G180">
        <v>8.1</v>
      </c>
      <c r="H180">
        <v>1.2602</v>
      </c>
      <c r="I180">
        <v>0.25540000000000002</v>
      </c>
      <c r="J180">
        <f t="shared" si="14"/>
        <v>1.0047999999999999</v>
      </c>
      <c r="K180" t="s">
        <v>27</v>
      </c>
      <c r="L180">
        <v>1</v>
      </c>
    </row>
    <row r="181" spans="1:12" x14ac:dyDescent="0.2">
      <c r="A181" s="2">
        <v>43109</v>
      </c>
      <c r="B181">
        <v>3</v>
      </c>
      <c r="C181" t="s">
        <v>25</v>
      </c>
      <c r="D181">
        <v>9</v>
      </c>
      <c r="E181">
        <v>24</v>
      </c>
      <c r="F181" t="s">
        <v>21</v>
      </c>
      <c r="G181">
        <v>8.1</v>
      </c>
      <c r="H181">
        <v>1.264</v>
      </c>
      <c r="I181">
        <v>0.25540000000000002</v>
      </c>
      <c r="J181">
        <f t="shared" si="14"/>
        <v>1.0085999999999999</v>
      </c>
      <c r="K181" t="s">
        <v>27</v>
      </c>
      <c r="L181">
        <v>1</v>
      </c>
    </row>
    <row r="182" spans="1:12" x14ac:dyDescent="0.2">
      <c r="A182" s="2">
        <v>43391</v>
      </c>
      <c r="B182">
        <v>2</v>
      </c>
      <c r="C182" t="s">
        <v>11</v>
      </c>
      <c r="D182">
        <v>7.8</v>
      </c>
      <c r="E182">
        <v>0</v>
      </c>
      <c r="F182" t="s">
        <v>10</v>
      </c>
      <c r="H182">
        <v>0.17899999999999999</v>
      </c>
      <c r="I182">
        <v>0.1</v>
      </c>
      <c r="J182">
        <f t="shared" si="14"/>
        <v>7.8999999999999987E-2</v>
      </c>
      <c r="K182" t="s">
        <v>28</v>
      </c>
      <c r="L182">
        <v>1</v>
      </c>
    </row>
    <row r="183" spans="1:12" x14ac:dyDescent="0.2">
      <c r="A183" s="2">
        <v>43391</v>
      </c>
      <c r="B183">
        <v>2</v>
      </c>
      <c r="C183" t="s">
        <v>12</v>
      </c>
      <c r="D183">
        <v>7.8</v>
      </c>
      <c r="E183">
        <v>0</v>
      </c>
      <c r="F183" t="s">
        <v>10</v>
      </c>
      <c r="H183">
        <v>0.188</v>
      </c>
      <c r="I183">
        <v>0.1</v>
      </c>
      <c r="J183">
        <f>H183-I183</f>
        <v>8.7999999999999995E-2</v>
      </c>
      <c r="K183" t="s">
        <v>28</v>
      </c>
      <c r="L183">
        <v>1</v>
      </c>
    </row>
    <row r="184" spans="1:12" x14ac:dyDescent="0.2">
      <c r="A184" s="2">
        <v>43391</v>
      </c>
      <c r="B184">
        <v>2</v>
      </c>
      <c r="C184" t="s">
        <v>13</v>
      </c>
      <c r="D184">
        <v>7.8</v>
      </c>
      <c r="E184">
        <v>0</v>
      </c>
      <c r="F184" t="s">
        <v>10</v>
      </c>
      <c r="H184">
        <v>0.17899999999999999</v>
      </c>
      <c r="I184">
        <v>0.1</v>
      </c>
      <c r="J184">
        <f t="shared" ref="J184:J247" si="15">H184-I184</f>
        <v>7.8999999999999987E-2</v>
      </c>
      <c r="K184" t="s">
        <v>28</v>
      </c>
      <c r="L184">
        <v>1</v>
      </c>
    </row>
    <row r="185" spans="1:12" x14ac:dyDescent="0.2">
      <c r="A185" s="2">
        <v>43391</v>
      </c>
      <c r="B185">
        <v>2</v>
      </c>
      <c r="C185" t="s">
        <v>14</v>
      </c>
      <c r="D185">
        <v>5</v>
      </c>
      <c r="E185">
        <v>0</v>
      </c>
      <c r="F185" t="s">
        <v>19</v>
      </c>
      <c r="H185">
        <v>0.17799999999999999</v>
      </c>
      <c r="I185">
        <v>0.1</v>
      </c>
      <c r="J185">
        <f t="shared" si="15"/>
        <v>7.7999999999999986E-2</v>
      </c>
      <c r="K185" t="s">
        <v>28</v>
      </c>
      <c r="L185">
        <v>1</v>
      </c>
    </row>
    <row r="186" spans="1:12" x14ac:dyDescent="0.2">
      <c r="A186" s="2">
        <v>43391</v>
      </c>
      <c r="B186">
        <v>2</v>
      </c>
      <c r="C186" t="s">
        <v>15</v>
      </c>
      <c r="D186">
        <v>5</v>
      </c>
      <c r="E186">
        <v>0</v>
      </c>
      <c r="F186" t="s">
        <v>19</v>
      </c>
      <c r="H186">
        <v>0.16800000000000001</v>
      </c>
      <c r="I186">
        <v>0.1</v>
      </c>
      <c r="J186">
        <f t="shared" si="15"/>
        <v>6.8000000000000005E-2</v>
      </c>
      <c r="K186" t="s">
        <v>28</v>
      </c>
      <c r="L186">
        <v>1</v>
      </c>
    </row>
    <row r="187" spans="1:12" x14ac:dyDescent="0.2">
      <c r="A187" s="2">
        <v>43391</v>
      </c>
      <c r="B187">
        <v>2</v>
      </c>
      <c r="C187" t="s">
        <v>16</v>
      </c>
      <c r="D187">
        <v>5</v>
      </c>
      <c r="E187">
        <v>0</v>
      </c>
      <c r="F187" t="s">
        <v>19</v>
      </c>
      <c r="H187">
        <v>0.16800000000000001</v>
      </c>
      <c r="I187">
        <v>0.1</v>
      </c>
      <c r="J187">
        <f t="shared" si="15"/>
        <v>6.8000000000000005E-2</v>
      </c>
      <c r="K187" t="s">
        <v>28</v>
      </c>
      <c r="L187">
        <v>1</v>
      </c>
    </row>
    <row r="188" spans="1:12" x14ac:dyDescent="0.2">
      <c r="A188" s="2">
        <v>43391</v>
      </c>
      <c r="B188">
        <v>2</v>
      </c>
      <c r="C188" t="s">
        <v>17</v>
      </c>
      <c r="D188">
        <v>7</v>
      </c>
      <c r="E188">
        <v>0</v>
      </c>
      <c r="F188" t="s">
        <v>20</v>
      </c>
      <c r="H188">
        <v>0.17699999999999999</v>
      </c>
      <c r="I188">
        <v>0.1</v>
      </c>
      <c r="J188">
        <f t="shared" si="15"/>
        <v>7.6999999999999985E-2</v>
      </c>
      <c r="K188" t="s">
        <v>28</v>
      </c>
      <c r="L188">
        <v>1</v>
      </c>
    </row>
    <row r="189" spans="1:12" x14ac:dyDescent="0.2">
      <c r="A189" s="2">
        <v>43391</v>
      </c>
      <c r="B189">
        <v>2</v>
      </c>
      <c r="C189" t="s">
        <v>18</v>
      </c>
      <c r="D189">
        <v>7</v>
      </c>
      <c r="E189">
        <v>0</v>
      </c>
      <c r="F189" t="s">
        <v>20</v>
      </c>
      <c r="H189">
        <v>0.17399999999999999</v>
      </c>
      <c r="I189">
        <v>0.1</v>
      </c>
      <c r="J189">
        <f t="shared" si="15"/>
        <v>7.3999999999999982E-2</v>
      </c>
      <c r="K189" t="s">
        <v>28</v>
      </c>
      <c r="L189">
        <v>1</v>
      </c>
    </row>
    <row r="190" spans="1:12" x14ac:dyDescent="0.2">
      <c r="A190" s="2">
        <v>43391</v>
      </c>
      <c r="B190">
        <v>2</v>
      </c>
      <c r="C190" t="s">
        <v>22</v>
      </c>
      <c r="D190">
        <v>7</v>
      </c>
      <c r="E190">
        <v>0</v>
      </c>
      <c r="F190" t="s">
        <v>20</v>
      </c>
      <c r="H190">
        <v>0.186</v>
      </c>
      <c r="I190">
        <v>0.1</v>
      </c>
      <c r="J190">
        <f t="shared" si="15"/>
        <v>8.5999999999999993E-2</v>
      </c>
      <c r="K190" t="s">
        <v>28</v>
      </c>
      <c r="L190">
        <v>1</v>
      </c>
    </row>
    <row r="191" spans="1:12" x14ac:dyDescent="0.2">
      <c r="A191" s="2">
        <v>43391</v>
      </c>
      <c r="B191">
        <v>2</v>
      </c>
      <c r="C191" t="s">
        <v>23</v>
      </c>
      <c r="D191">
        <v>9</v>
      </c>
      <c r="E191">
        <v>0</v>
      </c>
      <c r="F191" t="s">
        <v>21</v>
      </c>
      <c r="H191" s="1">
        <v>0.17699999999999999</v>
      </c>
      <c r="I191">
        <v>0.1</v>
      </c>
      <c r="J191">
        <f t="shared" si="15"/>
        <v>7.6999999999999985E-2</v>
      </c>
      <c r="K191" t="s">
        <v>28</v>
      </c>
      <c r="L191">
        <v>1</v>
      </c>
    </row>
    <row r="192" spans="1:12" x14ac:dyDescent="0.2">
      <c r="A192" s="2">
        <v>43391</v>
      </c>
      <c r="B192">
        <v>2</v>
      </c>
      <c r="C192" t="s">
        <v>24</v>
      </c>
      <c r="D192">
        <v>9</v>
      </c>
      <c r="E192">
        <v>0</v>
      </c>
      <c r="F192" t="s">
        <v>21</v>
      </c>
      <c r="H192" s="1">
        <v>0.17199999999999999</v>
      </c>
      <c r="I192">
        <v>0.1</v>
      </c>
      <c r="J192">
        <f t="shared" si="15"/>
        <v>7.1999999999999981E-2</v>
      </c>
      <c r="K192" t="s">
        <v>28</v>
      </c>
      <c r="L192">
        <v>1</v>
      </c>
    </row>
    <row r="193" spans="1:12" x14ac:dyDescent="0.2">
      <c r="A193" s="2">
        <v>43391</v>
      </c>
      <c r="B193">
        <v>2</v>
      </c>
      <c r="C193" t="s">
        <v>25</v>
      </c>
      <c r="D193">
        <v>9</v>
      </c>
      <c r="E193">
        <v>0</v>
      </c>
      <c r="F193" t="s">
        <v>21</v>
      </c>
      <c r="H193" s="1">
        <v>0.17399999999999999</v>
      </c>
      <c r="I193">
        <v>0.1</v>
      </c>
      <c r="J193">
        <f t="shared" si="15"/>
        <v>7.3999999999999982E-2</v>
      </c>
      <c r="K193" t="s">
        <v>28</v>
      </c>
      <c r="L193">
        <v>1</v>
      </c>
    </row>
    <row r="194" spans="1:12" x14ac:dyDescent="0.2">
      <c r="A194" s="2">
        <v>43391</v>
      </c>
      <c r="B194">
        <v>2</v>
      </c>
      <c r="C194" t="s">
        <v>11</v>
      </c>
      <c r="D194">
        <v>7.8</v>
      </c>
      <c r="E194">
        <v>0</v>
      </c>
      <c r="F194" t="s">
        <v>10</v>
      </c>
      <c r="H194">
        <v>0.16400000000000001</v>
      </c>
      <c r="I194">
        <v>0.1</v>
      </c>
      <c r="J194">
        <f t="shared" si="15"/>
        <v>6.4000000000000001E-2</v>
      </c>
      <c r="K194" t="s">
        <v>29</v>
      </c>
      <c r="L194">
        <v>1</v>
      </c>
    </row>
    <row r="195" spans="1:12" x14ac:dyDescent="0.2">
      <c r="A195" s="2">
        <v>43391</v>
      </c>
      <c r="B195">
        <v>2</v>
      </c>
      <c r="C195" t="s">
        <v>12</v>
      </c>
      <c r="D195">
        <v>7.8</v>
      </c>
      <c r="E195">
        <v>0</v>
      </c>
      <c r="F195" t="s">
        <v>10</v>
      </c>
      <c r="H195">
        <v>0.16400000000000001</v>
      </c>
      <c r="I195">
        <v>0.1</v>
      </c>
      <c r="J195">
        <f t="shared" si="15"/>
        <v>6.4000000000000001E-2</v>
      </c>
      <c r="K195" t="s">
        <v>29</v>
      </c>
      <c r="L195">
        <v>1</v>
      </c>
    </row>
    <row r="196" spans="1:12" x14ac:dyDescent="0.2">
      <c r="A196" s="2">
        <v>43391</v>
      </c>
      <c r="B196">
        <v>2</v>
      </c>
      <c r="C196" t="s">
        <v>13</v>
      </c>
      <c r="D196">
        <v>7.8</v>
      </c>
      <c r="E196">
        <v>0</v>
      </c>
      <c r="F196" t="s">
        <v>10</v>
      </c>
      <c r="H196">
        <v>0.16300000000000001</v>
      </c>
      <c r="I196">
        <v>0.1</v>
      </c>
      <c r="J196">
        <f t="shared" si="15"/>
        <v>6.3E-2</v>
      </c>
      <c r="K196" t="s">
        <v>29</v>
      </c>
      <c r="L196">
        <v>1</v>
      </c>
    </row>
    <row r="197" spans="1:12" x14ac:dyDescent="0.2">
      <c r="A197" s="2">
        <v>43391</v>
      </c>
      <c r="B197">
        <v>2</v>
      </c>
      <c r="C197" t="s">
        <v>14</v>
      </c>
      <c r="D197">
        <v>5</v>
      </c>
      <c r="E197">
        <v>0</v>
      </c>
      <c r="F197" t="s">
        <v>19</v>
      </c>
      <c r="H197">
        <v>0.16700000000000001</v>
      </c>
      <c r="I197">
        <v>0.1</v>
      </c>
      <c r="J197">
        <f t="shared" si="15"/>
        <v>6.7000000000000004E-2</v>
      </c>
      <c r="K197" t="s">
        <v>29</v>
      </c>
      <c r="L197">
        <v>1</v>
      </c>
    </row>
    <row r="198" spans="1:12" x14ac:dyDescent="0.2">
      <c r="A198" s="2">
        <v>43391</v>
      </c>
      <c r="B198">
        <v>2</v>
      </c>
      <c r="C198" t="s">
        <v>15</v>
      </c>
      <c r="D198">
        <v>5</v>
      </c>
      <c r="E198">
        <v>0</v>
      </c>
      <c r="F198" t="s">
        <v>19</v>
      </c>
      <c r="H198">
        <v>0.16500000000000001</v>
      </c>
      <c r="I198">
        <v>0.1</v>
      </c>
      <c r="J198">
        <f t="shared" si="15"/>
        <v>6.5000000000000002E-2</v>
      </c>
      <c r="K198" t="s">
        <v>29</v>
      </c>
      <c r="L198">
        <v>1</v>
      </c>
    </row>
    <row r="199" spans="1:12" x14ac:dyDescent="0.2">
      <c r="A199" s="2">
        <v>43391</v>
      </c>
      <c r="B199">
        <v>2</v>
      </c>
      <c r="C199" t="s">
        <v>16</v>
      </c>
      <c r="D199">
        <v>5</v>
      </c>
      <c r="E199">
        <v>0</v>
      </c>
      <c r="F199" t="s">
        <v>19</v>
      </c>
      <c r="H199">
        <v>0.157</v>
      </c>
      <c r="I199">
        <v>0.1</v>
      </c>
      <c r="J199">
        <f t="shared" si="15"/>
        <v>5.6999999999999995E-2</v>
      </c>
      <c r="K199" t="s">
        <v>29</v>
      </c>
      <c r="L199">
        <v>1</v>
      </c>
    </row>
    <row r="200" spans="1:12" x14ac:dyDescent="0.2">
      <c r="A200" s="2">
        <v>43391</v>
      </c>
      <c r="B200">
        <v>2</v>
      </c>
      <c r="C200" t="s">
        <v>17</v>
      </c>
      <c r="D200">
        <v>7</v>
      </c>
      <c r="E200">
        <v>0</v>
      </c>
      <c r="F200" t="s">
        <v>20</v>
      </c>
      <c r="H200">
        <v>0.17</v>
      </c>
      <c r="I200">
        <v>0.1</v>
      </c>
      <c r="J200">
        <f t="shared" si="15"/>
        <v>7.0000000000000007E-2</v>
      </c>
      <c r="K200" t="s">
        <v>29</v>
      </c>
      <c r="L200">
        <v>1</v>
      </c>
    </row>
    <row r="201" spans="1:12" x14ac:dyDescent="0.2">
      <c r="A201" s="2">
        <v>43391</v>
      </c>
      <c r="B201">
        <v>2</v>
      </c>
      <c r="C201" t="s">
        <v>18</v>
      </c>
      <c r="D201">
        <v>7</v>
      </c>
      <c r="E201">
        <v>0</v>
      </c>
      <c r="F201" t="s">
        <v>20</v>
      </c>
      <c r="H201">
        <v>0.16900000000000001</v>
      </c>
      <c r="I201">
        <v>0.1</v>
      </c>
      <c r="J201">
        <f t="shared" si="15"/>
        <v>6.9000000000000006E-2</v>
      </c>
      <c r="K201" t="s">
        <v>29</v>
      </c>
      <c r="L201">
        <v>1</v>
      </c>
    </row>
    <row r="202" spans="1:12" x14ac:dyDescent="0.2">
      <c r="A202" s="2">
        <v>43391</v>
      </c>
      <c r="B202">
        <v>2</v>
      </c>
      <c r="C202" t="s">
        <v>22</v>
      </c>
      <c r="D202">
        <v>7</v>
      </c>
      <c r="E202">
        <v>0</v>
      </c>
      <c r="F202" t="s">
        <v>20</v>
      </c>
      <c r="H202">
        <v>0.16</v>
      </c>
      <c r="I202">
        <v>0.1</v>
      </c>
      <c r="J202">
        <f t="shared" si="15"/>
        <v>0.06</v>
      </c>
      <c r="K202" t="s">
        <v>29</v>
      </c>
      <c r="L202">
        <v>1</v>
      </c>
    </row>
    <row r="203" spans="1:12" x14ac:dyDescent="0.2">
      <c r="A203" s="2">
        <v>43391</v>
      </c>
      <c r="B203">
        <v>2</v>
      </c>
      <c r="C203" t="s">
        <v>23</v>
      </c>
      <c r="D203">
        <v>9</v>
      </c>
      <c r="E203">
        <v>0</v>
      </c>
      <c r="F203" t="s">
        <v>21</v>
      </c>
      <c r="H203">
        <v>0.16500000000000001</v>
      </c>
      <c r="I203">
        <v>0.1</v>
      </c>
      <c r="J203">
        <f t="shared" si="15"/>
        <v>6.5000000000000002E-2</v>
      </c>
      <c r="K203" t="s">
        <v>29</v>
      </c>
      <c r="L203">
        <v>1</v>
      </c>
    </row>
    <row r="204" spans="1:12" x14ac:dyDescent="0.2">
      <c r="A204" s="2">
        <v>43391</v>
      </c>
      <c r="B204">
        <v>2</v>
      </c>
      <c r="C204" t="s">
        <v>24</v>
      </c>
      <c r="D204">
        <v>9</v>
      </c>
      <c r="E204">
        <v>0</v>
      </c>
      <c r="F204" t="s">
        <v>21</v>
      </c>
      <c r="H204">
        <v>0.16700000000000001</v>
      </c>
      <c r="I204">
        <v>0.1</v>
      </c>
      <c r="J204">
        <f t="shared" si="15"/>
        <v>6.7000000000000004E-2</v>
      </c>
      <c r="K204" t="s">
        <v>29</v>
      </c>
      <c r="L204">
        <v>1</v>
      </c>
    </row>
    <row r="205" spans="1:12" x14ac:dyDescent="0.2">
      <c r="A205" s="2">
        <v>43391</v>
      </c>
      <c r="B205">
        <v>2</v>
      </c>
      <c r="C205" t="s">
        <v>25</v>
      </c>
      <c r="D205">
        <v>9</v>
      </c>
      <c r="E205">
        <v>0</v>
      </c>
      <c r="F205" t="s">
        <v>21</v>
      </c>
      <c r="H205">
        <v>0.156</v>
      </c>
      <c r="I205">
        <v>0.1</v>
      </c>
      <c r="J205">
        <f t="shared" si="15"/>
        <v>5.5999999999999994E-2</v>
      </c>
      <c r="K205" t="s">
        <v>29</v>
      </c>
      <c r="L205">
        <v>1</v>
      </c>
    </row>
    <row r="206" spans="1:12" x14ac:dyDescent="0.2">
      <c r="A206" s="2">
        <v>43391</v>
      </c>
      <c r="B206">
        <v>2</v>
      </c>
      <c r="C206" t="s">
        <v>11</v>
      </c>
      <c r="D206">
        <v>7.8</v>
      </c>
      <c r="E206">
        <v>4</v>
      </c>
      <c r="F206" t="s">
        <v>10</v>
      </c>
      <c r="H206">
        <v>0.253</v>
      </c>
      <c r="I206" s="1">
        <v>0.152</v>
      </c>
      <c r="J206">
        <f t="shared" si="15"/>
        <v>0.10100000000000001</v>
      </c>
      <c r="K206" t="s">
        <v>28</v>
      </c>
      <c r="L206">
        <v>1</v>
      </c>
    </row>
    <row r="207" spans="1:12" x14ac:dyDescent="0.2">
      <c r="A207" s="2">
        <v>43391</v>
      </c>
      <c r="B207">
        <v>2</v>
      </c>
      <c r="C207" t="s">
        <v>12</v>
      </c>
      <c r="D207">
        <v>7.8</v>
      </c>
      <c r="E207">
        <v>4</v>
      </c>
      <c r="F207" t="s">
        <v>10</v>
      </c>
      <c r="H207">
        <v>0.24399999999999999</v>
      </c>
      <c r="I207" s="1">
        <v>0.152</v>
      </c>
      <c r="J207">
        <f t="shared" si="15"/>
        <v>9.1999999999999998E-2</v>
      </c>
      <c r="K207" t="s">
        <v>28</v>
      </c>
      <c r="L207">
        <v>1</v>
      </c>
    </row>
    <row r="208" spans="1:12" x14ac:dyDescent="0.2">
      <c r="A208" s="2">
        <v>43391</v>
      </c>
      <c r="B208">
        <v>2</v>
      </c>
      <c r="C208" t="s">
        <v>13</v>
      </c>
      <c r="D208">
        <v>7.8</v>
      </c>
      <c r="E208">
        <v>4</v>
      </c>
      <c r="F208" t="s">
        <v>10</v>
      </c>
      <c r="H208">
        <v>0.23899999999999999</v>
      </c>
      <c r="I208" s="1">
        <v>0.152</v>
      </c>
      <c r="J208">
        <f t="shared" si="15"/>
        <v>8.6999999999999994E-2</v>
      </c>
      <c r="K208" t="s">
        <v>28</v>
      </c>
      <c r="L208">
        <v>1</v>
      </c>
    </row>
    <row r="209" spans="1:12" x14ac:dyDescent="0.2">
      <c r="A209" s="2">
        <v>43391</v>
      </c>
      <c r="B209">
        <v>2</v>
      </c>
      <c r="C209" t="s">
        <v>14</v>
      </c>
      <c r="D209">
        <v>5</v>
      </c>
      <c r="E209">
        <v>4</v>
      </c>
      <c r="F209" t="s">
        <v>19</v>
      </c>
      <c r="H209">
        <v>0.23300000000000001</v>
      </c>
      <c r="I209" s="1">
        <v>0.152</v>
      </c>
      <c r="J209">
        <f t="shared" si="15"/>
        <v>8.1000000000000016E-2</v>
      </c>
      <c r="K209" t="s">
        <v>28</v>
      </c>
      <c r="L209">
        <v>1</v>
      </c>
    </row>
    <row r="210" spans="1:12" x14ac:dyDescent="0.2">
      <c r="A210" s="2">
        <v>43391</v>
      </c>
      <c r="B210">
        <v>2</v>
      </c>
      <c r="C210" t="s">
        <v>15</v>
      </c>
      <c r="D210">
        <v>5</v>
      </c>
      <c r="E210">
        <v>4</v>
      </c>
      <c r="F210" t="s">
        <v>19</v>
      </c>
      <c r="H210">
        <v>0.23100000000000001</v>
      </c>
      <c r="I210" s="1">
        <v>0.152</v>
      </c>
      <c r="J210">
        <f t="shared" si="15"/>
        <v>7.9000000000000015E-2</v>
      </c>
      <c r="K210" t="s">
        <v>28</v>
      </c>
      <c r="L210">
        <v>1</v>
      </c>
    </row>
    <row r="211" spans="1:12" x14ac:dyDescent="0.2">
      <c r="A211" s="2">
        <v>43391</v>
      </c>
      <c r="B211">
        <v>2</v>
      </c>
      <c r="C211" t="s">
        <v>16</v>
      </c>
      <c r="D211">
        <v>5</v>
      </c>
      <c r="E211">
        <v>4</v>
      </c>
      <c r="F211" t="s">
        <v>19</v>
      </c>
      <c r="H211">
        <v>0.23400000000000001</v>
      </c>
      <c r="I211" s="1">
        <v>0.152</v>
      </c>
      <c r="J211">
        <f t="shared" si="15"/>
        <v>8.2000000000000017E-2</v>
      </c>
      <c r="K211" t="s">
        <v>28</v>
      </c>
      <c r="L211">
        <v>1</v>
      </c>
    </row>
    <row r="212" spans="1:12" x14ac:dyDescent="0.2">
      <c r="A212" s="2">
        <v>43391</v>
      </c>
      <c r="B212">
        <v>2</v>
      </c>
      <c r="C212" t="s">
        <v>17</v>
      </c>
      <c r="D212">
        <v>7</v>
      </c>
      <c r="E212">
        <v>4</v>
      </c>
      <c r="F212" t="s">
        <v>20</v>
      </c>
      <c r="H212">
        <v>0.24299999999999999</v>
      </c>
      <c r="I212" s="1">
        <v>0.152</v>
      </c>
      <c r="J212">
        <f t="shared" si="15"/>
        <v>9.0999999999999998E-2</v>
      </c>
      <c r="K212" t="s">
        <v>28</v>
      </c>
      <c r="L212">
        <v>1</v>
      </c>
    </row>
    <row r="213" spans="1:12" x14ac:dyDescent="0.2">
      <c r="A213" s="2">
        <v>43391</v>
      </c>
      <c r="B213">
        <v>2</v>
      </c>
      <c r="C213" t="s">
        <v>18</v>
      </c>
      <c r="D213">
        <v>7</v>
      </c>
      <c r="E213">
        <v>4</v>
      </c>
      <c r="F213" t="s">
        <v>20</v>
      </c>
      <c r="H213">
        <v>0.247</v>
      </c>
      <c r="I213" s="1">
        <v>0.152</v>
      </c>
      <c r="J213">
        <f t="shared" si="15"/>
        <v>9.5000000000000001E-2</v>
      </c>
      <c r="K213" t="s">
        <v>28</v>
      </c>
      <c r="L213">
        <v>1</v>
      </c>
    </row>
    <row r="214" spans="1:12" x14ac:dyDescent="0.2">
      <c r="A214" s="2">
        <v>43391</v>
      </c>
      <c r="B214">
        <v>2</v>
      </c>
      <c r="C214" t="s">
        <v>22</v>
      </c>
      <c r="D214">
        <v>7</v>
      </c>
      <c r="E214">
        <v>4</v>
      </c>
      <c r="F214" t="s">
        <v>20</v>
      </c>
      <c r="H214">
        <v>0.246</v>
      </c>
      <c r="I214" s="1">
        <v>0.152</v>
      </c>
      <c r="J214">
        <f t="shared" si="15"/>
        <v>9.4E-2</v>
      </c>
      <c r="K214" t="s">
        <v>28</v>
      </c>
      <c r="L214">
        <v>1</v>
      </c>
    </row>
    <row r="215" spans="1:12" x14ac:dyDescent="0.2">
      <c r="A215" s="2">
        <v>43391</v>
      </c>
      <c r="B215">
        <v>2</v>
      </c>
      <c r="C215" t="s">
        <v>23</v>
      </c>
      <c r="D215">
        <v>9</v>
      </c>
      <c r="E215">
        <v>4</v>
      </c>
      <c r="F215" t="s">
        <v>21</v>
      </c>
      <c r="H215">
        <v>0.24199999999999999</v>
      </c>
      <c r="I215" s="1">
        <v>0.152</v>
      </c>
      <c r="J215">
        <f t="shared" si="15"/>
        <v>0.09</v>
      </c>
      <c r="K215" t="s">
        <v>28</v>
      </c>
      <c r="L215">
        <v>1</v>
      </c>
    </row>
    <row r="216" spans="1:12" x14ac:dyDescent="0.2">
      <c r="A216" s="2">
        <v>43391</v>
      </c>
      <c r="B216">
        <v>2</v>
      </c>
      <c r="C216" t="s">
        <v>24</v>
      </c>
      <c r="D216">
        <v>9</v>
      </c>
      <c r="E216">
        <v>4</v>
      </c>
      <c r="F216" t="s">
        <v>21</v>
      </c>
      <c r="H216">
        <v>0.23499999999999999</v>
      </c>
      <c r="I216" s="1">
        <v>0.152</v>
      </c>
      <c r="J216">
        <f t="shared" si="15"/>
        <v>8.299999999999999E-2</v>
      </c>
      <c r="K216" t="s">
        <v>28</v>
      </c>
      <c r="L216">
        <v>1</v>
      </c>
    </row>
    <row r="217" spans="1:12" x14ac:dyDescent="0.2">
      <c r="A217" s="2">
        <v>43391</v>
      </c>
      <c r="B217">
        <v>2</v>
      </c>
      <c r="C217" t="s">
        <v>25</v>
      </c>
      <c r="D217">
        <v>9</v>
      </c>
      <c r="E217">
        <v>4</v>
      </c>
      <c r="F217" t="s">
        <v>21</v>
      </c>
      <c r="H217">
        <v>0.24399999999999999</v>
      </c>
      <c r="I217" s="1">
        <v>0.152</v>
      </c>
      <c r="J217">
        <f t="shared" si="15"/>
        <v>9.1999999999999998E-2</v>
      </c>
      <c r="K217" t="s">
        <v>28</v>
      </c>
      <c r="L217">
        <v>1</v>
      </c>
    </row>
    <row r="218" spans="1:12" x14ac:dyDescent="0.2">
      <c r="A218" s="2">
        <v>43391</v>
      </c>
      <c r="B218">
        <v>2</v>
      </c>
      <c r="C218" t="s">
        <v>11</v>
      </c>
      <c r="D218">
        <v>7.8</v>
      </c>
      <c r="E218">
        <v>4</v>
      </c>
      <c r="F218" t="s">
        <v>10</v>
      </c>
      <c r="H218">
        <v>0.22900000000000001</v>
      </c>
      <c r="I218" s="1">
        <v>0.152</v>
      </c>
      <c r="J218">
        <f t="shared" si="15"/>
        <v>7.7000000000000013E-2</v>
      </c>
      <c r="K218" t="s">
        <v>29</v>
      </c>
      <c r="L218">
        <v>1</v>
      </c>
    </row>
    <row r="219" spans="1:12" x14ac:dyDescent="0.2">
      <c r="A219" s="2">
        <v>43391</v>
      </c>
      <c r="B219">
        <v>2</v>
      </c>
      <c r="C219" t="s">
        <v>12</v>
      </c>
      <c r="D219">
        <v>7.8</v>
      </c>
      <c r="E219">
        <v>4</v>
      </c>
      <c r="F219" t="s">
        <v>10</v>
      </c>
      <c r="H219">
        <v>0.24</v>
      </c>
      <c r="I219" s="1">
        <v>0.152</v>
      </c>
      <c r="J219">
        <f t="shared" si="15"/>
        <v>8.7999999999999995E-2</v>
      </c>
      <c r="K219" t="s">
        <v>29</v>
      </c>
      <c r="L219">
        <v>1</v>
      </c>
    </row>
    <row r="220" spans="1:12" x14ac:dyDescent="0.2">
      <c r="A220" s="2">
        <v>43391</v>
      </c>
      <c r="B220">
        <v>2</v>
      </c>
      <c r="C220" t="s">
        <v>13</v>
      </c>
      <c r="D220">
        <v>7.8</v>
      </c>
      <c r="E220">
        <v>4</v>
      </c>
      <c r="F220" t="s">
        <v>10</v>
      </c>
      <c r="H220">
        <v>0.24199999999999999</v>
      </c>
      <c r="I220" s="1">
        <v>0.152</v>
      </c>
      <c r="J220">
        <f t="shared" si="15"/>
        <v>0.09</v>
      </c>
      <c r="K220" t="s">
        <v>29</v>
      </c>
      <c r="L220">
        <v>1</v>
      </c>
    </row>
    <row r="221" spans="1:12" x14ac:dyDescent="0.2">
      <c r="A221" s="2">
        <v>43391</v>
      </c>
      <c r="B221">
        <v>2</v>
      </c>
      <c r="C221" t="s">
        <v>14</v>
      </c>
      <c r="D221">
        <v>5</v>
      </c>
      <c r="E221">
        <v>4</v>
      </c>
      <c r="F221" t="s">
        <v>19</v>
      </c>
      <c r="H221">
        <v>0.19700000000000001</v>
      </c>
      <c r="I221" s="1">
        <v>0.152</v>
      </c>
      <c r="J221">
        <f t="shared" si="15"/>
        <v>4.5000000000000012E-2</v>
      </c>
      <c r="K221" t="s">
        <v>29</v>
      </c>
      <c r="L221">
        <v>1</v>
      </c>
    </row>
    <row r="222" spans="1:12" x14ac:dyDescent="0.2">
      <c r="A222" s="2">
        <v>43391</v>
      </c>
      <c r="B222">
        <v>2</v>
      </c>
      <c r="C222" t="s">
        <v>15</v>
      </c>
      <c r="D222">
        <v>5</v>
      </c>
      <c r="E222">
        <v>4</v>
      </c>
      <c r="F222" t="s">
        <v>19</v>
      </c>
      <c r="H222">
        <v>0.19800000000000001</v>
      </c>
      <c r="I222" s="1">
        <v>0.152</v>
      </c>
      <c r="J222">
        <f t="shared" si="15"/>
        <v>4.6000000000000013E-2</v>
      </c>
      <c r="K222" t="s">
        <v>29</v>
      </c>
      <c r="L222">
        <v>1</v>
      </c>
    </row>
    <row r="223" spans="1:12" x14ac:dyDescent="0.2">
      <c r="A223" s="2">
        <v>43391</v>
      </c>
      <c r="B223">
        <v>2</v>
      </c>
      <c r="C223" t="s">
        <v>16</v>
      </c>
      <c r="D223">
        <v>5</v>
      </c>
      <c r="E223">
        <v>4</v>
      </c>
      <c r="F223" t="s">
        <v>19</v>
      </c>
      <c r="H223">
        <v>0.19600000000000001</v>
      </c>
      <c r="I223" s="1">
        <v>0.152</v>
      </c>
      <c r="J223">
        <f t="shared" si="15"/>
        <v>4.4000000000000011E-2</v>
      </c>
      <c r="K223" t="s">
        <v>29</v>
      </c>
      <c r="L223">
        <v>1</v>
      </c>
    </row>
    <row r="224" spans="1:12" x14ac:dyDescent="0.2">
      <c r="A224" s="2">
        <v>43391</v>
      </c>
      <c r="B224">
        <v>2</v>
      </c>
      <c r="C224" t="s">
        <v>17</v>
      </c>
      <c r="D224">
        <v>7</v>
      </c>
      <c r="E224">
        <v>4</v>
      </c>
      <c r="F224" t="s">
        <v>20</v>
      </c>
      <c r="H224">
        <v>0.22</v>
      </c>
      <c r="I224" s="1">
        <v>0.152</v>
      </c>
      <c r="J224">
        <f t="shared" si="15"/>
        <v>6.8000000000000005E-2</v>
      </c>
      <c r="K224" t="s">
        <v>29</v>
      </c>
      <c r="L224">
        <v>1</v>
      </c>
    </row>
    <row r="225" spans="1:12" x14ac:dyDescent="0.2">
      <c r="A225" s="2">
        <v>43391</v>
      </c>
      <c r="B225">
        <v>2</v>
      </c>
      <c r="C225" t="s">
        <v>18</v>
      </c>
      <c r="D225">
        <v>7</v>
      </c>
      <c r="E225">
        <v>4</v>
      </c>
      <c r="F225" t="s">
        <v>20</v>
      </c>
      <c r="H225">
        <v>0.218</v>
      </c>
      <c r="I225" s="1">
        <v>0.152</v>
      </c>
      <c r="J225">
        <f t="shared" si="15"/>
        <v>6.6000000000000003E-2</v>
      </c>
      <c r="K225" t="s">
        <v>29</v>
      </c>
      <c r="L225">
        <v>1</v>
      </c>
    </row>
    <row r="226" spans="1:12" x14ac:dyDescent="0.2">
      <c r="A226" s="2">
        <v>43391</v>
      </c>
      <c r="B226">
        <v>2</v>
      </c>
      <c r="C226" t="s">
        <v>22</v>
      </c>
      <c r="D226">
        <v>7</v>
      </c>
      <c r="E226">
        <v>4</v>
      </c>
      <c r="F226" t="s">
        <v>20</v>
      </c>
      <c r="H226">
        <v>0.217</v>
      </c>
      <c r="I226" s="1">
        <v>0.152</v>
      </c>
      <c r="J226">
        <f t="shared" si="15"/>
        <v>6.5000000000000002E-2</v>
      </c>
      <c r="K226" t="s">
        <v>29</v>
      </c>
      <c r="L226">
        <v>1</v>
      </c>
    </row>
    <row r="227" spans="1:12" x14ac:dyDescent="0.2">
      <c r="A227" s="2">
        <v>43391</v>
      </c>
      <c r="B227">
        <v>2</v>
      </c>
      <c r="C227" t="s">
        <v>23</v>
      </c>
      <c r="D227">
        <v>9</v>
      </c>
      <c r="E227">
        <v>4</v>
      </c>
      <c r="F227" t="s">
        <v>21</v>
      </c>
      <c r="H227">
        <v>0.19900000000000001</v>
      </c>
      <c r="I227" s="1">
        <v>0.152</v>
      </c>
      <c r="J227">
        <f t="shared" si="15"/>
        <v>4.7000000000000014E-2</v>
      </c>
      <c r="K227" t="s">
        <v>29</v>
      </c>
      <c r="L227">
        <v>1</v>
      </c>
    </row>
    <row r="228" spans="1:12" x14ac:dyDescent="0.2">
      <c r="A228" s="2">
        <v>43391</v>
      </c>
      <c r="B228">
        <v>2</v>
      </c>
      <c r="C228" t="s">
        <v>24</v>
      </c>
      <c r="D228">
        <v>9</v>
      </c>
      <c r="E228">
        <v>4</v>
      </c>
      <c r="F228" t="s">
        <v>21</v>
      </c>
      <c r="H228">
        <v>0.20699999999999999</v>
      </c>
      <c r="I228" s="1">
        <v>0.152</v>
      </c>
      <c r="J228">
        <f t="shared" si="15"/>
        <v>5.4999999999999993E-2</v>
      </c>
      <c r="K228" t="s">
        <v>29</v>
      </c>
      <c r="L228">
        <v>1</v>
      </c>
    </row>
    <row r="229" spans="1:12" x14ac:dyDescent="0.2">
      <c r="A229" s="2">
        <v>43391</v>
      </c>
      <c r="B229">
        <v>2</v>
      </c>
      <c r="C229" t="s">
        <v>25</v>
      </c>
      <c r="D229">
        <v>9</v>
      </c>
      <c r="E229">
        <v>4</v>
      </c>
      <c r="F229" t="s">
        <v>21</v>
      </c>
      <c r="H229">
        <v>0.22800000000000001</v>
      </c>
      <c r="I229" s="1">
        <v>0.152</v>
      </c>
      <c r="J229">
        <f t="shared" si="15"/>
        <v>7.6000000000000012E-2</v>
      </c>
      <c r="K229" t="s">
        <v>29</v>
      </c>
      <c r="L229">
        <v>1</v>
      </c>
    </row>
    <row r="230" spans="1:12" x14ac:dyDescent="0.2">
      <c r="A230" s="2">
        <v>43391</v>
      </c>
      <c r="B230">
        <v>2</v>
      </c>
      <c r="C230" t="s">
        <v>11</v>
      </c>
      <c r="D230">
        <v>7.8</v>
      </c>
      <c r="E230">
        <v>8</v>
      </c>
      <c r="F230" t="s">
        <v>10</v>
      </c>
      <c r="H230">
        <v>0.33900000000000002</v>
      </c>
      <c r="I230" s="1">
        <v>0.107</v>
      </c>
      <c r="J230">
        <f t="shared" si="15"/>
        <v>0.23200000000000004</v>
      </c>
      <c r="K230" t="s">
        <v>28</v>
      </c>
      <c r="L230">
        <v>1</v>
      </c>
    </row>
    <row r="231" spans="1:12" x14ac:dyDescent="0.2">
      <c r="A231" s="2">
        <v>43391</v>
      </c>
      <c r="B231">
        <v>2</v>
      </c>
      <c r="C231" t="s">
        <v>12</v>
      </c>
      <c r="D231">
        <v>7.8</v>
      </c>
      <c r="E231">
        <v>8</v>
      </c>
      <c r="F231" t="s">
        <v>10</v>
      </c>
      <c r="H231">
        <v>0.34399999999999997</v>
      </c>
      <c r="I231" s="1">
        <v>0.107</v>
      </c>
      <c r="J231">
        <f t="shared" si="15"/>
        <v>0.23699999999999999</v>
      </c>
      <c r="K231" t="s">
        <v>28</v>
      </c>
      <c r="L231">
        <v>1</v>
      </c>
    </row>
    <row r="232" spans="1:12" x14ac:dyDescent="0.2">
      <c r="A232" s="2">
        <v>43391</v>
      </c>
      <c r="B232">
        <v>2</v>
      </c>
      <c r="C232" t="s">
        <v>13</v>
      </c>
      <c r="D232">
        <v>7.8</v>
      </c>
      <c r="E232">
        <v>8</v>
      </c>
      <c r="F232" t="s">
        <v>10</v>
      </c>
      <c r="H232">
        <v>0.34699999999999998</v>
      </c>
      <c r="I232" s="1">
        <v>0.107</v>
      </c>
      <c r="J232">
        <f t="shared" si="15"/>
        <v>0.24</v>
      </c>
      <c r="K232" t="s">
        <v>28</v>
      </c>
      <c r="L232">
        <v>1</v>
      </c>
    </row>
    <row r="233" spans="1:12" x14ac:dyDescent="0.2">
      <c r="A233" s="2">
        <v>43391</v>
      </c>
      <c r="B233">
        <v>2</v>
      </c>
      <c r="C233" t="s">
        <v>14</v>
      </c>
      <c r="D233">
        <v>5</v>
      </c>
      <c r="E233">
        <v>8</v>
      </c>
      <c r="F233" t="s">
        <v>19</v>
      </c>
      <c r="H233">
        <v>0.254</v>
      </c>
      <c r="I233" s="1">
        <v>0.107</v>
      </c>
      <c r="J233">
        <f t="shared" si="15"/>
        <v>0.14700000000000002</v>
      </c>
      <c r="K233" t="s">
        <v>28</v>
      </c>
      <c r="L233">
        <v>1</v>
      </c>
    </row>
    <row r="234" spans="1:12" x14ac:dyDescent="0.2">
      <c r="A234" s="2">
        <v>43391</v>
      </c>
      <c r="B234">
        <v>2</v>
      </c>
      <c r="C234" t="s">
        <v>15</v>
      </c>
      <c r="D234">
        <v>5</v>
      </c>
      <c r="E234">
        <v>8</v>
      </c>
      <c r="F234" t="s">
        <v>19</v>
      </c>
      <c r="H234">
        <v>0.25</v>
      </c>
      <c r="I234" s="1">
        <v>0.107</v>
      </c>
      <c r="J234">
        <f t="shared" si="15"/>
        <v>0.14300000000000002</v>
      </c>
      <c r="K234" t="s">
        <v>28</v>
      </c>
      <c r="L234">
        <v>1</v>
      </c>
    </row>
    <row r="235" spans="1:12" x14ac:dyDescent="0.2">
      <c r="A235" s="2">
        <v>43391</v>
      </c>
      <c r="B235">
        <v>2</v>
      </c>
      <c r="C235" t="s">
        <v>16</v>
      </c>
      <c r="D235">
        <v>5</v>
      </c>
      <c r="E235">
        <v>8</v>
      </c>
      <c r="F235" t="s">
        <v>19</v>
      </c>
      <c r="H235">
        <v>0.254</v>
      </c>
      <c r="I235" s="1">
        <v>0.107</v>
      </c>
      <c r="J235">
        <f t="shared" si="15"/>
        <v>0.14700000000000002</v>
      </c>
      <c r="K235" t="s">
        <v>28</v>
      </c>
      <c r="L235">
        <v>1</v>
      </c>
    </row>
    <row r="236" spans="1:12" x14ac:dyDescent="0.2">
      <c r="A236" s="2">
        <v>43391</v>
      </c>
      <c r="B236">
        <v>2</v>
      </c>
      <c r="C236" t="s">
        <v>17</v>
      </c>
      <c r="D236">
        <v>7</v>
      </c>
      <c r="E236">
        <v>8</v>
      </c>
      <c r="F236" t="s">
        <v>20</v>
      </c>
      <c r="H236">
        <v>0.32400000000000001</v>
      </c>
      <c r="I236" s="1">
        <v>0.107</v>
      </c>
      <c r="J236">
        <f t="shared" si="15"/>
        <v>0.21700000000000003</v>
      </c>
      <c r="K236" t="s">
        <v>28</v>
      </c>
      <c r="L236">
        <v>1</v>
      </c>
    </row>
    <row r="237" spans="1:12" x14ac:dyDescent="0.2">
      <c r="A237" s="2">
        <v>43391</v>
      </c>
      <c r="B237">
        <v>2</v>
      </c>
      <c r="C237" t="s">
        <v>18</v>
      </c>
      <c r="D237">
        <v>7</v>
      </c>
      <c r="E237">
        <v>8</v>
      </c>
      <c r="F237" t="s">
        <v>20</v>
      </c>
      <c r="H237">
        <v>0.315</v>
      </c>
      <c r="I237" s="1">
        <v>0.107</v>
      </c>
      <c r="J237">
        <f t="shared" si="15"/>
        <v>0.20800000000000002</v>
      </c>
      <c r="K237" t="s">
        <v>28</v>
      </c>
      <c r="L237">
        <v>1</v>
      </c>
    </row>
    <row r="238" spans="1:12" x14ac:dyDescent="0.2">
      <c r="A238" s="2">
        <v>43391</v>
      </c>
      <c r="B238">
        <v>2</v>
      </c>
      <c r="C238" t="s">
        <v>22</v>
      </c>
      <c r="D238">
        <v>7</v>
      </c>
      <c r="E238">
        <v>8</v>
      </c>
      <c r="F238" t="s">
        <v>20</v>
      </c>
      <c r="H238">
        <v>0.34699999999999998</v>
      </c>
      <c r="I238" s="1">
        <v>0.107</v>
      </c>
      <c r="J238">
        <f t="shared" si="15"/>
        <v>0.24</v>
      </c>
      <c r="K238" t="s">
        <v>28</v>
      </c>
      <c r="L238">
        <v>1</v>
      </c>
    </row>
    <row r="239" spans="1:12" x14ac:dyDescent="0.2">
      <c r="A239" s="2">
        <v>43391</v>
      </c>
      <c r="B239">
        <v>2</v>
      </c>
      <c r="C239" t="s">
        <v>23</v>
      </c>
      <c r="D239">
        <v>9</v>
      </c>
      <c r="E239">
        <v>8</v>
      </c>
      <c r="F239" t="s">
        <v>21</v>
      </c>
      <c r="H239">
        <v>0.28399999999999997</v>
      </c>
      <c r="I239" s="1">
        <v>0.107</v>
      </c>
      <c r="J239">
        <f t="shared" si="15"/>
        <v>0.17699999999999999</v>
      </c>
      <c r="K239" t="s">
        <v>28</v>
      </c>
      <c r="L239">
        <v>1</v>
      </c>
    </row>
    <row r="240" spans="1:12" x14ac:dyDescent="0.2">
      <c r="A240" s="2">
        <v>43391</v>
      </c>
      <c r="B240">
        <v>2</v>
      </c>
      <c r="C240" t="s">
        <v>24</v>
      </c>
      <c r="D240">
        <v>9</v>
      </c>
      <c r="E240">
        <v>8</v>
      </c>
      <c r="F240" t="s">
        <v>21</v>
      </c>
      <c r="H240">
        <v>0.27600000000000002</v>
      </c>
      <c r="I240" s="1">
        <v>0.107</v>
      </c>
      <c r="J240">
        <f t="shared" si="15"/>
        <v>0.16900000000000004</v>
      </c>
      <c r="K240" t="s">
        <v>28</v>
      </c>
      <c r="L240">
        <v>1</v>
      </c>
    </row>
    <row r="241" spans="1:12" x14ac:dyDescent="0.2">
      <c r="A241" s="2">
        <v>43391</v>
      </c>
      <c r="B241">
        <v>2</v>
      </c>
      <c r="C241" t="s">
        <v>25</v>
      </c>
      <c r="D241">
        <v>9</v>
      </c>
      <c r="E241">
        <v>8</v>
      </c>
      <c r="F241" t="s">
        <v>21</v>
      </c>
      <c r="H241">
        <v>0.28199999999999997</v>
      </c>
      <c r="I241" s="1">
        <v>0.107</v>
      </c>
      <c r="J241">
        <f t="shared" si="15"/>
        <v>0.17499999999999999</v>
      </c>
      <c r="K241" t="s">
        <v>28</v>
      </c>
      <c r="L241">
        <v>1</v>
      </c>
    </row>
    <row r="242" spans="1:12" x14ac:dyDescent="0.2">
      <c r="A242" s="2">
        <v>43391</v>
      </c>
      <c r="B242">
        <v>2</v>
      </c>
      <c r="C242" t="s">
        <v>11</v>
      </c>
      <c r="D242">
        <v>7.8</v>
      </c>
      <c r="E242">
        <v>8</v>
      </c>
      <c r="F242" t="s">
        <v>10</v>
      </c>
      <c r="H242">
        <v>0.46899999999999997</v>
      </c>
      <c r="I242" s="1">
        <v>0.107</v>
      </c>
      <c r="J242">
        <f t="shared" si="15"/>
        <v>0.36199999999999999</v>
      </c>
      <c r="K242" t="s">
        <v>29</v>
      </c>
      <c r="L242">
        <v>1</v>
      </c>
    </row>
    <row r="243" spans="1:12" x14ac:dyDescent="0.2">
      <c r="A243" s="2">
        <v>43391</v>
      </c>
      <c r="B243">
        <v>2</v>
      </c>
      <c r="C243" t="s">
        <v>12</v>
      </c>
      <c r="D243">
        <v>7.8</v>
      </c>
      <c r="E243">
        <v>8</v>
      </c>
      <c r="F243" t="s">
        <v>10</v>
      </c>
      <c r="H243">
        <v>0.48499999999999999</v>
      </c>
      <c r="I243" s="1">
        <v>0.107</v>
      </c>
      <c r="J243">
        <f t="shared" si="15"/>
        <v>0.378</v>
      </c>
      <c r="K243" t="s">
        <v>29</v>
      </c>
      <c r="L243">
        <v>1</v>
      </c>
    </row>
    <row r="244" spans="1:12" x14ac:dyDescent="0.2">
      <c r="A244" s="2">
        <v>43391</v>
      </c>
      <c r="B244">
        <v>2</v>
      </c>
      <c r="C244" t="s">
        <v>13</v>
      </c>
      <c r="D244">
        <v>7.8</v>
      </c>
      <c r="E244">
        <v>8</v>
      </c>
      <c r="F244" t="s">
        <v>10</v>
      </c>
      <c r="H244">
        <v>0.47</v>
      </c>
      <c r="I244" s="1">
        <v>0.107</v>
      </c>
      <c r="J244">
        <f t="shared" si="15"/>
        <v>0.36299999999999999</v>
      </c>
      <c r="K244" t="s">
        <v>29</v>
      </c>
      <c r="L244">
        <v>1</v>
      </c>
    </row>
    <row r="245" spans="1:12" x14ac:dyDescent="0.2">
      <c r="A245" s="2">
        <v>43391</v>
      </c>
      <c r="B245">
        <v>2</v>
      </c>
      <c r="C245" t="s">
        <v>14</v>
      </c>
      <c r="D245">
        <v>5</v>
      </c>
      <c r="E245">
        <v>8</v>
      </c>
      <c r="F245" t="s">
        <v>19</v>
      </c>
      <c r="H245">
        <v>0.22</v>
      </c>
      <c r="I245" s="1">
        <v>0.107</v>
      </c>
      <c r="J245">
        <f t="shared" si="15"/>
        <v>0.113</v>
      </c>
      <c r="K245" t="s">
        <v>29</v>
      </c>
      <c r="L245">
        <v>1</v>
      </c>
    </row>
    <row r="246" spans="1:12" x14ac:dyDescent="0.2">
      <c r="A246" s="2">
        <v>43391</v>
      </c>
      <c r="B246">
        <v>2</v>
      </c>
      <c r="C246" t="s">
        <v>15</v>
      </c>
      <c r="D246">
        <v>5</v>
      </c>
      <c r="E246">
        <v>8</v>
      </c>
      <c r="F246" t="s">
        <v>19</v>
      </c>
      <c r="H246">
        <v>0.223</v>
      </c>
      <c r="I246" s="1">
        <v>0.107</v>
      </c>
      <c r="J246">
        <f t="shared" si="15"/>
        <v>0.11600000000000001</v>
      </c>
      <c r="K246" t="s">
        <v>29</v>
      </c>
      <c r="L246">
        <v>1</v>
      </c>
    </row>
    <row r="247" spans="1:12" x14ac:dyDescent="0.2">
      <c r="A247" s="2">
        <v>43391</v>
      </c>
      <c r="B247">
        <v>2</v>
      </c>
      <c r="C247" t="s">
        <v>16</v>
      </c>
      <c r="D247">
        <v>5</v>
      </c>
      <c r="E247">
        <v>8</v>
      </c>
      <c r="F247" t="s">
        <v>19</v>
      </c>
      <c r="H247">
        <v>0.19600000000000001</v>
      </c>
      <c r="I247" s="1">
        <v>0.107</v>
      </c>
      <c r="J247">
        <f t="shared" si="15"/>
        <v>8.900000000000001E-2</v>
      </c>
      <c r="K247" t="s">
        <v>29</v>
      </c>
      <c r="L247">
        <v>1</v>
      </c>
    </row>
    <row r="248" spans="1:12" x14ac:dyDescent="0.2">
      <c r="A248" s="2">
        <v>43391</v>
      </c>
      <c r="B248">
        <v>2</v>
      </c>
      <c r="C248" t="s">
        <v>17</v>
      </c>
      <c r="D248">
        <v>7</v>
      </c>
      <c r="E248">
        <v>8</v>
      </c>
      <c r="F248" t="s">
        <v>20</v>
      </c>
      <c r="H248">
        <v>0.40600000000000003</v>
      </c>
      <c r="I248" s="1">
        <v>0.107</v>
      </c>
      <c r="J248">
        <f t="shared" ref="J248:J311" si="16">H248-I248</f>
        <v>0.29900000000000004</v>
      </c>
      <c r="K248" t="s">
        <v>29</v>
      </c>
      <c r="L248">
        <v>1</v>
      </c>
    </row>
    <row r="249" spans="1:12" x14ac:dyDescent="0.2">
      <c r="A249" s="2">
        <v>43391</v>
      </c>
      <c r="B249">
        <v>2</v>
      </c>
      <c r="C249" t="s">
        <v>18</v>
      </c>
      <c r="D249">
        <v>7</v>
      </c>
      <c r="E249">
        <v>8</v>
      </c>
      <c r="F249" t="s">
        <v>20</v>
      </c>
      <c r="H249">
        <v>0.41799999999999998</v>
      </c>
      <c r="I249" s="1">
        <v>0.107</v>
      </c>
      <c r="J249">
        <f t="shared" si="16"/>
        <v>0.311</v>
      </c>
      <c r="K249" t="s">
        <v>29</v>
      </c>
      <c r="L249">
        <v>1</v>
      </c>
    </row>
    <row r="250" spans="1:12" x14ac:dyDescent="0.2">
      <c r="A250" s="2">
        <v>43391</v>
      </c>
      <c r="B250">
        <v>2</v>
      </c>
      <c r="C250" t="s">
        <v>22</v>
      </c>
      <c r="D250">
        <v>7</v>
      </c>
      <c r="E250">
        <v>8</v>
      </c>
      <c r="F250" t="s">
        <v>20</v>
      </c>
      <c r="H250">
        <v>0.41199999999999998</v>
      </c>
      <c r="I250" s="1">
        <v>0.107</v>
      </c>
      <c r="J250">
        <f t="shared" si="16"/>
        <v>0.30499999999999999</v>
      </c>
      <c r="K250" t="s">
        <v>29</v>
      </c>
      <c r="L250">
        <v>1</v>
      </c>
    </row>
    <row r="251" spans="1:12" x14ac:dyDescent="0.2">
      <c r="A251" s="2">
        <v>43391</v>
      </c>
      <c r="B251">
        <v>2</v>
      </c>
      <c r="C251" t="s">
        <v>23</v>
      </c>
      <c r="D251">
        <v>9</v>
      </c>
      <c r="E251">
        <v>8</v>
      </c>
      <c r="F251" t="s">
        <v>21</v>
      </c>
      <c r="H251">
        <v>0.39200000000000002</v>
      </c>
      <c r="I251" s="1">
        <v>0.107</v>
      </c>
      <c r="J251">
        <f t="shared" si="16"/>
        <v>0.28500000000000003</v>
      </c>
      <c r="K251" t="s">
        <v>29</v>
      </c>
      <c r="L251">
        <v>1</v>
      </c>
    </row>
    <row r="252" spans="1:12" x14ac:dyDescent="0.2">
      <c r="A252" s="2">
        <v>43391</v>
      </c>
      <c r="B252">
        <v>2</v>
      </c>
      <c r="C252" t="s">
        <v>24</v>
      </c>
      <c r="D252">
        <v>9</v>
      </c>
      <c r="E252">
        <v>8</v>
      </c>
      <c r="F252" t="s">
        <v>21</v>
      </c>
      <c r="H252">
        <v>0.38500000000000001</v>
      </c>
      <c r="I252" s="1">
        <v>0.107</v>
      </c>
      <c r="J252">
        <f t="shared" si="16"/>
        <v>0.27800000000000002</v>
      </c>
      <c r="K252" t="s">
        <v>29</v>
      </c>
      <c r="L252">
        <v>1</v>
      </c>
    </row>
    <row r="253" spans="1:12" x14ac:dyDescent="0.2">
      <c r="A253" s="2">
        <v>43391</v>
      </c>
      <c r="B253">
        <v>2</v>
      </c>
      <c r="C253" t="s">
        <v>25</v>
      </c>
      <c r="D253">
        <v>9</v>
      </c>
      <c r="E253">
        <v>8</v>
      </c>
      <c r="F253" t="s">
        <v>21</v>
      </c>
      <c r="H253">
        <v>0.40100000000000002</v>
      </c>
      <c r="I253" s="1">
        <v>0.107</v>
      </c>
      <c r="J253">
        <f t="shared" si="16"/>
        <v>0.29400000000000004</v>
      </c>
      <c r="K253" t="s">
        <v>29</v>
      </c>
      <c r="L253">
        <v>1</v>
      </c>
    </row>
    <row r="254" spans="1:12" x14ac:dyDescent="0.2">
      <c r="A254" s="2">
        <v>43391</v>
      </c>
      <c r="B254">
        <v>2</v>
      </c>
      <c r="C254" t="s">
        <v>11</v>
      </c>
      <c r="D254">
        <v>7.8</v>
      </c>
      <c r="E254">
        <v>12</v>
      </c>
      <c r="F254" t="s">
        <v>10</v>
      </c>
      <c r="H254">
        <v>0.48199999999999998</v>
      </c>
      <c r="I254">
        <v>0.106</v>
      </c>
      <c r="J254">
        <f t="shared" si="16"/>
        <v>0.376</v>
      </c>
      <c r="K254" t="s">
        <v>28</v>
      </c>
      <c r="L254">
        <v>1</v>
      </c>
    </row>
    <row r="255" spans="1:12" x14ac:dyDescent="0.2">
      <c r="A255" s="2">
        <v>43391</v>
      </c>
      <c r="B255">
        <v>2</v>
      </c>
      <c r="C255" t="s">
        <v>12</v>
      </c>
      <c r="D255">
        <v>7.8</v>
      </c>
      <c r="E255">
        <v>12</v>
      </c>
      <c r="F255" t="s">
        <v>10</v>
      </c>
      <c r="H255">
        <v>0.47599999999999998</v>
      </c>
      <c r="I255">
        <v>0.106</v>
      </c>
      <c r="J255">
        <f t="shared" si="16"/>
        <v>0.37</v>
      </c>
      <c r="K255" t="s">
        <v>28</v>
      </c>
      <c r="L255">
        <v>1</v>
      </c>
    </row>
    <row r="256" spans="1:12" x14ac:dyDescent="0.2">
      <c r="A256" s="2">
        <v>43391</v>
      </c>
      <c r="B256">
        <v>2</v>
      </c>
      <c r="C256" t="s">
        <v>13</v>
      </c>
      <c r="D256">
        <v>7.8</v>
      </c>
      <c r="E256">
        <v>12</v>
      </c>
      <c r="F256" t="s">
        <v>10</v>
      </c>
      <c r="H256">
        <v>0.48599999999999999</v>
      </c>
      <c r="I256">
        <v>0.106</v>
      </c>
      <c r="J256">
        <f t="shared" si="16"/>
        <v>0.38</v>
      </c>
      <c r="K256" t="s">
        <v>28</v>
      </c>
      <c r="L256">
        <v>1</v>
      </c>
    </row>
    <row r="257" spans="1:12" x14ac:dyDescent="0.2">
      <c r="A257" s="2">
        <v>43391</v>
      </c>
      <c r="B257">
        <v>2</v>
      </c>
      <c r="C257" t="s">
        <v>14</v>
      </c>
      <c r="D257">
        <v>5</v>
      </c>
      <c r="E257">
        <v>12</v>
      </c>
      <c r="F257" t="s">
        <v>19</v>
      </c>
      <c r="H257">
        <v>0.32800000000000001</v>
      </c>
      <c r="I257">
        <v>0.106</v>
      </c>
      <c r="J257">
        <f t="shared" si="16"/>
        <v>0.22200000000000003</v>
      </c>
      <c r="K257" t="s">
        <v>28</v>
      </c>
      <c r="L257">
        <v>1</v>
      </c>
    </row>
    <row r="258" spans="1:12" x14ac:dyDescent="0.2">
      <c r="A258" s="2">
        <v>43391</v>
      </c>
      <c r="B258">
        <v>2</v>
      </c>
      <c r="C258" t="s">
        <v>15</v>
      </c>
      <c r="D258">
        <v>5</v>
      </c>
      <c r="E258">
        <v>12</v>
      </c>
      <c r="F258" t="s">
        <v>19</v>
      </c>
      <c r="H258">
        <v>0.317</v>
      </c>
      <c r="I258">
        <v>0.106</v>
      </c>
      <c r="J258">
        <f t="shared" si="16"/>
        <v>0.21100000000000002</v>
      </c>
      <c r="K258" t="s">
        <v>28</v>
      </c>
      <c r="L258">
        <v>1</v>
      </c>
    </row>
    <row r="259" spans="1:12" x14ac:dyDescent="0.2">
      <c r="A259" s="2">
        <v>43391</v>
      </c>
      <c r="B259">
        <v>2</v>
      </c>
      <c r="C259" t="s">
        <v>16</v>
      </c>
      <c r="D259">
        <v>5</v>
      </c>
      <c r="E259">
        <v>12</v>
      </c>
      <c r="F259" t="s">
        <v>19</v>
      </c>
      <c r="H259">
        <v>0.32700000000000001</v>
      </c>
      <c r="I259">
        <v>0.106</v>
      </c>
      <c r="J259">
        <f t="shared" si="16"/>
        <v>0.22100000000000003</v>
      </c>
      <c r="K259" t="s">
        <v>28</v>
      </c>
      <c r="L259">
        <v>1</v>
      </c>
    </row>
    <row r="260" spans="1:12" x14ac:dyDescent="0.2">
      <c r="A260" s="2">
        <v>43391</v>
      </c>
      <c r="B260">
        <v>2</v>
      </c>
      <c r="C260" t="s">
        <v>17</v>
      </c>
      <c r="D260">
        <v>7</v>
      </c>
      <c r="E260">
        <v>12</v>
      </c>
      <c r="F260" t="s">
        <v>20</v>
      </c>
      <c r="H260">
        <v>0.45200000000000001</v>
      </c>
      <c r="I260">
        <v>0.106</v>
      </c>
      <c r="J260">
        <f t="shared" si="16"/>
        <v>0.34600000000000003</v>
      </c>
      <c r="K260" t="s">
        <v>28</v>
      </c>
      <c r="L260">
        <v>1</v>
      </c>
    </row>
    <row r="261" spans="1:12" x14ac:dyDescent="0.2">
      <c r="A261" s="2">
        <v>43391</v>
      </c>
      <c r="B261">
        <v>2</v>
      </c>
      <c r="C261" t="s">
        <v>18</v>
      </c>
      <c r="D261">
        <v>7</v>
      </c>
      <c r="E261">
        <v>12</v>
      </c>
      <c r="F261" t="s">
        <v>20</v>
      </c>
      <c r="H261">
        <v>0.443</v>
      </c>
      <c r="I261">
        <v>0.106</v>
      </c>
      <c r="J261">
        <f t="shared" si="16"/>
        <v>0.33700000000000002</v>
      </c>
      <c r="K261" t="s">
        <v>28</v>
      </c>
      <c r="L261">
        <v>1</v>
      </c>
    </row>
    <row r="262" spans="1:12" x14ac:dyDescent="0.2">
      <c r="A262" s="2">
        <v>43391</v>
      </c>
      <c r="B262">
        <v>2</v>
      </c>
      <c r="C262" t="s">
        <v>22</v>
      </c>
      <c r="D262">
        <v>7</v>
      </c>
      <c r="E262">
        <v>12</v>
      </c>
      <c r="F262" t="s">
        <v>20</v>
      </c>
      <c r="H262">
        <v>0.48199999999999998</v>
      </c>
      <c r="I262">
        <v>0.106</v>
      </c>
      <c r="J262">
        <f t="shared" si="16"/>
        <v>0.376</v>
      </c>
      <c r="K262" t="s">
        <v>28</v>
      </c>
      <c r="L262">
        <v>1</v>
      </c>
    </row>
    <row r="263" spans="1:12" x14ac:dyDescent="0.2">
      <c r="A263" s="2">
        <v>43391</v>
      </c>
      <c r="B263">
        <v>2</v>
      </c>
      <c r="C263" t="s">
        <v>23</v>
      </c>
      <c r="D263">
        <v>9</v>
      </c>
      <c r="E263">
        <v>12</v>
      </c>
      <c r="F263" t="s">
        <v>21</v>
      </c>
      <c r="H263">
        <v>0.40200000000000002</v>
      </c>
      <c r="I263">
        <v>0.106</v>
      </c>
      <c r="J263">
        <f t="shared" si="16"/>
        <v>0.29600000000000004</v>
      </c>
      <c r="K263" t="s">
        <v>28</v>
      </c>
      <c r="L263">
        <v>1</v>
      </c>
    </row>
    <row r="264" spans="1:12" x14ac:dyDescent="0.2">
      <c r="A264" s="2">
        <v>43391</v>
      </c>
      <c r="B264">
        <v>2</v>
      </c>
      <c r="C264" t="s">
        <v>24</v>
      </c>
      <c r="D264">
        <v>9</v>
      </c>
      <c r="E264">
        <v>12</v>
      </c>
      <c r="F264" t="s">
        <v>21</v>
      </c>
      <c r="H264">
        <v>0.38600000000000001</v>
      </c>
      <c r="I264">
        <v>0.106</v>
      </c>
      <c r="J264">
        <f t="shared" si="16"/>
        <v>0.28000000000000003</v>
      </c>
      <c r="K264" t="s">
        <v>28</v>
      </c>
      <c r="L264">
        <v>1</v>
      </c>
    </row>
    <row r="265" spans="1:12" x14ac:dyDescent="0.2">
      <c r="A265" s="2">
        <v>43391</v>
      </c>
      <c r="B265">
        <v>2</v>
      </c>
      <c r="C265" t="s">
        <v>25</v>
      </c>
      <c r="D265">
        <v>9</v>
      </c>
      <c r="E265">
        <v>12</v>
      </c>
      <c r="F265" t="s">
        <v>21</v>
      </c>
      <c r="H265">
        <v>0.39400000000000002</v>
      </c>
      <c r="I265">
        <v>0.106</v>
      </c>
      <c r="J265">
        <f t="shared" si="16"/>
        <v>0.28800000000000003</v>
      </c>
      <c r="K265" t="s">
        <v>28</v>
      </c>
      <c r="L265">
        <v>1</v>
      </c>
    </row>
    <row r="266" spans="1:12" x14ac:dyDescent="0.2">
      <c r="A266" s="2">
        <v>43391</v>
      </c>
      <c r="B266">
        <v>2</v>
      </c>
      <c r="C266" t="s">
        <v>11</v>
      </c>
      <c r="D266">
        <v>7.8</v>
      </c>
      <c r="E266">
        <v>12</v>
      </c>
      <c r="F266" t="s">
        <v>10</v>
      </c>
      <c r="H266" s="1">
        <v>0.71499999999999997</v>
      </c>
      <c r="I266">
        <v>0.106</v>
      </c>
      <c r="J266">
        <f t="shared" si="16"/>
        <v>0.60899999999999999</v>
      </c>
      <c r="K266" t="s">
        <v>29</v>
      </c>
      <c r="L266">
        <v>1</v>
      </c>
    </row>
    <row r="267" spans="1:12" x14ac:dyDescent="0.2">
      <c r="A267" s="2">
        <v>43391</v>
      </c>
      <c r="B267">
        <v>2</v>
      </c>
      <c r="C267" t="s">
        <v>12</v>
      </c>
      <c r="D267">
        <v>7.8</v>
      </c>
      <c r="E267">
        <v>12</v>
      </c>
      <c r="F267" t="s">
        <v>10</v>
      </c>
      <c r="H267" s="1">
        <v>0.74199999999999999</v>
      </c>
      <c r="I267">
        <v>0.106</v>
      </c>
      <c r="J267">
        <f t="shared" si="16"/>
        <v>0.63600000000000001</v>
      </c>
      <c r="K267" t="s">
        <v>29</v>
      </c>
      <c r="L267">
        <v>1</v>
      </c>
    </row>
    <row r="268" spans="1:12" x14ac:dyDescent="0.2">
      <c r="A268" s="2">
        <v>43391</v>
      </c>
      <c r="B268">
        <v>2</v>
      </c>
      <c r="C268" t="s">
        <v>13</v>
      </c>
      <c r="D268">
        <v>7.8</v>
      </c>
      <c r="E268">
        <v>12</v>
      </c>
      <c r="F268" t="s">
        <v>10</v>
      </c>
      <c r="H268" s="1">
        <v>0.72899999999999998</v>
      </c>
      <c r="I268">
        <v>0.106</v>
      </c>
      <c r="J268">
        <f t="shared" si="16"/>
        <v>0.623</v>
      </c>
      <c r="K268" t="s">
        <v>29</v>
      </c>
      <c r="L268">
        <v>1</v>
      </c>
    </row>
    <row r="269" spans="1:12" x14ac:dyDescent="0.2">
      <c r="A269" s="2">
        <v>43391</v>
      </c>
      <c r="B269">
        <v>2</v>
      </c>
      <c r="C269" t="s">
        <v>14</v>
      </c>
      <c r="D269">
        <v>5</v>
      </c>
      <c r="E269">
        <v>12</v>
      </c>
      <c r="F269" t="s">
        <v>19</v>
      </c>
      <c r="H269">
        <v>0.39500000000000002</v>
      </c>
      <c r="I269">
        <v>0.106</v>
      </c>
      <c r="J269">
        <f t="shared" si="16"/>
        <v>0.28900000000000003</v>
      </c>
      <c r="K269" t="s">
        <v>29</v>
      </c>
      <c r="L269">
        <v>1</v>
      </c>
    </row>
    <row r="270" spans="1:12" x14ac:dyDescent="0.2">
      <c r="A270" s="2">
        <v>43391</v>
      </c>
      <c r="B270">
        <v>2</v>
      </c>
      <c r="C270" t="s">
        <v>15</v>
      </c>
      <c r="D270">
        <v>5</v>
      </c>
      <c r="E270">
        <v>12</v>
      </c>
      <c r="F270" t="s">
        <v>19</v>
      </c>
      <c r="H270">
        <v>0.40799999999999997</v>
      </c>
      <c r="I270">
        <v>0.106</v>
      </c>
      <c r="J270">
        <f t="shared" si="16"/>
        <v>0.30199999999999999</v>
      </c>
      <c r="K270" t="s">
        <v>29</v>
      </c>
      <c r="L270">
        <v>1</v>
      </c>
    </row>
    <row r="271" spans="1:12" x14ac:dyDescent="0.2">
      <c r="A271" s="2">
        <v>43391</v>
      </c>
      <c r="B271">
        <v>2</v>
      </c>
      <c r="C271" t="s">
        <v>16</v>
      </c>
      <c r="D271">
        <v>5</v>
      </c>
      <c r="E271">
        <v>12</v>
      </c>
      <c r="F271" t="s">
        <v>19</v>
      </c>
      <c r="H271">
        <v>0.35899999999999999</v>
      </c>
      <c r="I271">
        <v>0.106</v>
      </c>
      <c r="J271">
        <f t="shared" si="16"/>
        <v>0.253</v>
      </c>
      <c r="K271" t="s">
        <v>29</v>
      </c>
      <c r="L271">
        <v>1</v>
      </c>
    </row>
    <row r="272" spans="1:12" x14ac:dyDescent="0.2">
      <c r="A272" s="2">
        <v>43391</v>
      </c>
      <c r="B272">
        <v>2</v>
      </c>
      <c r="C272" t="s">
        <v>17</v>
      </c>
      <c r="D272">
        <v>7</v>
      </c>
      <c r="E272">
        <v>12</v>
      </c>
      <c r="F272" t="s">
        <v>20</v>
      </c>
      <c r="H272">
        <v>0.64900000000000002</v>
      </c>
      <c r="I272">
        <v>0.106</v>
      </c>
      <c r="J272">
        <f t="shared" si="16"/>
        <v>0.54300000000000004</v>
      </c>
      <c r="K272" t="s">
        <v>29</v>
      </c>
      <c r="L272">
        <v>1</v>
      </c>
    </row>
    <row r="273" spans="1:12" x14ac:dyDescent="0.2">
      <c r="A273" s="2">
        <v>43391</v>
      </c>
      <c r="B273">
        <v>2</v>
      </c>
      <c r="C273" t="s">
        <v>18</v>
      </c>
      <c r="D273">
        <v>7</v>
      </c>
      <c r="E273">
        <v>12</v>
      </c>
      <c r="F273" t="s">
        <v>20</v>
      </c>
      <c r="H273">
        <v>0.65800000000000003</v>
      </c>
      <c r="I273">
        <v>0.106</v>
      </c>
      <c r="J273">
        <f t="shared" si="16"/>
        <v>0.55200000000000005</v>
      </c>
      <c r="K273" t="s">
        <v>29</v>
      </c>
      <c r="L273">
        <v>1</v>
      </c>
    </row>
    <row r="274" spans="1:12" x14ac:dyDescent="0.2">
      <c r="A274" s="2">
        <v>43391</v>
      </c>
      <c r="B274">
        <v>2</v>
      </c>
      <c r="C274" t="s">
        <v>22</v>
      </c>
      <c r="D274">
        <v>7</v>
      </c>
      <c r="E274">
        <v>12</v>
      </c>
      <c r="F274" t="s">
        <v>20</v>
      </c>
      <c r="H274">
        <v>0.63900000000000001</v>
      </c>
      <c r="I274">
        <v>0.106</v>
      </c>
      <c r="J274">
        <f t="shared" si="16"/>
        <v>0.53300000000000003</v>
      </c>
      <c r="K274" t="s">
        <v>29</v>
      </c>
      <c r="L274">
        <v>1</v>
      </c>
    </row>
    <row r="275" spans="1:12" x14ac:dyDescent="0.2">
      <c r="A275" s="2">
        <v>43391</v>
      </c>
      <c r="B275">
        <v>2</v>
      </c>
      <c r="C275" t="s">
        <v>23</v>
      </c>
      <c r="D275">
        <v>9</v>
      </c>
      <c r="E275">
        <v>12</v>
      </c>
      <c r="F275" t="s">
        <v>21</v>
      </c>
      <c r="H275">
        <v>0.58099999999999996</v>
      </c>
      <c r="I275">
        <v>0.106</v>
      </c>
      <c r="J275">
        <f t="shared" si="16"/>
        <v>0.47499999999999998</v>
      </c>
      <c r="K275" t="s">
        <v>29</v>
      </c>
      <c r="L275">
        <v>1</v>
      </c>
    </row>
    <row r="276" spans="1:12" x14ac:dyDescent="0.2">
      <c r="A276" s="2">
        <v>43391</v>
      </c>
      <c r="B276">
        <v>2</v>
      </c>
      <c r="C276" t="s">
        <v>24</v>
      </c>
      <c r="D276">
        <v>9</v>
      </c>
      <c r="E276">
        <v>12</v>
      </c>
      <c r="F276" t="s">
        <v>21</v>
      </c>
      <c r="H276">
        <v>0.59099999999999997</v>
      </c>
      <c r="I276">
        <v>0.106</v>
      </c>
      <c r="J276">
        <f t="shared" si="16"/>
        <v>0.48499999999999999</v>
      </c>
      <c r="K276" t="s">
        <v>29</v>
      </c>
      <c r="L276">
        <v>1</v>
      </c>
    </row>
    <row r="277" spans="1:12" x14ac:dyDescent="0.2">
      <c r="A277" s="2">
        <v>43391</v>
      </c>
      <c r="B277">
        <v>2</v>
      </c>
      <c r="C277" t="s">
        <v>25</v>
      </c>
      <c r="D277">
        <v>9</v>
      </c>
      <c r="E277">
        <v>12</v>
      </c>
      <c r="F277" t="s">
        <v>21</v>
      </c>
      <c r="H277">
        <v>0.59599999999999997</v>
      </c>
      <c r="I277">
        <v>0.106</v>
      </c>
      <c r="J277">
        <f t="shared" si="16"/>
        <v>0.49</v>
      </c>
      <c r="K277" t="s">
        <v>29</v>
      </c>
      <c r="L277">
        <v>1</v>
      </c>
    </row>
    <row r="278" spans="1:12" ht="19" x14ac:dyDescent="0.2">
      <c r="A278" s="2">
        <v>43391</v>
      </c>
      <c r="B278">
        <v>2</v>
      </c>
      <c r="C278" t="s">
        <v>11</v>
      </c>
      <c r="D278">
        <v>7.8</v>
      </c>
      <c r="E278">
        <v>24</v>
      </c>
      <c r="F278" t="s">
        <v>10</v>
      </c>
      <c r="G278" s="3">
        <v>6.4</v>
      </c>
      <c r="H278">
        <v>1.05</v>
      </c>
      <c r="I278">
        <v>8.5000000000000006E-2</v>
      </c>
      <c r="J278">
        <f t="shared" si="16"/>
        <v>0.96500000000000008</v>
      </c>
      <c r="K278" t="s">
        <v>28</v>
      </c>
      <c r="L278">
        <v>1</v>
      </c>
    </row>
    <row r="279" spans="1:12" ht="19" x14ac:dyDescent="0.2">
      <c r="A279" s="2">
        <v>43391</v>
      </c>
      <c r="B279">
        <v>2</v>
      </c>
      <c r="C279" t="s">
        <v>12</v>
      </c>
      <c r="D279">
        <v>7.8</v>
      </c>
      <c r="E279">
        <v>24</v>
      </c>
      <c r="F279" t="s">
        <v>10</v>
      </c>
      <c r="G279" s="3">
        <v>6.4</v>
      </c>
      <c r="H279">
        <v>1.3049999999999999</v>
      </c>
      <c r="I279">
        <v>8.5000000000000006E-2</v>
      </c>
      <c r="J279">
        <f t="shared" si="16"/>
        <v>1.22</v>
      </c>
      <c r="K279" t="s">
        <v>28</v>
      </c>
      <c r="L279">
        <v>1</v>
      </c>
    </row>
    <row r="280" spans="1:12" ht="19" x14ac:dyDescent="0.2">
      <c r="A280" s="2">
        <v>43391</v>
      </c>
      <c r="B280">
        <v>2</v>
      </c>
      <c r="C280" t="s">
        <v>13</v>
      </c>
      <c r="D280">
        <v>7.8</v>
      </c>
      <c r="E280">
        <v>24</v>
      </c>
      <c r="F280" t="s">
        <v>10</v>
      </c>
      <c r="G280" s="3">
        <v>6.4</v>
      </c>
      <c r="H280">
        <v>1.335</v>
      </c>
      <c r="I280">
        <v>8.5000000000000006E-2</v>
      </c>
      <c r="J280">
        <f t="shared" si="16"/>
        <v>1.25</v>
      </c>
      <c r="K280" t="s">
        <v>28</v>
      </c>
      <c r="L280">
        <v>1</v>
      </c>
    </row>
    <row r="281" spans="1:12" ht="19" x14ac:dyDescent="0.2">
      <c r="A281" s="2">
        <v>43391</v>
      </c>
      <c r="B281">
        <v>2</v>
      </c>
      <c r="C281" t="s">
        <v>14</v>
      </c>
      <c r="D281">
        <v>5</v>
      </c>
      <c r="E281">
        <v>24</v>
      </c>
      <c r="F281" t="s">
        <v>19</v>
      </c>
      <c r="G281" s="3">
        <v>5</v>
      </c>
      <c r="H281">
        <v>0.70799999999999996</v>
      </c>
      <c r="I281">
        <v>8.5000000000000006E-2</v>
      </c>
      <c r="J281">
        <f t="shared" si="16"/>
        <v>0.623</v>
      </c>
      <c r="K281" t="s">
        <v>28</v>
      </c>
      <c r="L281">
        <v>1</v>
      </c>
    </row>
    <row r="282" spans="1:12" ht="19" x14ac:dyDescent="0.2">
      <c r="A282" s="2">
        <v>43391</v>
      </c>
      <c r="B282">
        <v>2</v>
      </c>
      <c r="C282" t="s">
        <v>15</v>
      </c>
      <c r="D282">
        <v>5</v>
      </c>
      <c r="E282">
        <v>24</v>
      </c>
      <c r="F282" t="s">
        <v>19</v>
      </c>
      <c r="G282" s="3">
        <v>5</v>
      </c>
      <c r="H282">
        <v>0.71299999999999997</v>
      </c>
      <c r="I282">
        <v>8.5000000000000006E-2</v>
      </c>
      <c r="J282">
        <f t="shared" si="16"/>
        <v>0.628</v>
      </c>
      <c r="K282" t="s">
        <v>28</v>
      </c>
      <c r="L282">
        <v>1</v>
      </c>
    </row>
    <row r="283" spans="1:12" ht="19" x14ac:dyDescent="0.2">
      <c r="A283" s="2">
        <v>43391</v>
      </c>
      <c r="B283">
        <v>2</v>
      </c>
      <c r="C283" t="s">
        <v>16</v>
      </c>
      <c r="D283">
        <v>5</v>
      </c>
      <c r="E283">
        <v>24</v>
      </c>
      <c r="F283" t="s">
        <v>19</v>
      </c>
      <c r="G283" s="3">
        <v>5.5</v>
      </c>
      <c r="H283">
        <v>0.69499999999999995</v>
      </c>
      <c r="I283">
        <v>8.5000000000000006E-2</v>
      </c>
      <c r="J283">
        <f t="shared" si="16"/>
        <v>0.61</v>
      </c>
      <c r="K283" t="s">
        <v>28</v>
      </c>
      <c r="L283">
        <v>1</v>
      </c>
    </row>
    <row r="284" spans="1:12" ht="19" x14ac:dyDescent="0.2">
      <c r="A284" s="2">
        <v>43391</v>
      </c>
      <c r="B284">
        <v>2</v>
      </c>
      <c r="C284" t="s">
        <v>17</v>
      </c>
      <c r="D284">
        <v>7</v>
      </c>
      <c r="E284">
        <v>24</v>
      </c>
      <c r="F284" t="s">
        <v>20</v>
      </c>
      <c r="G284" s="3">
        <v>6.4</v>
      </c>
      <c r="H284">
        <v>1.2490000000000001</v>
      </c>
      <c r="I284">
        <v>8.5000000000000006E-2</v>
      </c>
      <c r="J284">
        <f t="shared" si="16"/>
        <v>1.1640000000000001</v>
      </c>
      <c r="K284" t="s">
        <v>28</v>
      </c>
      <c r="L284">
        <v>1</v>
      </c>
    </row>
    <row r="285" spans="1:12" ht="19" x14ac:dyDescent="0.2">
      <c r="A285" s="2">
        <v>43391</v>
      </c>
      <c r="B285">
        <v>2</v>
      </c>
      <c r="C285" t="s">
        <v>18</v>
      </c>
      <c r="D285">
        <v>7</v>
      </c>
      <c r="E285">
        <v>24</v>
      </c>
      <c r="F285" t="s">
        <v>20</v>
      </c>
      <c r="G285" s="3">
        <v>6.4</v>
      </c>
      <c r="H285">
        <v>1.198</v>
      </c>
      <c r="I285">
        <v>8.5000000000000006E-2</v>
      </c>
      <c r="J285">
        <f t="shared" si="16"/>
        <v>1.113</v>
      </c>
      <c r="K285" t="s">
        <v>28</v>
      </c>
      <c r="L285">
        <v>1</v>
      </c>
    </row>
    <row r="286" spans="1:12" ht="19" x14ac:dyDescent="0.2">
      <c r="A286" s="2">
        <v>43391</v>
      </c>
      <c r="B286">
        <v>2</v>
      </c>
      <c r="C286" t="s">
        <v>22</v>
      </c>
      <c r="D286">
        <v>7</v>
      </c>
      <c r="E286">
        <v>24</v>
      </c>
      <c r="F286" t="s">
        <v>20</v>
      </c>
      <c r="G286" s="3">
        <v>6.8</v>
      </c>
      <c r="H286">
        <v>1.403</v>
      </c>
      <c r="I286">
        <v>8.5000000000000006E-2</v>
      </c>
      <c r="J286">
        <f t="shared" si="16"/>
        <v>1.3180000000000001</v>
      </c>
      <c r="K286" t="s">
        <v>28</v>
      </c>
      <c r="L286">
        <v>1</v>
      </c>
    </row>
    <row r="287" spans="1:12" ht="19" x14ac:dyDescent="0.2">
      <c r="A287" s="2">
        <v>43391</v>
      </c>
      <c r="B287">
        <v>2</v>
      </c>
      <c r="C287" t="s">
        <v>23</v>
      </c>
      <c r="D287">
        <v>9</v>
      </c>
      <c r="E287">
        <v>24</v>
      </c>
      <c r="F287" t="s">
        <v>21</v>
      </c>
      <c r="G287" s="3">
        <v>7.2</v>
      </c>
      <c r="H287">
        <v>0.80900000000000005</v>
      </c>
      <c r="I287">
        <v>8.5000000000000006E-2</v>
      </c>
      <c r="J287">
        <f t="shared" si="16"/>
        <v>0.72400000000000009</v>
      </c>
      <c r="K287" t="s">
        <v>28</v>
      </c>
      <c r="L287">
        <v>1</v>
      </c>
    </row>
    <row r="288" spans="1:12" ht="19" x14ac:dyDescent="0.2">
      <c r="A288" s="2">
        <v>43391</v>
      </c>
      <c r="B288">
        <v>2</v>
      </c>
      <c r="C288" t="s">
        <v>24</v>
      </c>
      <c r="D288">
        <v>9</v>
      </c>
      <c r="E288">
        <v>24</v>
      </c>
      <c r="F288" t="s">
        <v>21</v>
      </c>
      <c r="G288" s="3">
        <v>7.2</v>
      </c>
      <c r="H288">
        <v>1.161</v>
      </c>
      <c r="I288">
        <v>8.5000000000000006E-2</v>
      </c>
      <c r="J288">
        <f t="shared" si="16"/>
        <v>1.0760000000000001</v>
      </c>
      <c r="K288" t="s">
        <v>28</v>
      </c>
      <c r="L288">
        <v>1</v>
      </c>
    </row>
    <row r="289" spans="1:12" ht="19" x14ac:dyDescent="0.2">
      <c r="A289" s="2">
        <v>43391</v>
      </c>
      <c r="B289">
        <v>2</v>
      </c>
      <c r="C289" t="s">
        <v>25</v>
      </c>
      <c r="D289">
        <v>9</v>
      </c>
      <c r="E289">
        <v>24</v>
      </c>
      <c r="F289" t="s">
        <v>21</v>
      </c>
      <c r="G289" s="3">
        <v>7.2</v>
      </c>
      <c r="H289">
        <v>1.343</v>
      </c>
      <c r="I289">
        <v>8.5000000000000006E-2</v>
      </c>
      <c r="J289">
        <f t="shared" si="16"/>
        <v>1.258</v>
      </c>
      <c r="K289" t="s">
        <v>28</v>
      </c>
      <c r="L289">
        <v>1</v>
      </c>
    </row>
    <row r="290" spans="1:12" ht="19" x14ac:dyDescent="0.2">
      <c r="A290" s="2">
        <v>43391</v>
      </c>
      <c r="B290">
        <v>2</v>
      </c>
      <c r="C290" t="s">
        <v>11</v>
      </c>
      <c r="D290">
        <v>7.8</v>
      </c>
      <c r="E290">
        <v>24</v>
      </c>
      <c r="F290" t="s">
        <v>10</v>
      </c>
      <c r="G290" s="3">
        <v>7.2</v>
      </c>
      <c r="H290">
        <v>1.3180000000000001</v>
      </c>
      <c r="I290">
        <v>8.5000000000000006E-2</v>
      </c>
      <c r="J290">
        <f t="shared" si="16"/>
        <v>1.2330000000000001</v>
      </c>
      <c r="K290" t="s">
        <v>29</v>
      </c>
      <c r="L290">
        <v>1</v>
      </c>
    </row>
    <row r="291" spans="1:12" ht="19" x14ac:dyDescent="0.2">
      <c r="A291" s="2">
        <v>43391</v>
      </c>
      <c r="B291">
        <v>2</v>
      </c>
      <c r="C291" t="s">
        <v>12</v>
      </c>
      <c r="D291">
        <v>7.8</v>
      </c>
      <c r="E291">
        <v>24</v>
      </c>
      <c r="F291" t="s">
        <v>10</v>
      </c>
      <c r="G291" s="3">
        <v>7.2</v>
      </c>
      <c r="H291">
        <v>1.3129999999999999</v>
      </c>
      <c r="I291">
        <v>8.5000000000000006E-2</v>
      </c>
      <c r="J291">
        <f t="shared" si="16"/>
        <v>1.228</v>
      </c>
      <c r="K291" t="s">
        <v>29</v>
      </c>
      <c r="L291">
        <v>1</v>
      </c>
    </row>
    <row r="292" spans="1:12" ht="19" x14ac:dyDescent="0.2">
      <c r="A292" s="2">
        <v>43391</v>
      </c>
      <c r="B292">
        <v>2</v>
      </c>
      <c r="C292" t="s">
        <v>13</v>
      </c>
      <c r="D292">
        <v>7.8</v>
      </c>
      <c r="E292">
        <v>24</v>
      </c>
      <c r="F292" t="s">
        <v>10</v>
      </c>
      <c r="G292" s="3">
        <v>7.2</v>
      </c>
      <c r="H292">
        <v>1.304</v>
      </c>
      <c r="I292">
        <v>8.5000000000000006E-2</v>
      </c>
      <c r="J292">
        <f t="shared" si="16"/>
        <v>1.2190000000000001</v>
      </c>
      <c r="K292" t="s">
        <v>29</v>
      </c>
      <c r="L292">
        <v>1</v>
      </c>
    </row>
    <row r="293" spans="1:12" ht="19" x14ac:dyDescent="0.2">
      <c r="A293" s="2">
        <v>43391</v>
      </c>
      <c r="B293">
        <v>2</v>
      </c>
      <c r="C293" t="s">
        <v>14</v>
      </c>
      <c r="D293">
        <v>5</v>
      </c>
      <c r="E293">
        <v>24</v>
      </c>
      <c r="F293" t="s">
        <v>19</v>
      </c>
      <c r="G293" s="3">
        <v>6</v>
      </c>
      <c r="H293" s="1">
        <v>1.145</v>
      </c>
      <c r="I293">
        <v>8.5000000000000006E-2</v>
      </c>
      <c r="J293">
        <f t="shared" si="16"/>
        <v>1.06</v>
      </c>
      <c r="K293" t="s">
        <v>29</v>
      </c>
      <c r="L293">
        <v>1</v>
      </c>
    </row>
    <row r="294" spans="1:12" ht="19" x14ac:dyDescent="0.2">
      <c r="A294" s="2">
        <v>43391</v>
      </c>
      <c r="B294">
        <v>2</v>
      </c>
      <c r="C294" t="s">
        <v>15</v>
      </c>
      <c r="D294">
        <v>5</v>
      </c>
      <c r="E294">
        <v>24</v>
      </c>
      <c r="F294" t="s">
        <v>19</v>
      </c>
      <c r="G294" s="3">
        <v>6</v>
      </c>
      <c r="H294" s="1">
        <v>1.1040000000000001</v>
      </c>
      <c r="I294">
        <v>8.5000000000000006E-2</v>
      </c>
      <c r="J294">
        <f t="shared" si="16"/>
        <v>1.0190000000000001</v>
      </c>
      <c r="K294" t="s">
        <v>29</v>
      </c>
      <c r="L294">
        <v>1</v>
      </c>
    </row>
    <row r="295" spans="1:12" ht="19" x14ac:dyDescent="0.2">
      <c r="A295" s="2">
        <v>43391</v>
      </c>
      <c r="B295">
        <v>2</v>
      </c>
      <c r="C295" t="s">
        <v>16</v>
      </c>
      <c r="D295">
        <v>5</v>
      </c>
      <c r="E295">
        <v>24</v>
      </c>
      <c r="F295" t="s">
        <v>19</v>
      </c>
      <c r="G295" s="3">
        <v>6</v>
      </c>
      <c r="H295" s="1">
        <v>1.0920000000000001</v>
      </c>
      <c r="I295">
        <v>8.5000000000000006E-2</v>
      </c>
      <c r="J295">
        <f t="shared" si="16"/>
        <v>1.0070000000000001</v>
      </c>
      <c r="K295" t="s">
        <v>29</v>
      </c>
      <c r="L295">
        <v>1</v>
      </c>
    </row>
    <row r="296" spans="1:12" ht="19" x14ac:dyDescent="0.2">
      <c r="A296" s="2">
        <v>43391</v>
      </c>
      <c r="B296">
        <v>2</v>
      </c>
      <c r="C296" t="s">
        <v>17</v>
      </c>
      <c r="D296">
        <v>7</v>
      </c>
      <c r="E296">
        <v>24</v>
      </c>
      <c r="F296" t="s">
        <v>20</v>
      </c>
      <c r="G296" s="3">
        <v>7</v>
      </c>
      <c r="H296">
        <v>1.357</v>
      </c>
      <c r="I296">
        <v>8.5000000000000006E-2</v>
      </c>
      <c r="J296">
        <f t="shared" si="16"/>
        <v>1.272</v>
      </c>
      <c r="K296" t="s">
        <v>29</v>
      </c>
      <c r="L296">
        <v>1</v>
      </c>
    </row>
    <row r="297" spans="1:12" ht="19" x14ac:dyDescent="0.2">
      <c r="A297" s="2">
        <v>43391</v>
      </c>
      <c r="B297">
        <v>2</v>
      </c>
      <c r="C297" t="s">
        <v>18</v>
      </c>
      <c r="D297">
        <v>7</v>
      </c>
      <c r="E297">
        <v>24</v>
      </c>
      <c r="F297" t="s">
        <v>20</v>
      </c>
      <c r="G297" s="3">
        <v>7</v>
      </c>
      <c r="H297">
        <v>1.3640000000000001</v>
      </c>
      <c r="I297">
        <v>8.5000000000000006E-2</v>
      </c>
      <c r="J297">
        <f t="shared" si="16"/>
        <v>1.2790000000000001</v>
      </c>
      <c r="K297" t="s">
        <v>29</v>
      </c>
      <c r="L297">
        <v>1</v>
      </c>
    </row>
    <row r="298" spans="1:12" ht="19" x14ac:dyDescent="0.2">
      <c r="A298" s="2">
        <v>43391</v>
      </c>
      <c r="B298">
        <v>2</v>
      </c>
      <c r="C298" t="s">
        <v>22</v>
      </c>
      <c r="D298">
        <v>7</v>
      </c>
      <c r="E298">
        <v>24</v>
      </c>
      <c r="F298" t="s">
        <v>20</v>
      </c>
      <c r="G298" s="3">
        <v>7</v>
      </c>
      <c r="H298">
        <v>1.3240000000000001</v>
      </c>
      <c r="I298">
        <v>8.5000000000000006E-2</v>
      </c>
      <c r="J298">
        <f t="shared" si="16"/>
        <v>1.2390000000000001</v>
      </c>
      <c r="K298" t="s">
        <v>29</v>
      </c>
      <c r="L298">
        <v>1</v>
      </c>
    </row>
    <row r="299" spans="1:12" ht="19" x14ac:dyDescent="0.2">
      <c r="A299" s="2">
        <v>43391</v>
      </c>
      <c r="B299">
        <v>2</v>
      </c>
      <c r="C299" t="s">
        <v>23</v>
      </c>
      <c r="D299">
        <v>9</v>
      </c>
      <c r="E299">
        <v>24</v>
      </c>
      <c r="F299" t="s">
        <v>21</v>
      </c>
      <c r="G299" s="3">
        <v>9</v>
      </c>
      <c r="H299">
        <v>1.4079999999999999</v>
      </c>
      <c r="I299">
        <v>8.5000000000000006E-2</v>
      </c>
      <c r="J299">
        <f t="shared" si="16"/>
        <v>1.323</v>
      </c>
      <c r="K299" t="s">
        <v>29</v>
      </c>
      <c r="L299">
        <v>1</v>
      </c>
    </row>
    <row r="300" spans="1:12" ht="19" x14ac:dyDescent="0.2">
      <c r="A300" s="2">
        <v>43391</v>
      </c>
      <c r="B300">
        <v>2</v>
      </c>
      <c r="C300" t="s">
        <v>24</v>
      </c>
      <c r="D300">
        <v>9</v>
      </c>
      <c r="E300">
        <v>24</v>
      </c>
      <c r="F300" t="s">
        <v>21</v>
      </c>
      <c r="G300" s="3">
        <v>8.5</v>
      </c>
      <c r="H300">
        <v>1.4339999999999999</v>
      </c>
      <c r="I300">
        <v>8.5000000000000006E-2</v>
      </c>
      <c r="J300">
        <f t="shared" si="16"/>
        <v>1.349</v>
      </c>
      <c r="K300" t="s">
        <v>29</v>
      </c>
      <c r="L300">
        <v>1</v>
      </c>
    </row>
    <row r="301" spans="1:12" ht="19" x14ac:dyDescent="0.2">
      <c r="A301" s="2">
        <v>43391</v>
      </c>
      <c r="B301">
        <v>2</v>
      </c>
      <c r="C301" t="s">
        <v>25</v>
      </c>
      <c r="D301">
        <v>9</v>
      </c>
      <c r="E301">
        <v>24</v>
      </c>
      <c r="F301" t="s">
        <v>21</v>
      </c>
      <c r="G301" s="3">
        <v>8.5</v>
      </c>
      <c r="H301">
        <v>1.395</v>
      </c>
      <c r="I301">
        <v>8.5000000000000006E-2</v>
      </c>
      <c r="J301">
        <f t="shared" si="16"/>
        <v>1.31</v>
      </c>
      <c r="K301" t="s">
        <v>29</v>
      </c>
      <c r="L301">
        <v>1</v>
      </c>
    </row>
    <row r="302" spans="1:12" ht="19" x14ac:dyDescent="0.2">
      <c r="A302" s="2">
        <v>43391</v>
      </c>
      <c r="B302">
        <v>2</v>
      </c>
      <c r="C302" t="s">
        <v>11</v>
      </c>
      <c r="D302">
        <v>7.8</v>
      </c>
      <c r="E302">
        <v>48</v>
      </c>
      <c r="F302" t="s">
        <v>10</v>
      </c>
      <c r="G302" s="3">
        <v>7.2</v>
      </c>
      <c r="H302">
        <v>1.679</v>
      </c>
      <c r="I302">
        <v>8.5000000000000006E-2</v>
      </c>
      <c r="J302">
        <f t="shared" si="16"/>
        <v>1.5940000000000001</v>
      </c>
      <c r="K302" t="s">
        <v>28</v>
      </c>
      <c r="L302">
        <v>2</v>
      </c>
    </row>
    <row r="303" spans="1:12" ht="19" x14ac:dyDescent="0.2">
      <c r="A303" s="2">
        <v>43391</v>
      </c>
      <c r="B303">
        <v>2</v>
      </c>
      <c r="C303" t="s">
        <v>12</v>
      </c>
      <c r="D303">
        <v>7.8</v>
      </c>
      <c r="E303">
        <v>48</v>
      </c>
      <c r="F303" t="s">
        <v>10</v>
      </c>
      <c r="G303" s="3">
        <v>7.2</v>
      </c>
      <c r="H303">
        <v>1.665</v>
      </c>
      <c r="I303">
        <v>8.5000000000000006E-2</v>
      </c>
      <c r="J303">
        <f t="shared" si="16"/>
        <v>1.58</v>
      </c>
      <c r="K303" t="s">
        <v>28</v>
      </c>
      <c r="L303">
        <v>2</v>
      </c>
    </row>
    <row r="304" spans="1:12" ht="19" x14ac:dyDescent="0.2">
      <c r="A304" s="2">
        <v>43391</v>
      </c>
      <c r="B304">
        <v>2</v>
      </c>
      <c r="C304" t="s">
        <v>13</v>
      </c>
      <c r="D304">
        <v>7.8</v>
      </c>
      <c r="E304">
        <v>48</v>
      </c>
      <c r="F304" t="s">
        <v>10</v>
      </c>
      <c r="G304" s="3">
        <v>7.2</v>
      </c>
      <c r="H304">
        <v>1.631</v>
      </c>
      <c r="I304">
        <v>8.5000000000000006E-2</v>
      </c>
      <c r="J304">
        <f t="shared" si="16"/>
        <v>1.546</v>
      </c>
      <c r="K304" t="s">
        <v>28</v>
      </c>
      <c r="L304">
        <v>2</v>
      </c>
    </row>
    <row r="305" spans="1:12" ht="19" x14ac:dyDescent="0.2">
      <c r="A305" s="2">
        <v>43391</v>
      </c>
      <c r="B305">
        <v>2</v>
      </c>
      <c r="C305" t="s">
        <v>14</v>
      </c>
      <c r="D305">
        <v>5</v>
      </c>
      <c r="E305">
        <v>48</v>
      </c>
      <c r="F305" t="s">
        <v>19</v>
      </c>
      <c r="G305" s="3">
        <v>6</v>
      </c>
      <c r="H305">
        <v>1.514</v>
      </c>
      <c r="I305">
        <v>8.5000000000000006E-2</v>
      </c>
      <c r="J305">
        <f t="shared" si="16"/>
        <v>1.429</v>
      </c>
      <c r="K305" t="s">
        <v>28</v>
      </c>
      <c r="L305">
        <v>2</v>
      </c>
    </row>
    <row r="306" spans="1:12" ht="19" x14ac:dyDescent="0.2">
      <c r="A306" s="2">
        <v>43391</v>
      </c>
      <c r="B306">
        <v>2</v>
      </c>
      <c r="C306" t="s">
        <v>15</v>
      </c>
      <c r="D306">
        <v>5</v>
      </c>
      <c r="E306">
        <v>48</v>
      </c>
      <c r="F306" t="s">
        <v>19</v>
      </c>
      <c r="G306" s="3">
        <v>5.5</v>
      </c>
      <c r="H306">
        <v>1.546</v>
      </c>
      <c r="I306">
        <v>8.5000000000000006E-2</v>
      </c>
      <c r="J306">
        <f t="shared" si="16"/>
        <v>1.4610000000000001</v>
      </c>
      <c r="K306" t="s">
        <v>28</v>
      </c>
      <c r="L306">
        <v>2</v>
      </c>
    </row>
    <row r="307" spans="1:12" ht="19" x14ac:dyDescent="0.2">
      <c r="A307" s="2">
        <v>43391</v>
      </c>
      <c r="B307">
        <v>2</v>
      </c>
      <c r="C307" t="s">
        <v>16</v>
      </c>
      <c r="D307">
        <v>5</v>
      </c>
      <c r="E307">
        <v>48</v>
      </c>
      <c r="F307" t="s">
        <v>19</v>
      </c>
      <c r="G307" s="3">
        <v>6</v>
      </c>
      <c r="H307">
        <v>1.4950000000000001</v>
      </c>
      <c r="I307">
        <v>8.5000000000000006E-2</v>
      </c>
      <c r="J307">
        <f t="shared" si="16"/>
        <v>1.4100000000000001</v>
      </c>
      <c r="K307" t="s">
        <v>28</v>
      </c>
      <c r="L307">
        <v>2</v>
      </c>
    </row>
    <row r="308" spans="1:12" ht="19" x14ac:dyDescent="0.2">
      <c r="A308" s="2">
        <v>43391</v>
      </c>
      <c r="B308">
        <v>2</v>
      </c>
      <c r="C308" t="s">
        <v>17</v>
      </c>
      <c r="D308">
        <v>7</v>
      </c>
      <c r="E308">
        <v>48</v>
      </c>
      <c r="F308" t="s">
        <v>20</v>
      </c>
      <c r="G308" s="3">
        <v>7</v>
      </c>
      <c r="H308">
        <v>1.585</v>
      </c>
      <c r="I308">
        <v>8.5000000000000006E-2</v>
      </c>
      <c r="J308">
        <f t="shared" si="16"/>
        <v>1.5</v>
      </c>
      <c r="K308" t="s">
        <v>28</v>
      </c>
      <c r="L308">
        <v>2</v>
      </c>
    </row>
    <row r="309" spans="1:12" ht="19" x14ac:dyDescent="0.2">
      <c r="A309" s="2">
        <v>43391</v>
      </c>
      <c r="B309">
        <v>2</v>
      </c>
      <c r="C309" t="s">
        <v>18</v>
      </c>
      <c r="D309">
        <v>7</v>
      </c>
      <c r="E309">
        <v>48</v>
      </c>
      <c r="F309" t="s">
        <v>20</v>
      </c>
      <c r="G309" s="3">
        <v>7</v>
      </c>
      <c r="H309">
        <v>1.694</v>
      </c>
      <c r="I309">
        <v>8.5000000000000006E-2</v>
      </c>
      <c r="J309">
        <f t="shared" si="16"/>
        <v>1.609</v>
      </c>
      <c r="K309" t="s">
        <v>28</v>
      </c>
      <c r="L309">
        <v>2</v>
      </c>
    </row>
    <row r="310" spans="1:12" ht="19" x14ac:dyDescent="0.2">
      <c r="A310" s="2">
        <v>43391</v>
      </c>
      <c r="B310">
        <v>2</v>
      </c>
      <c r="C310" t="s">
        <v>22</v>
      </c>
      <c r="D310">
        <v>7</v>
      </c>
      <c r="E310">
        <v>48</v>
      </c>
      <c r="F310" t="s">
        <v>20</v>
      </c>
      <c r="G310" s="3">
        <v>7</v>
      </c>
      <c r="H310">
        <v>1.744</v>
      </c>
      <c r="I310">
        <v>8.5000000000000006E-2</v>
      </c>
      <c r="J310">
        <f t="shared" si="16"/>
        <v>1.659</v>
      </c>
      <c r="K310" t="s">
        <v>28</v>
      </c>
      <c r="L310">
        <v>2</v>
      </c>
    </row>
    <row r="311" spans="1:12" ht="19" x14ac:dyDescent="0.2">
      <c r="A311" s="2">
        <v>43391</v>
      </c>
      <c r="B311">
        <v>2</v>
      </c>
      <c r="C311" t="s">
        <v>23</v>
      </c>
      <c r="D311">
        <v>9</v>
      </c>
      <c r="E311">
        <v>48</v>
      </c>
      <c r="F311" t="s">
        <v>21</v>
      </c>
      <c r="G311" s="3">
        <v>8.5</v>
      </c>
      <c r="H311">
        <v>1.77</v>
      </c>
      <c r="I311">
        <v>8.5000000000000006E-2</v>
      </c>
      <c r="J311">
        <f t="shared" si="16"/>
        <v>1.6850000000000001</v>
      </c>
      <c r="K311" t="s">
        <v>28</v>
      </c>
      <c r="L311">
        <v>2</v>
      </c>
    </row>
    <row r="312" spans="1:12" ht="19" x14ac:dyDescent="0.2">
      <c r="A312" s="2">
        <v>43391</v>
      </c>
      <c r="B312">
        <v>2</v>
      </c>
      <c r="C312" t="s">
        <v>24</v>
      </c>
      <c r="D312">
        <v>9</v>
      </c>
      <c r="E312">
        <v>48</v>
      </c>
      <c r="F312" t="s">
        <v>21</v>
      </c>
      <c r="G312" s="3">
        <v>8.5</v>
      </c>
      <c r="H312">
        <v>1.6259999999999999</v>
      </c>
      <c r="I312">
        <v>8.5000000000000006E-2</v>
      </c>
      <c r="J312">
        <f t="shared" ref="J312:J375" si="17">H312-I312</f>
        <v>1.5409999999999999</v>
      </c>
      <c r="K312" t="s">
        <v>28</v>
      </c>
      <c r="L312">
        <v>2</v>
      </c>
    </row>
    <row r="313" spans="1:12" ht="19" x14ac:dyDescent="0.2">
      <c r="A313" s="2">
        <v>43391</v>
      </c>
      <c r="B313">
        <v>2</v>
      </c>
      <c r="C313" t="s">
        <v>25</v>
      </c>
      <c r="D313">
        <v>9</v>
      </c>
      <c r="E313">
        <v>48</v>
      </c>
      <c r="F313" t="s">
        <v>21</v>
      </c>
      <c r="G313" s="3">
        <v>8.5</v>
      </c>
      <c r="H313">
        <v>1.7649999999999999</v>
      </c>
      <c r="I313">
        <v>8.5000000000000006E-2</v>
      </c>
      <c r="J313">
        <f t="shared" si="17"/>
        <v>1.68</v>
      </c>
      <c r="K313" t="s">
        <v>28</v>
      </c>
      <c r="L313">
        <v>2</v>
      </c>
    </row>
    <row r="314" spans="1:12" ht="19" x14ac:dyDescent="0.2">
      <c r="A314" s="2">
        <v>43391</v>
      </c>
      <c r="B314">
        <v>2</v>
      </c>
      <c r="C314" t="s">
        <v>11</v>
      </c>
      <c r="D314">
        <v>7.8</v>
      </c>
      <c r="E314">
        <v>48</v>
      </c>
      <c r="F314" t="s">
        <v>10</v>
      </c>
      <c r="G314" s="3">
        <v>7.2</v>
      </c>
      <c r="H314" s="1">
        <v>1.885</v>
      </c>
      <c r="I314">
        <v>8.5000000000000006E-2</v>
      </c>
      <c r="J314">
        <f t="shared" si="17"/>
        <v>1.8</v>
      </c>
      <c r="K314" t="s">
        <v>29</v>
      </c>
      <c r="L314">
        <v>2</v>
      </c>
    </row>
    <row r="315" spans="1:12" ht="19" x14ac:dyDescent="0.2">
      <c r="A315" s="2">
        <v>43391</v>
      </c>
      <c r="B315">
        <v>2</v>
      </c>
      <c r="C315" t="s">
        <v>12</v>
      </c>
      <c r="D315">
        <v>7.8</v>
      </c>
      <c r="E315">
        <v>48</v>
      </c>
      <c r="F315" t="s">
        <v>10</v>
      </c>
      <c r="G315" s="3">
        <v>7.2</v>
      </c>
      <c r="H315" s="1">
        <v>1.9279999999999999</v>
      </c>
      <c r="I315">
        <v>8.5000000000000006E-2</v>
      </c>
      <c r="J315">
        <f t="shared" si="17"/>
        <v>1.843</v>
      </c>
      <c r="K315" t="s">
        <v>29</v>
      </c>
      <c r="L315">
        <v>2</v>
      </c>
    </row>
    <row r="316" spans="1:12" ht="19" x14ac:dyDescent="0.2">
      <c r="A316" s="2">
        <v>43391</v>
      </c>
      <c r="B316">
        <v>2</v>
      </c>
      <c r="C316" t="s">
        <v>13</v>
      </c>
      <c r="D316">
        <v>7.8</v>
      </c>
      <c r="E316">
        <v>48</v>
      </c>
      <c r="F316" t="s">
        <v>10</v>
      </c>
      <c r="G316" s="3">
        <v>7.2</v>
      </c>
      <c r="H316" s="1">
        <v>1.875</v>
      </c>
      <c r="I316">
        <v>8.5000000000000006E-2</v>
      </c>
      <c r="J316">
        <f t="shared" si="17"/>
        <v>1.79</v>
      </c>
      <c r="K316" t="s">
        <v>29</v>
      </c>
      <c r="L316">
        <v>2</v>
      </c>
    </row>
    <row r="317" spans="1:12" ht="19" x14ac:dyDescent="0.2">
      <c r="A317" s="2">
        <v>43391</v>
      </c>
      <c r="B317">
        <v>2</v>
      </c>
      <c r="C317" t="s">
        <v>14</v>
      </c>
      <c r="D317">
        <v>5</v>
      </c>
      <c r="E317">
        <v>48</v>
      </c>
      <c r="F317" t="s">
        <v>19</v>
      </c>
      <c r="G317" s="3">
        <v>6.5</v>
      </c>
      <c r="H317">
        <v>1.8220000000000001</v>
      </c>
      <c r="I317">
        <v>8.5000000000000006E-2</v>
      </c>
      <c r="J317">
        <f t="shared" si="17"/>
        <v>1.7370000000000001</v>
      </c>
      <c r="K317" t="s">
        <v>29</v>
      </c>
      <c r="L317">
        <v>2</v>
      </c>
    </row>
    <row r="318" spans="1:12" ht="19" x14ac:dyDescent="0.2">
      <c r="A318" s="2">
        <v>43391</v>
      </c>
      <c r="B318">
        <v>2</v>
      </c>
      <c r="C318" t="s">
        <v>15</v>
      </c>
      <c r="D318">
        <v>5</v>
      </c>
      <c r="E318">
        <v>48</v>
      </c>
      <c r="F318" t="s">
        <v>19</v>
      </c>
      <c r="G318" s="3">
        <v>6.5</v>
      </c>
      <c r="H318">
        <v>1.7709999999999999</v>
      </c>
      <c r="I318">
        <v>8.5000000000000006E-2</v>
      </c>
      <c r="J318">
        <f t="shared" si="17"/>
        <v>1.6859999999999999</v>
      </c>
      <c r="K318" t="s">
        <v>29</v>
      </c>
      <c r="L318">
        <v>2</v>
      </c>
    </row>
    <row r="319" spans="1:12" ht="19" x14ac:dyDescent="0.2">
      <c r="A319" s="2">
        <v>43391</v>
      </c>
      <c r="B319">
        <v>2</v>
      </c>
      <c r="C319" t="s">
        <v>16</v>
      </c>
      <c r="D319">
        <v>5</v>
      </c>
      <c r="E319">
        <v>48</v>
      </c>
      <c r="F319" t="s">
        <v>19</v>
      </c>
      <c r="G319" s="3">
        <v>6.5</v>
      </c>
      <c r="H319">
        <v>1.7270000000000001</v>
      </c>
      <c r="I319">
        <v>8.5000000000000006E-2</v>
      </c>
      <c r="J319">
        <f t="shared" si="17"/>
        <v>1.6420000000000001</v>
      </c>
      <c r="K319" t="s">
        <v>29</v>
      </c>
      <c r="L319">
        <v>2</v>
      </c>
    </row>
    <row r="320" spans="1:12" ht="19" x14ac:dyDescent="0.2">
      <c r="A320" s="2">
        <v>43391</v>
      </c>
      <c r="B320">
        <v>2</v>
      </c>
      <c r="C320" t="s">
        <v>17</v>
      </c>
      <c r="D320">
        <v>7</v>
      </c>
      <c r="E320">
        <v>48</v>
      </c>
      <c r="F320" t="s">
        <v>20</v>
      </c>
      <c r="G320" s="3">
        <v>7.2</v>
      </c>
      <c r="H320">
        <v>1.714</v>
      </c>
      <c r="I320">
        <v>8.5000000000000006E-2</v>
      </c>
      <c r="J320">
        <f t="shared" si="17"/>
        <v>1.629</v>
      </c>
      <c r="K320" t="s">
        <v>29</v>
      </c>
      <c r="L320">
        <v>2</v>
      </c>
    </row>
    <row r="321" spans="1:12" ht="19" x14ac:dyDescent="0.2">
      <c r="A321" s="2">
        <v>43391</v>
      </c>
      <c r="B321">
        <v>2</v>
      </c>
      <c r="C321" t="s">
        <v>18</v>
      </c>
      <c r="D321">
        <v>7</v>
      </c>
      <c r="E321">
        <v>48</v>
      </c>
      <c r="F321" t="s">
        <v>20</v>
      </c>
      <c r="G321" s="3">
        <v>7.2</v>
      </c>
      <c r="H321">
        <v>1.7709999999999999</v>
      </c>
      <c r="I321">
        <v>8.5000000000000006E-2</v>
      </c>
      <c r="J321">
        <f t="shared" si="17"/>
        <v>1.6859999999999999</v>
      </c>
      <c r="K321" t="s">
        <v>29</v>
      </c>
      <c r="L321">
        <v>2</v>
      </c>
    </row>
    <row r="322" spans="1:12" ht="19" x14ac:dyDescent="0.2">
      <c r="A322" s="2">
        <v>43391</v>
      </c>
      <c r="B322">
        <v>2</v>
      </c>
      <c r="C322" t="s">
        <v>22</v>
      </c>
      <c r="D322">
        <v>7</v>
      </c>
      <c r="E322">
        <v>48</v>
      </c>
      <c r="F322" t="s">
        <v>20</v>
      </c>
      <c r="G322" s="3">
        <v>7.2</v>
      </c>
      <c r="H322">
        <v>1.734</v>
      </c>
      <c r="I322">
        <v>8.5000000000000006E-2</v>
      </c>
      <c r="J322">
        <f t="shared" si="17"/>
        <v>1.649</v>
      </c>
      <c r="K322" t="s">
        <v>29</v>
      </c>
      <c r="L322">
        <v>2</v>
      </c>
    </row>
    <row r="323" spans="1:12" ht="19" x14ac:dyDescent="0.2">
      <c r="A323" s="2">
        <v>43391</v>
      </c>
      <c r="B323">
        <v>2</v>
      </c>
      <c r="C323" t="s">
        <v>23</v>
      </c>
      <c r="D323">
        <v>9</v>
      </c>
      <c r="E323">
        <v>48</v>
      </c>
      <c r="F323" t="s">
        <v>21</v>
      </c>
      <c r="G323" s="3">
        <v>8.5</v>
      </c>
      <c r="H323">
        <v>1.7470000000000001</v>
      </c>
      <c r="I323">
        <v>8.5000000000000006E-2</v>
      </c>
      <c r="J323">
        <f t="shared" si="17"/>
        <v>1.6620000000000001</v>
      </c>
      <c r="K323" t="s">
        <v>29</v>
      </c>
      <c r="L323">
        <v>2</v>
      </c>
    </row>
    <row r="324" spans="1:12" ht="19" x14ac:dyDescent="0.2">
      <c r="A324" s="2">
        <v>43391</v>
      </c>
      <c r="B324">
        <v>2</v>
      </c>
      <c r="C324" t="s">
        <v>24</v>
      </c>
      <c r="D324">
        <v>9</v>
      </c>
      <c r="E324">
        <v>48</v>
      </c>
      <c r="F324" t="s">
        <v>21</v>
      </c>
      <c r="G324" s="3">
        <v>8.5</v>
      </c>
      <c r="H324">
        <v>1.7270000000000001</v>
      </c>
      <c r="I324">
        <v>8.5000000000000006E-2</v>
      </c>
      <c r="J324">
        <f t="shared" si="17"/>
        <v>1.6420000000000001</v>
      </c>
      <c r="K324" t="s">
        <v>29</v>
      </c>
      <c r="L324">
        <v>2</v>
      </c>
    </row>
    <row r="325" spans="1:12" ht="19" x14ac:dyDescent="0.2">
      <c r="A325" s="2">
        <v>43391</v>
      </c>
      <c r="B325">
        <v>2</v>
      </c>
      <c r="C325" t="s">
        <v>25</v>
      </c>
      <c r="D325">
        <v>9</v>
      </c>
      <c r="E325">
        <v>48</v>
      </c>
      <c r="F325" t="s">
        <v>21</v>
      </c>
      <c r="G325" s="3">
        <v>8.5</v>
      </c>
      <c r="H325">
        <v>1.6910000000000001</v>
      </c>
      <c r="I325">
        <v>8.5000000000000006E-2</v>
      </c>
      <c r="J325">
        <f t="shared" si="17"/>
        <v>1.6060000000000001</v>
      </c>
      <c r="K325" t="s">
        <v>29</v>
      </c>
      <c r="L325">
        <v>2</v>
      </c>
    </row>
    <row r="326" spans="1:12" x14ac:dyDescent="0.2">
      <c r="A326" s="4">
        <v>43388</v>
      </c>
      <c r="B326" s="1">
        <v>1</v>
      </c>
      <c r="C326" t="s">
        <v>11</v>
      </c>
      <c r="D326">
        <v>7.8</v>
      </c>
      <c r="E326">
        <v>0</v>
      </c>
      <c r="F326" t="s">
        <v>10</v>
      </c>
      <c r="H326">
        <v>0.15529999999999999</v>
      </c>
      <c r="I326">
        <v>8.3900000000000002E-2</v>
      </c>
      <c r="J326">
        <f t="shared" si="17"/>
        <v>7.1399999999999991E-2</v>
      </c>
      <c r="K326" t="s">
        <v>28</v>
      </c>
      <c r="L326">
        <v>1</v>
      </c>
    </row>
    <row r="327" spans="1:12" x14ac:dyDescent="0.2">
      <c r="A327" s="4">
        <v>43388</v>
      </c>
      <c r="B327" s="1">
        <v>1</v>
      </c>
      <c r="C327" t="s">
        <v>12</v>
      </c>
      <c r="D327">
        <v>7.8</v>
      </c>
      <c r="E327">
        <v>0</v>
      </c>
      <c r="F327" t="s">
        <v>10</v>
      </c>
      <c r="H327">
        <v>0.14899999999999999</v>
      </c>
      <c r="I327">
        <v>8.3900000000000002E-2</v>
      </c>
      <c r="J327">
        <f t="shared" si="17"/>
        <v>6.5099999999999991E-2</v>
      </c>
      <c r="K327" t="s">
        <v>28</v>
      </c>
      <c r="L327">
        <v>1</v>
      </c>
    </row>
    <row r="328" spans="1:12" x14ac:dyDescent="0.2">
      <c r="A328" s="4">
        <v>43388</v>
      </c>
      <c r="B328" s="1">
        <v>1</v>
      </c>
      <c r="C328" t="s">
        <v>13</v>
      </c>
      <c r="D328">
        <v>7.8</v>
      </c>
      <c r="E328">
        <v>0</v>
      </c>
      <c r="F328" t="s">
        <v>10</v>
      </c>
      <c r="H328">
        <v>0.14729999999999999</v>
      </c>
      <c r="I328">
        <v>8.3900000000000002E-2</v>
      </c>
      <c r="J328">
        <f t="shared" si="17"/>
        <v>6.3399999999999984E-2</v>
      </c>
      <c r="K328" t="s">
        <v>28</v>
      </c>
      <c r="L328">
        <v>1</v>
      </c>
    </row>
    <row r="329" spans="1:12" x14ac:dyDescent="0.2">
      <c r="A329" s="4">
        <v>43388</v>
      </c>
      <c r="B329" s="1">
        <v>1</v>
      </c>
      <c r="C329" t="s">
        <v>14</v>
      </c>
      <c r="D329">
        <v>5</v>
      </c>
      <c r="E329">
        <v>0</v>
      </c>
      <c r="F329" t="s">
        <v>19</v>
      </c>
      <c r="H329">
        <v>0.15090000000000001</v>
      </c>
      <c r="I329">
        <v>8.3900000000000002E-2</v>
      </c>
      <c r="J329">
        <f t="shared" si="17"/>
        <v>6.7000000000000004E-2</v>
      </c>
      <c r="K329" t="s">
        <v>28</v>
      </c>
      <c r="L329">
        <v>1</v>
      </c>
    </row>
    <row r="330" spans="1:12" x14ac:dyDescent="0.2">
      <c r="A330" s="4">
        <v>43388</v>
      </c>
      <c r="B330" s="1">
        <v>1</v>
      </c>
      <c r="C330" t="s">
        <v>15</v>
      </c>
      <c r="D330">
        <v>5</v>
      </c>
      <c r="E330">
        <v>0</v>
      </c>
      <c r="F330" t="s">
        <v>19</v>
      </c>
      <c r="H330">
        <v>0.15290000000000001</v>
      </c>
      <c r="I330">
        <v>8.3900000000000002E-2</v>
      </c>
      <c r="J330">
        <f t="shared" si="17"/>
        <v>6.9000000000000006E-2</v>
      </c>
      <c r="K330" t="s">
        <v>28</v>
      </c>
      <c r="L330">
        <v>1</v>
      </c>
    </row>
    <row r="331" spans="1:12" x14ac:dyDescent="0.2">
      <c r="A331" s="4">
        <v>43388</v>
      </c>
      <c r="B331" s="1">
        <v>1</v>
      </c>
      <c r="C331" t="s">
        <v>16</v>
      </c>
      <c r="D331">
        <v>5</v>
      </c>
      <c r="E331">
        <v>0</v>
      </c>
      <c r="F331" t="s">
        <v>19</v>
      </c>
      <c r="H331">
        <v>0.15179999999999999</v>
      </c>
      <c r="I331">
        <v>8.3900000000000002E-2</v>
      </c>
      <c r="J331">
        <f t="shared" si="17"/>
        <v>6.7899999999999988E-2</v>
      </c>
      <c r="K331" t="s">
        <v>28</v>
      </c>
      <c r="L331">
        <v>1</v>
      </c>
    </row>
    <row r="332" spans="1:12" x14ac:dyDescent="0.2">
      <c r="A332" s="4">
        <v>43388</v>
      </c>
      <c r="B332" s="1">
        <v>1</v>
      </c>
      <c r="C332" t="s">
        <v>17</v>
      </c>
      <c r="D332">
        <v>7</v>
      </c>
      <c r="E332">
        <v>0</v>
      </c>
      <c r="F332" t="s">
        <v>20</v>
      </c>
      <c r="H332">
        <v>0.16500000000000001</v>
      </c>
      <c r="I332">
        <v>8.3900000000000002E-2</v>
      </c>
      <c r="J332">
        <f t="shared" si="17"/>
        <v>8.1100000000000005E-2</v>
      </c>
      <c r="K332" t="s">
        <v>28</v>
      </c>
      <c r="L332">
        <v>1</v>
      </c>
    </row>
    <row r="333" spans="1:12" x14ac:dyDescent="0.2">
      <c r="A333" s="4">
        <v>43388</v>
      </c>
      <c r="B333" s="1">
        <v>1</v>
      </c>
      <c r="C333" t="s">
        <v>18</v>
      </c>
      <c r="D333">
        <v>7</v>
      </c>
      <c r="E333">
        <v>0</v>
      </c>
      <c r="F333" t="s">
        <v>20</v>
      </c>
      <c r="H333">
        <v>0.1565</v>
      </c>
      <c r="I333">
        <v>8.3900000000000002E-2</v>
      </c>
      <c r="J333">
        <f t="shared" si="17"/>
        <v>7.2599999999999998E-2</v>
      </c>
      <c r="K333" t="s">
        <v>28</v>
      </c>
      <c r="L333">
        <v>1</v>
      </c>
    </row>
    <row r="334" spans="1:12" x14ac:dyDescent="0.2">
      <c r="A334" s="4">
        <v>43388</v>
      </c>
      <c r="B334" s="1">
        <v>1</v>
      </c>
      <c r="C334" t="s">
        <v>22</v>
      </c>
      <c r="D334">
        <v>7</v>
      </c>
      <c r="E334">
        <v>0</v>
      </c>
      <c r="F334" t="s">
        <v>20</v>
      </c>
      <c r="H334">
        <v>0.15479999999999999</v>
      </c>
      <c r="I334">
        <v>8.3900000000000002E-2</v>
      </c>
      <c r="J334">
        <f t="shared" si="17"/>
        <v>7.0899999999999991E-2</v>
      </c>
      <c r="K334" t="s">
        <v>28</v>
      </c>
      <c r="L334">
        <v>1</v>
      </c>
    </row>
    <row r="335" spans="1:12" x14ac:dyDescent="0.2">
      <c r="A335" s="4">
        <v>43388</v>
      </c>
      <c r="B335" s="1">
        <v>1</v>
      </c>
      <c r="C335" t="s">
        <v>23</v>
      </c>
      <c r="D335">
        <v>9</v>
      </c>
      <c r="E335">
        <v>0</v>
      </c>
      <c r="F335" t="s">
        <v>21</v>
      </c>
      <c r="H335">
        <v>0.16839999999999999</v>
      </c>
      <c r="I335">
        <v>8.3900000000000002E-2</v>
      </c>
      <c r="J335">
        <f t="shared" si="17"/>
        <v>8.4499999999999992E-2</v>
      </c>
      <c r="K335" t="s">
        <v>28</v>
      </c>
      <c r="L335">
        <v>1</v>
      </c>
    </row>
    <row r="336" spans="1:12" x14ac:dyDescent="0.2">
      <c r="A336" s="4">
        <v>43388</v>
      </c>
      <c r="B336" s="1">
        <v>1</v>
      </c>
      <c r="C336" t="s">
        <v>24</v>
      </c>
      <c r="D336">
        <v>9</v>
      </c>
      <c r="E336">
        <v>0</v>
      </c>
      <c r="F336" t="s">
        <v>21</v>
      </c>
      <c r="H336">
        <v>0.16250000000000001</v>
      </c>
      <c r="I336">
        <v>8.3900000000000002E-2</v>
      </c>
      <c r="J336">
        <f t="shared" si="17"/>
        <v>7.8600000000000003E-2</v>
      </c>
      <c r="K336" t="s">
        <v>28</v>
      </c>
      <c r="L336">
        <v>1</v>
      </c>
    </row>
    <row r="337" spans="1:12" x14ac:dyDescent="0.2">
      <c r="A337" s="4">
        <v>43388</v>
      </c>
      <c r="B337" s="1">
        <v>1</v>
      </c>
      <c r="C337" t="s">
        <v>25</v>
      </c>
      <c r="D337">
        <v>9</v>
      </c>
      <c r="E337">
        <v>0</v>
      </c>
      <c r="F337" t="s">
        <v>21</v>
      </c>
      <c r="H337">
        <v>0.16070000000000001</v>
      </c>
      <c r="I337">
        <v>8.3900000000000002E-2</v>
      </c>
      <c r="J337">
        <f t="shared" si="17"/>
        <v>7.6800000000000007E-2</v>
      </c>
      <c r="K337" t="s">
        <v>28</v>
      </c>
      <c r="L337">
        <v>1</v>
      </c>
    </row>
    <row r="338" spans="1:12" x14ac:dyDescent="0.2">
      <c r="A338" s="4">
        <v>43388</v>
      </c>
      <c r="B338" s="1">
        <v>1</v>
      </c>
      <c r="C338" t="s">
        <v>11</v>
      </c>
      <c r="D338">
        <v>7.8</v>
      </c>
      <c r="E338">
        <v>0</v>
      </c>
      <c r="F338" t="s">
        <v>10</v>
      </c>
      <c r="H338">
        <v>0.14080000000000001</v>
      </c>
      <c r="I338">
        <v>8.3900000000000002E-2</v>
      </c>
      <c r="J338">
        <f t="shared" si="17"/>
        <v>5.6900000000000006E-2</v>
      </c>
      <c r="K338" t="s">
        <v>29</v>
      </c>
      <c r="L338">
        <v>1</v>
      </c>
    </row>
    <row r="339" spans="1:12" x14ac:dyDescent="0.2">
      <c r="A339" s="4">
        <v>43388</v>
      </c>
      <c r="B339" s="1">
        <v>1</v>
      </c>
      <c r="C339" t="s">
        <v>12</v>
      </c>
      <c r="D339">
        <v>7.8</v>
      </c>
      <c r="E339">
        <v>0</v>
      </c>
      <c r="F339" t="s">
        <v>10</v>
      </c>
      <c r="H339">
        <v>0.1258</v>
      </c>
      <c r="I339">
        <v>8.3900000000000002E-2</v>
      </c>
      <c r="J339">
        <f t="shared" si="17"/>
        <v>4.1899999999999993E-2</v>
      </c>
      <c r="K339" t="s">
        <v>29</v>
      </c>
      <c r="L339">
        <v>1</v>
      </c>
    </row>
    <row r="340" spans="1:12" x14ac:dyDescent="0.2">
      <c r="A340" s="4">
        <v>43388</v>
      </c>
      <c r="B340" s="1">
        <v>1</v>
      </c>
      <c r="C340" t="s">
        <v>13</v>
      </c>
      <c r="D340">
        <v>7.8</v>
      </c>
      <c r="E340">
        <v>0</v>
      </c>
      <c r="F340" t="s">
        <v>10</v>
      </c>
      <c r="H340">
        <v>0.1241</v>
      </c>
      <c r="I340">
        <v>8.3900000000000002E-2</v>
      </c>
      <c r="J340">
        <f t="shared" si="17"/>
        <v>4.02E-2</v>
      </c>
      <c r="K340" t="s">
        <v>29</v>
      </c>
      <c r="L340">
        <v>1</v>
      </c>
    </row>
    <row r="341" spans="1:12" x14ac:dyDescent="0.2">
      <c r="A341" s="4">
        <v>43388</v>
      </c>
      <c r="B341" s="1">
        <v>1</v>
      </c>
      <c r="C341" t="s">
        <v>14</v>
      </c>
      <c r="D341">
        <v>5</v>
      </c>
      <c r="E341">
        <v>0</v>
      </c>
      <c r="F341" t="s">
        <v>19</v>
      </c>
      <c r="H341">
        <v>0.1404</v>
      </c>
      <c r="I341">
        <v>8.3900000000000002E-2</v>
      </c>
      <c r="J341">
        <f t="shared" si="17"/>
        <v>5.6499999999999995E-2</v>
      </c>
      <c r="K341" t="s">
        <v>29</v>
      </c>
      <c r="L341">
        <v>1</v>
      </c>
    </row>
    <row r="342" spans="1:12" x14ac:dyDescent="0.2">
      <c r="A342" s="4">
        <v>43388</v>
      </c>
      <c r="B342" s="1">
        <v>1</v>
      </c>
      <c r="C342" t="s">
        <v>15</v>
      </c>
      <c r="D342">
        <v>5</v>
      </c>
      <c r="E342">
        <v>0</v>
      </c>
      <c r="F342" t="s">
        <v>19</v>
      </c>
      <c r="H342">
        <v>0.13039999999999999</v>
      </c>
      <c r="I342">
        <v>8.3900000000000002E-2</v>
      </c>
      <c r="J342">
        <f t="shared" si="17"/>
        <v>4.6499999999999986E-2</v>
      </c>
      <c r="K342" t="s">
        <v>29</v>
      </c>
      <c r="L342">
        <v>1</v>
      </c>
    </row>
    <row r="343" spans="1:12" x14ac:dyDescent="0.2">
      <c r="A343" s="4">
        <v>43388</v>
      </c>
      <c r="B343" s="1">
        <v>1</v>
      </c>
      <c r="C343" t="s">
        <v>16</v>
      </c>
      <c r="D343">
        <v>5</v>
      </c>
      <c r="E343">
        <v>0</v>
      </c>
      <c r="F343" t="s">
        <v>19</v>
      </c>
      <c r="H343">
        <v>0.12859999999999999</v>
      </c>
      <c r="I343">
        <v>8.3900000000000002E-2</v>
      </c>
      <c r="J343">
        <f t="shared" si="17"/>
        <v>4.469999999999999E-2</v>
      </c>
      <c r="K343" t="s">
        <v>29</v>
      </c>
      <c r="L343">
        <v>1</v>
      </c>
    </row>
    <row r="344" spans="1:12" x14ac:dyDescent="0.2">
      <c r="A344" s="4">
        <v>43388</v>
      </c>
      <c r="B344" s="1">
        <v>1</v>
      </c>
      <c r="C344" t="s">
        <v>17</v>
      </c>
      <c r="D344">
        <v>7</v>
      </c>
      <c r="E344">
        <v>0</v>
      </c>
      <c r="F344" t="s">
        <v>20</v>
      </c>
      <c r="H344">
        <v>0.13800000000000001</v>
      </c>
      <c r="I344">
        <v>8.3900000000000002E-2</v>
      </c>
      <c r="J344">
        <f t="shared" si="17"/>
        <v>5.4100000000000009E-2</v>
      </c>
      <c r="K344" t="s">
        <v>29</v>
      </c>
      <c r="L344">
        <v>1</v>
      </c>
    </row>
    <row r="345" spans="1:12" x14ac:dyDescent="0.2">
      <c r="A345" s="4">
        <v>43388</v>
      </c>
      <c r="B345" s="1">
        <v>1</v>
      </c>
      <c r="C345" t="s">
        <v>18</v>
      </c>
      <c r="D345">
        <v>7</v>
      </c>
      <c r="E345">
        <v>0</v>
      </c>
      <c r="F345" t="s">
        <v>20</v>
      </c>
      <c r="H345">
        <v>0.1331</v>
      </c>
      <c r="I345">
        <v>8.3900000000000002E-2</v>
      </c>
      <c r="J345">
        <f t="shared" si="17"/>
        <v>4.9199999999999994E-2</v>
      </c>
      <c r="K345" t="s">
        <v>29</v>
      </c>
      <c r="L345">
        <v>1</v>
      </c>
    </row>
    <row r="346" spans="1:12" x14ac:dyDescent="0.2">
      <c r="A346" s="4">
        <v>43388</v>
      </c>
      <c r="B346" s="1">
        <v>1</v>
      </c>
      <c r="C346" t="s">
        <v>22</v>
      </c>
      <c r="D346">
        <v>7</v>
      </c>
      <c r="E346">
        <v>0</v>
      </c>
      <c r="F346" t="s">
        <v>20</v>
      </c>
      <c r="H346">
        <v>0.1326</v>
      </c>
      <c r="I346">
        <v>8.3900000000000002E-2</v>
      </c>
      <c r="J346">
        <f t="shared" si="17"/>
        <v>4.8699999999999993E-2</v>
      </c>
      <c r="K346" t="s">
        <v>29</v>
      </c>
      <c r="L346">
        <v>1</v>
      </c>
    </row>
    <row r="347" spans="1:12" x14ac:dyDescent="0.2">
      <c r="A347" s="4">
        <v>43388</v>
      </c>
      <c r="B347" s="1">
        <v>1</v>
      </c>
      <c r="C347" t="s">
        <v>23</v>
      </c>
      <c r="D347">
        <v>9</v>
      </c>
      <c r="E347">
        <v>0</v>
      </c>
      <c r="F347" t="s">
        <v>21</v>
      </c>
      <c r="H347">
        <v>0.1482</v>
      </c>
      <c r="I347">
        <v>8.3900000000000002E-2</v>
      </c>
      <c r="J347">
        <f t="shared" si="17"/>
        <v>6.4299999999999996E-2</v>
      </c>
      <c r="K347" t="s">
        <v>29</v>
      </c>
      <c r="L347">
        <v>1</v>
      </c>
    </row>
    <row r="348" spans="1:12" x14ac:dyDescent="0.2">
      <c r="A348" s="4">
        <v>43388</v>
      </c>
      <c r="B348" s="1">
        <v>1</v>
      </c>
      <c r="C348" t="s">
        <v>24</v>
      </c>
      <c r="D348">
        <v>9</v>
      </c>
      <c r="E348">
        <v>0</v>
      </c>
      <c r="F348" t="s">
        <v>21</v>
      </c>
      <c r="H348">
        <v>0.14030000000000001</v>
      </c>
      <c r="I348">
        <v>8.3900000000000002E-2</v>
      </c>
      <c r="J348">
        <f t="shared" si="17"/>
        <v>5.6400000000000006E-2</v>
      </c>
      <c r="K348" t="s">
        <v>29</v>
      </c>
      <c r="L348">
        <v>1</v>
      </c>
    </row>
    <row r="349" spans="1:12" x14ac:dyDescent="0.2">
      <c r="A349" s="4">
        <v>43388</v>
      </c>
      <c r="B349" s="1">
        <v>1</v>
      </c>
      <c r="C349" t="s">
        <v>25</v>
      </c>
      <c r="D349">
        <v>9</v>
      </c>
      <c r="E349">
        <v>0</v>
      </c>
      <c r="F349" t="s">
        <v>21</v>
      </c>
      <c r="H349">
        <v>0.1394</v>
      </c>
      <c r="I349">
        <v>8.3900000000000002E-2</v>
      </c>
      <c r="J349">
        <f t="shared" si="17"/>
        <v>5.5499999999999994E-2</v>
      </c>
      <c r="K349" t="s">
        <v>29</v>
      </c>
      <c r="L349">
        <v>1</v>
      </c>
    </row>
    <row r="350" spans="1:12" x14ac:dyDescent="0.2">
      <c r="A350" s="4">
        <v>43388</v>
      </c>
      <c r="B350" s="1">
        <v>1</v>
      </c>
      <c r="C350" t="s">
        <v>11</v>
      </c>
      <c r="D350">
        <v>7.8</v>
      </c>
      <c r="E350">
        <v>4</v>
      </c>
      <c r="F350" t="s">
        <v>10</v>
      </c>
      <c r="H350" s="1">
        <v>0.25040000000000001</v>
      </c>
      <c r="I350">
        <v>0.151</v>
      </c>
      <c r="J350">
        <f t="shared" si="17"/>
        <v>9.9400000000000016E-2</v>
      </c>
      <c r="K350" t="s">
        <v>28</v>
      </c>
      <c r="L350">
        <v>1</v>
      </c>
    </row>
    <row r="351" spans="1:12" x14ac:dyDescent="0.2">
      <c r="A351" s="4">
        <v>43388</v>
      </c>
      <c r="B351" s="1">
        <v>1</v>
      </c>
      <c r="C351" t="s">
        <v>12</v>
      </c>
      <c r="D351">
        <v>7.8</v>
      </c>
      <c r="E351">
        <v>4</v>
      </c>
      <c r="F351" t="s">
        <v>10</v>
      </c>
      <c r="H351" s="1">
        <v>0.23880000000000001</v>
      </c>
      <c r="I351">
        <v>0.151</v>
      </c>
      <c r="J351">
        <f t="shared" si="17"/>
        <v>8.7800000000000017E-2</v>
      </c>
      <c r="K351" t="s">
        <v>28</v>
      </c>
      <c r="L351">
        <v>1</v>
      </c>
    </row>
    <row r="352" spans="1:12" x14ac:dyDescent="0.2">
      <c r="A352" s="4">
        <v>43388</v>
      </c>
      <c r="B352" s="1">
        <v>1</v>
      </c>
      <c r="C352" t="s">
        <v>13</v>
      </c>
      <c r="D352">
        <v>7.8</v>
      </c>
      <c r="E352">
        <v>4</v>
      </c>
      <c r="F352" t="s">
        <v>10</v>
      </c>
      <c r="H352" s="1">
        <v>0.22589999999999999</v>
      </c>
      <c r="I352">
        <v>0.151</v>
      </c>
      <c r="J352">
        <f t="shared" si="17"/>
        <v>7.4899999999999994E-2</v>
      </c>
      <c r="K352" t="s">
        <v>28</v>
      </c>
      <c r="L352">
        <v>1</v>
      </c>
    </row>
    <row r="353" spans="1:12" x14ac:dyDescent="0.2">
      <c r="A353" s="4">
        <v>43388</v>
      </c>
      <c r="B353" s="1">
        <v>1</v>
      </c>
      <c r="C353" t="s">
        <v>14</v>
      </c>
      <c r="D353">
        <v>5</v>
      </c>
      <c r="E353">
        <v>4</v>
      </c>
      <c r="F353" t="s">
        <v>19</v>
      </c>
      <c r="H353">
        <v>0.2172</v>
      </c>
      <c r="I353">
        <v>0.151</v>
      </c>
      <c r="J353">
        <f t="shared" si="17"/>
        <v>6.6200000000000009E-2</v>
      </c>
      <c r="K353" t="s">
        <v>28</v>
      </c>
      <c r="L353">
        <v>1</v>
      </c>
    </row>
    <row r="354" spans="1:12" x14ac:dyDescent="0.2">
      <c r="A354" s="4">
        <v>43388</v>
      </c>
      <c r="B354" s="1">
        <v>1</v>
      </c>
      <c r="C354" t="s">
        <v>15</v>
      </c>
      <c r="D354">
        <v>5</v>
      </c>
      <c r="E354">
        <v>4</v>
      </c>
      <c r="F354" t="s">
        <v>19</v>
      </c>
      <c r="H354">
        <v>0.2243</v>
      </c>
      <c r="I354">
        <v>0.151</v>
      </c>
      <c r="J354">
        <f t="shared" si="17"/>
        <v>7.3300000000000004E-2</v>
      </c>
      <c r="K354" t="s">
        <v>28</v>
      </c>
      <c r="L354">
        <v>1</v>
      </c>
    </row>
    <row r="355" spans="1:12" x14ac:dyDescent="0.2">
      <c r="A355" s="4">
        <v>43388</v>
      </c>
      <c r="B355" s="1">
        <v>1</v>
      </c>
      <c r="C355" t="s">
        <v>16</v>
      </c>
      <c r="D355">
        <v>5</v>
      </c>
      <c r="E355">
        <v>4</v>
      </c>
      <c r="F355" t="s">
        <v>19</v>
      </c>
      <c r="H355">
        <v>0.21870000000000001</v>
      </c>
      <c r="I355">
        <v>0.151</v>
      </c>
      <c r="J355">
        <f t="shared" si="17"/>
        <v>6.770000000000001E-2</v>
      </c>
      <c r="K355" t="s">
        <v>28</v>
      </c>
      <c r="L355">
        <v>1</v>
      </c>
    </row>
    <row r="356" spans="1:12" x14ac:dyDescent="0.2">
      <c r="A356" s="4">
        <v>43388</v>
      </c>
      <c r="B356" s="1">
        <v>1</v>
      </c>
      <c r="C356" t="s">
        <v>17</v>
      </c>
      <c r="D356">
        <v>7</v>
      </c>
      <c r="E356">
        <v>4</v>
      </c>
      <c r="F356" t="s">
        <v>20</v>
      </c>
      <c r="H356">
        <v>0.25950000000000001</v>
      </c>
      <c r="I356">
        <v>0.151</v>
      </c>
      <c r="J356">
        <f t="shared" si="17"/>
        <v>0.10850000000000001</v>
      </c>
      <c r="K356" t="s">
        <v>28</v>
      </c>
      <c r="L356">
        <v>1</v>
      </c>
    </row>
    <row r="357" spans="1:12" x14ac:dyDescent="0.2">
      <c r="A357" s="4">
        <v>43388</v>
      </c>
      <c r="B357" s="1">
        <v>1</v>
      </c>
      <c r="C357" t="s">
        <v>18</v>
      </c>
      <c r="D357">
        <v>7</v>
      </c>
      <c r="E357">
        <v>4</v>
      </c>
      <c r="F357" t="s">
        <v>20</v>
      </c>
      <c r="H357">
        <v>0.25530000000000003</v>
      </c>
      <c r="I357">
        <v>0.151</v>
      </c>
      <c r="J357">
        <f t="shared" si="17"/>
        <v>0.10430000000000003</v>
      </c>
      <c r="K357" t="s">
        <v>28</v>
      </c>
      <c r="L357">
        <v>1</v>
      </c>
    </row>
    <row r="358" spans="1:12" x14ac:dyDescent="0.2">
      <c r="A358" s="4">
        <v>43388</v>
      </c>
      <c r="B358" s="1">
        <v>1</v>
      </c>
      <c r="C358" t="s">
        <v>22</v>
      </c>
      <c r="D358">
        <v>7</v>
      </c>
      <c r="E358">
        <v>4</v>
      </c>
      <c r="F358" t="s">
        <v>20</v>
      </c>
      <c r="H358">
        <v>0.23599999999999999</v>
      </c>
      <c r="I358">
        <v>0.151</v>
      </c>
      <c r="J358">
        <f t="shared" si="17"/>
        <v>8.4999999999999992E-2</v>
      </c>
      <c r="K358" t="s">
        <v>28</v>
      </c>
      <c r="L358">
        <v>1</v>
      </c>
    </row>
    <row r="359" spans="1:12" x14ac:dyDescent="0.2">
      <c r="A359" s="4">
        <v>43388</v>
      </c>
      <c r="B359" s="1">
        <v>1</v>
      </c>
      <c r="C359" t="s">
        <v>23</v>
      </c>
      <c r="D359">
        <v>9</v>
      </c>
      <c r="E359">
        <v>4</v>
      </c>
      <c r="F359" t="s">
        <v>21</v>
      </c>
      <c r="H359">
        <v>0.24990000000000001</v>
      </c>
      <c r="I359">
        <v>0.151</v>
      </c>
      <c r="J359">
        <f t="shared" si="17"/>
        <v>9.8900000000000016E-2</v>
      </c>
      <c r="K359" t="s">
        <v>28</v>
      </c>
      <c r="L359">
        <v>1</v>
      </c>
    </row>
    <row r="360" spans="1:12" x14ac:dyDescent="0.2">
      <c r="A360" s="4">
        <v>43388</v>
      </c>
      <c r="B360" s="1">
        <v>1</v>
      </c>
      <c r="C360" t="s">
        <v>24</v>
      </c>
      <c r="D360">
        <v>9</v>
      </c>
      <c r="E360">
        <v>4</v>
      </c>
      <c r="F360" t="s">
        <v>21</v>
      </c>
      <c r="H360">
        <v>0.24809999999999999</v>
      </c>
      <c r="I360">
        <v>0.151</v>
      </c>
      <c r="J360">
        <f t="shared" si="17"/>
        <v>9.7099999999999992E-2</v>
      </c>
      <c r="K360" t="s">
        <v>28</v>
      </c>
      <c r="L360">
        <v>1</v>
      </c>
    </row>
    <row r="361" spans="1:12" x14ac:dyDescent="0.2">
      <c r="A361" s="4">
        <v>43388</v>
      </c>
      <c r="B361" s="1">
        <v>1</v>
      </c>
      <c r="C361" t="s">
        <v>25</v>
      </c>
      <c r="D361">
        <v>9</v>
      </c>
      <c r="E361">
        <v>4</v>
      </c>
      <c r="F361" t="s">
        <v>21</v>
      </c>
      <c r="H361">
        <v>0.2432</v>
      </c>
      <c r="I361">
        <v>0.151</v>
      </c>
      <c r="J361">
        <f t="shared" si="17"/>
        <v>9.2200000000000004E-2</v>
      </c>
      <c r="K361" t="s">
        <v>28</v>
      </c>
      <c r="L361">
        <v>1</v>
      </c>
    </row>
    <row r="362" spans="1:12" x14ac:dyDescent="0.2">
      <c r="A362" s="4">
        <v>43388</v>
      </c>
      <c r="B362" s="1">
        <v>1</v>
      </c>
      <c r="C362" t="s">
        <v>11</v>
      </c>
      <c r="D362">
        <v>7.8</v>
      </c>
      <c r="E362">
        <v>4</v>
      </c>
      <c r="F362" t="s">
        <v>10</v>
      </c>
      <c r="H362">
        <v>0.26469999999999999</v>
      </c>
      <c r="I362">
        <v>0.151</v>
      </c>
      <c r="J362">
        <f t="shared" si="17"/>
        <v>0.1137</v>
      </c>
      <c r="K362" t="s">
        <v>29</v>
      </c>
      <c r="L362">
        <v>1</v>
      </c>
    </row>
    <row r="363" spans="1:12" x14ac:dyDescent="0.2">
      <c r="A363" s="4">
        <v>43388</v>
      </c>
      <c r="B363" s="1">
        <v>1</v>
      </c>
      <c r="C363" t="s">
        <v>12</v>
      </c>
      <c r="D363">
        <v>7.8</v>
      </c>
      <c r="E363">
        <v>4</v>
      </c>
      <c r="F363" t="s">
        <v>10</v>
      </c>
      <c r="H363">
        <v>0.27250000000000002</v>
      </c>
      <c r="I363">
        <v>0.151</v>
      </c>
      <c r="J363">
        <f t="shared" si="17"/>
        <v>0.12150000000000002</v>
      </c>
      <c r="K363" t="s">
        <v>29</v>
      </c>
      <c r="L363">
        <v>1</v>
      </c>
    </row>
    <row r="364" spans="1:12" x14ac:dyDescent="0.2">
      <c r="A364" s="4">
        <v>43388</v>
      </c>
      <c r="B364" s="1">
        <v>1</v>
      </c>
      <c r="C364" t="s">
        <v>13</v>
      </c>
      <c r="D364">
        <v>7.8</v>
      </c>
      <c r="E364">
        <v>4</v>
      </c>
      <c r="F364" t="s">
        <v>10</v>
      </c>
      <c r="H364">
        <v>0.26400000000000001</v>
      </c>
      <c r="I364">
        <v>0.151</v>
      </c>
      <c r="J364">
        <f t="shared" si="17"/>
        <v>0.11300000000000002</v>
      </c>
      <c r="K364" t="s">
        <v>29</v>
      </c>
      <c r="L364">
        <v>1</v>
      </c>
    </row>
    <row r="365" spans="1:12" x14ac:dyDescent="0.2">
      <c r="A365" s="4">
        <v>43388</v>
      </c>
      <c r="B365" s="1">
        <v>1</v>
      </c>
      <c r="C365" t="s">
        <v>14</v>
      </c>
      <c r="D365">
        <v>5</v>
      </c>
      <c r="E365">
        <v>4</v>
      </c>
      <c r="F365" t="s">
        <v>19</v>
      </c>
      <c r="H365">
        <v>0.2069</v>
      </c>
      <c r="I365">
        <v>0.151</v>
      </c>
      <c r="J365">
        <f t="shared" si="17"/>
        <v>5.5900000000000005E-2</v>
      </c>
      <c r="K365" t="s">
        <v>29</v>
      </c>
      <c r="L365">
        <v>1</v>
      </c>
    </row>
    <row r="366" spans="1:12" x14ac:dyDescent="0.2">
      <c r="A366" s="4">
        <v>43388</v>
      </c>
      <c r="B366" s="1">
        <v>1</v>
      </c>
      <c r="C366" t="s">
        <v>15</v>
      </c>
      <c r="D366">
        <v>5</v>
      </c>
      <c r="E366">
        <v>4</v>
      </c>
      <c r="F366" t="s">
        <v>19</v>
      </c>
      <c r="H366">
        <v>0.2049</v>
      </c>
      <c r="I366">
        <v>0.151</v>
      </c>
      <c r="J366">
        <f t="shared" si="17"/>
        <v>5.3900000000000003E-2</v>
      </c>
      <c r="K366" t="s">
        <v>29</v>
      </c>
      <c r="L366">
        <v>1</v>
      </c>
    </row>
    <row r="367" spans="1:12" x14ac:dyDescent="0.2">
      <c r="A367" s="4">
        <v>43388</v>
      </c>
      <c r="B367" s="1">
        <v>1</v>
      </c>
      <c r="C367" t="s">
        <v>16</v>
      </c>
      <c r="D367">
        <v>5</v>
      </c>
      <c r="E367">
        <v>4</v>
      </c>
      <c r="F367" t="s">
        <v>19</v>
      </c>
      <c r="H367">
        <v>0.20369999999999999</v>
      </c>
      <c r="I367">
        <v>0.151</v>
      </c>
      <c r="J367">
        <f t="shared" si="17"/>
        <v>5.2699999999999997E-2</v>
      </c>
      <c r="K367" t="s">
        <v>29</v>
      </c>
      <c r="L367">
        <v>1</v>
      </c>
    </row>
    <row r="368" spans="1:12" x14ac:dyDescent="0.2">
      <c r="A368" s="4">
        <v>43388</v>
      </c>
      <c r="B368" s="1">
        <v>1</v>
      </c>
      <c r="C368" t="s">
        <v>17</v>
      </c>
      <c r="D368">
        <v>7</v>
      </c>
      <c r="E368">
        <v>4</v>
      </c>
      <c r="F368" t="s">
        <v>20</v>
      </c>
      <c r="H368">
        <v>0.24859999999999999</v>
      </c>
      <c r="I368">
        <v>0.151</v>
      </c>
      <c r="J368">
        <f t="shared" si="17"/>
        <v>9.7599999999999992E-2</v>
      </c>
      <c r="K368" t="s">
        <v>29</v>
      </c>
      <c r="L368">
        <v>1</v>
      </c>
    </row>
    <row r="369" spans="1:12" x14ac:dyDescent="0.2">
      <c r="A369" s="4">
        <v>43388</v>
      </c>
      <c r="B369" s="1">
        <v>1</v>
      </c>
      <c r="C369" t="s">
        <v>18</v>
      </c>
      <c r="D369">
        <v>7</v>
      </c>
      <c r="E369">
        <v>4</v>
      </c>
      <c r="F369" t="s">
        <v>20</v>
      </c>
      <c r="H369">
        <v>0.2402</v>
      </c>
      <c r="I369">
        <v>0.151</v>
      </c>
      <c r="J369">
        <f t="shared" si="17"/>
        <v>8.9200000000000002E-2</v>
      </c>
      <c r="K369" t="s">
        <v>29</v>
      </c>
      <c r="L369">
        <v>1</v>
      </c>
    </row>
    <row r="370" spans="1:12" x14ac:dyDescent="0.2">
      <c r="A370" s="4">
        <v>43388</v>
      </c>
      <c r="B370" s="1">
        <v>1</v>
      </c>
      <c r="C370" t="s">
        <v>22</v>
      </c>
      <c r="D370">
        <v>7</v>
      </c>
      <c r="E370">
        <v>4</v>
      </c>
      <c r="F370" t="s">
        <v>20</v>
      </c>
      <c r="H370">
        <v>0.251</v>
      </c>
      <c r="I370">
        <v>0.151</v>
      </c>
      <c r="J370">
        <f t="shared" si="17"/>
        <v>0.1</v>
      </c>
      <c r="K370" t="s">
        <v>29</v>
      </c>
      <c r="L370">
        <v>1</v>
      </c>
    </row>
    <row r="371" spans="1:12" x14ac:dyDescent="0.2">
      <c r="A371" s="4">
        <v>43388</v>
      </c>
      <c r="B371" s="1">
        <v>1</v>
      </c>
      <c r="C371" t="s">
        <v>23</v>
      </c>
      <c r="D371">
        <v>9</v>
      </c>
      <c r="E371">
        <v>4</v>
      </c>
      <c r="F371" t="s">
        <v>21</v>
      </c>
      <c r="H371">
        <v>0.24729999999999999</v>
      </c>
      <c r="I371">
        <v>0.151</v>
      </c>
      <c r="J371">
        <f t="shared" si="17"/>
        <v>9.6299999999999997E-2</v>
      </c>
      <c r="K371" t="s">
        <v>29</v>
      </c>
      <c r="L371">
        <v>1</v>
      </c>
    </row>
    <row r="372" spans="1:12" x14ac:dyDescent="0.2">
      <c r="A372" s="4">
        <v>43388</v>
      </c>
      <c r="B372" s="1">
        <v>1</v>
      </c>
      <c r="C372" t="s">
        <v>24</v>
      </c>
      <c r="D372">
        <v>9</v>
      </c>
      <c r="E372">
        <v>4</v>
      </c>
      <c r="F372" t="s">
        <v>21</v>
      </c>
      <c r="H372">
        <v>0.2422</v>
      </c>
      <c r="I372">
        <v>0.151</v>
      </c>
      <c r="J372">
        <f t="shared" si="17"/>
        <v>9.1200000000000003E-2</v>
      </c>
      <c r="K372" t="s">
        <v>29</v>
      </c>
      <c r="L372">
        <v>1</v>
      </c>
    </row>
    <row r="373" spans="1:12" x14ac:dyDescent="0.2">
      <c r="A373" s="4">
        <v>43388</v>
      </c>
      <c r="B373" s="1">
        <v>1</v>
      </c>
      <c r="C373" t="s">
        <v>25</v>
      </c>
      <c r="D373">
        <v>9</v>
      </c>
      <c r="E373">
        <v>4</v>
      </c>
      <c r="F373" t="s">
        <v>21</v>
      </c>
      <c r="H373">
        <v>0.23549999999999999</v>
      </c>
      <c r="I373">
        <v>0.151</v>
      </c>
      <c r="J373">
        <f t="shared" si="17"/>
        <v>8.4499999999999992E-2</v>
      </c>
      <c r="K373" t="s">
        <v>29</v>
      </c>
      <c r="L373">
        <v>1</v>
      </c>
    </row>
    <row r="374" spans="1:12" x14ac:dyDescent="0.2">
      <c r="A374" s="4">
        <v>43388</v>
      </c>
      <c r="B374" s="1">
        <v>1</v>
      </c>
      <c r="C374" t="s">
        <v>11</v>
      </c>
      <c r="D374">
        <v>7.8</v>
      </c>
      <c r="E374">
        <v>8</v>
      </c>
      <c r="F374" t="s">
        <v>10</v>
      </c>
      <c r="H374">
        <v>0.3125</v>
      </c>
      <c r="I374">
        <v>0.1047</v>
      </c>
      <c r="J374">
        <f t="shared" si="17"/>
        <v>0.20779999999999998</v>
      </c>
      <c r="K374" t="s">
        <v>28</v>
      </c>
      <c r="L374">
        <v>1</v>
      </c>
    </row>
    <row r="375" spans="1:12" x14ac:dyDescent="0.2">
      <c r="A375" s="4">
        <v>43388</v>
      </c>
      <c r="B375" s="1">
        <v>1</v>
      </c>
      <c r="C375" t="s">
        <v>12</v>
      </c>
      <c r="D375">
        <v>7.8</v>
      </c>
      <c r="E375">
        <v>8</v>
      </c>
      <c r="F375" t="s">
        <v>10</v>
      </c>
      <c r="H375">
        <v>0.30649999999999999</v>
      </c>
      <c r="I375">
        <v>0.1047</v>
      </c>
      <c r="J375">
        <f t="shared" si="17"/>
        <v>0.20179999999999998</v>
      </c>
      <c r="K375" t="s">
        <v>28</v>
      </c>
      <c r="L375">
        <v>1</v>
      </c>
    </row>
    <row r="376" spans="1:12" x14ac:dyDescent="0.2">
      <c r="A376" s="4">
        <v>43388</v>
      </c>
      <c r="B376" s="1">
        <v>1</v>
      </c>
      <c r="C376" t="s">
        <v>13</v>
      </c>
      <c r="D376">
        <v>7.8</v>
      </c>
      <c r="E376">
        <v>8</v>
      </c>
      <c r="F376" t="s">
        <v>10</v>
      </c>
      <c r="H376">
        <v>0.3145</v>
      </c>
      <c r="I376">
        <v>0.1047</v>
      </c>
      <c r="J376">
        <f t="shared" ref="J376:J439" si="18">H376-I376</f>
        <v>0.20979999999999999</v>
      </c>
      <c r="K376" t="s">
        <v>28</v>
      </c>
      <c r="L376">
        <v>1</v>
      </c>
    </row>
    <row r="377" spans="1:12" x14ac:dyDescent="0.2">
      <c r="A377" s="4">
        <v>43388</v>
      </c>
      <c r="B377" s="1">
        <v>1</v>
      </c>
      <c r="C377" t="s">
        <v>14</v>
      </c>
      <c r="D377">
        <v>5</v>
      </c>
      <c r="E377">
        <v>8</v>
      </c>
      <c r="F377" t="s">
        <v>19</v>
      </c>
      <c r="H377">
        <v>0.2384</v>
      </c>
      <c r="I377">
        <v>0.1047</v>
      </c>
      <c r="J377">
        <f t="shared" si="18"/>
        <v>0.13369999999999999</v>
      </c>
      <c r="K377" t="s">
        <v>28</v>
      </c>
      <c r="L377">
        <v>1</v>
      </c>
    </row>
    <row r="378" spans="1:12" x14ac:dyDescent="0.2">
      <c r="A378" s="4">
        <v>43388</v>
      </c>
      <c r="B378" s="1">
        <v>1</v>
      </c>
      <c r="C378" t="s">
        <v>15</v>
      </c>
      <c r="D378">
        <v>5</v>
      </c>
      <c r="E378">
        <v>8</v>
      </c>
      <c r="F378" t="s">
        <v>19</v>
      </c>
      <c r="H378">
        <v>0.23649999999999999</v>
      </c>
      <c r="I378">
        <v>0.1047</v>
      </c>
      <c r="J378">
        <f t="shared" si="18"/>
        <v>0.13179999999999997</v>
      </c>
      <c r="K378" t="s">
        <v>28</v>
      </c>
      <c r="L378">
        <v>1</v>
      </c>
    </row>
    <row r="379" spans="1:12" x14ac:dyDescent="0.2">
      <c r="A379" s="4">
        <v>43388</v>
      </c>
      <c r="B379" s="1">
        <v>1</v>
      </c>
      <c r="C379" t="s">
        <v>16</v>
      </c>
      <c r="D379">
        <v>5</v>
      </c>
      <c r="E379">
        <v>8</v>
      </c>
      <c r="F379" t="s">
        <v>19</v>
      </c>
      <c r="H379">
        <v>0.24379999999999999</v>
      </c>
      <c r="I379">
        <v>0.1047</v>
      </c>
      <c r="J379">
        <f t="shared" si="18"/>
        <v>0.1391</v>
      </c>
      <c r="K379" t="s">
        <v>28</v>
      </c>
      <c r="L379">
        <v>1</v>
      </c>
    </row>
    <row r="380" spans="1:12" x14ac:dyDescent="0.2">
      <c r="A380" s="4">
        <v>43388</v>
      </c>
      <c r="B380" s="1">
        <v>1</v>
      </c>
      <c r="C380" t="s">
        <v>17</v>
      </c>
      <c r="D380">
        <v>7</v>
      </c>
      <c r="E380">
        <v>8</v>
      </c>
      <c r="F380" t="s">
        <v>20</v>
      </c>
      <c r="H380">
        <v>0.30869999999999997</v>
      </c>
      <c r="I380">
        <v>0.1047</v>
      </c>
      <c r="J380">
        <f t="shared" si="18"/>
        <v>0.20399999999999996</v>
      </c>
      <c r="K380" t="s">
        <v>28</v>
      </c>
      <c r="L380">
        <v>1</v>
      </c>
    </row>
    <row r="381" spans="1:12" x14ac:dyDescent="0.2">
      <c r="A381" s="4">
        <v>43388</v>
      </c>
      <c r="B381" s="1">
        <v>1</v>
      </c>
      <c r="C381" t="s">
        <v>18</v>
      </c>
      <c r="D381">
        <v>7</v>
      </c>
      <c r="E381">
        <v>8</v>
      </c>
      <c r="F381" t="s">
        <v>20</v>
      </c>
      <c r="H381">
        <v>0.29949999999999999</v>
      </c>
      <c r="I381">
        <v>0.1047</v>
      </c>
      <c r="J381">
        <f t="shared" si="18"/>
        <v>0.19479999999999997</v>
      </c>
      <c r="K381" t="s">
        <v>28</v>
      </c>
      <c r="L381">
        <v>1</v>
      </c>
    </row>
    <row r="382" spans="1:12" x14ac:dyDescent="0.2">
      <c r="A382" s="4">
        <v>43388</v>
      </c>
      <c r="B382" s="1">
        <v>1</v>
      </c>
      <c r="C382" t="s">
        <v>22</v>
      </c>
      <c r="D382">
        <v>7</v>
      </c>
      <c r="E382">
        <v>8</v>
      </c>
      <c r="F382" t="s">
        <v>20</v>
      </c>
      <c r="H382">
        <v>0.29330000000000001</v>
      </c>
      <c r="I382">
        <v>0.1047</v>
      </c>
      <c r="J382">
        <f t="shared" si="18"/>
        <v>0.18859999999999999</v>
      </c>
      <c r="K382" t="s">
        <v>28</v>
      </c>
      <c r="L382">
        <v>1</v>
      </c>
    </row>
    <row r="383" spans="1:12" x14ac:dyDescent="0.2">
      <c r="A383" s="4">
        <v>43388</v>
      </c>
      <c r="B383" s="1">
        <v>1</v>
      </c>
      <c r="C383" t="s">
        <v>23</v>
      </c>
      <c r="D383">
        <v>9</v>
      </c>
      <c r="E383">
        <v>8</v>
      </c>
      <c r="F383" t="s">
        <v>21</v>
      </c>
      <c r="H383">
        <v>0.29349999999999998</v>
      </c>
      <c r="I383">
        <v>0.1047</v>
      </c>
      <c r="J383">
        <f t="shared" si="18"/>
        <v>0.18879999999999997</v>
      </c>
      <c r="K383" t="s">
        <v>28</v>
      </c>
      <c r="L383">
        <v>1</v>
      </c>
    </row>
    <row r="384" spans="1:12" x14ac:dyDescent="0.2">
      <c r="A384" s="4">
        <v>43388</v>
      </c>
      <c r="B384" s="1">
        <v>1</v>
      </c>
      <c r="C384" t="s">
        <v>24</v>
      </c>
      <c r="D384">
        <v>9</v>
      </c>
      <c r="E384">
        <v>8</v>
      </c>
      <c r="F384" t="s">
        <v>21</v>
      </c>
      <c r="H384">
        <v>0.29089999999999999</v>
      </c>
      <c r="I384">
        <v>0.1047</v>
      </c>
      <c r="J384">
        <f t="shared" si="18"/>
        <v>0.18619999999999998</v>
      </c>
      <c r="K384" t="s">
        <v>28</v>
      </c>
      <c r="L384">
        <v>1</v>
      </c>
    </row>
    <row r="385" spans="1:12" x14ac:dyDescent="0.2">
      <c r="A385" s="4">
        <v>43388</v>
      </c>
      <c r="B385" s="1">
        <v>1</v>
      </c>
      <c r="C385" t="s">
        <v>25</v>
      </c>
      <c r="D385">
        <v>9</v>
      </c>
      <c r="E385">
        <v>8</v>
      </c>
      <c r="F385" t="s">
        <v>21</v>
      </c>
      <c r="H385">
        <v>0.25840000000000002</v>
      </c>
      <c r="I385">
        <v>0.1047</v>
      </c>
      <c r="J385">
        <f t="shared" si="18"/>
        <v>0.1537</v>
      </c>
      <c r="K385" t="s">
        <v>28</v>
      </c>
      <c r="L385">
        <v>1</v>
      </c>
    </row>
    <row r="386" spans="1:12" x14ac:dyDescent="0.2">
      <c r="A386" s="4">
        <v>43388</v>
      </c>
      <c r="B386" s="1">
        <v>1</v>
      </c>
      <c r="C386" t="s">
        <v>11</v>
      </c>
      <c r="D386">
        <v>7.8</v>
      </c>
      <c r="E386">
        <v>8</v>
      </c>
      <c r="F386" t="s">
        <v>10</v>
      </c>
      <c r="H386">
        <v>0.64690000000000003</v>
      </c>
      <c r="I386">
        <v>0.1047</v>
      </c>
      <c r="J386">
        <f t="shared" si="18"/>
        <v>0.54220000000000002</v>
      </c>
      <c r="K386" t="s">
        <v>29</v>
      </c>
      <c r="L386">
        <v>1</v>
      </c>
    </row>
    <row r="387" spans="1:12" x14ac:dyDescent="0.2">
      <c r="A387" s="4">
        <v>43388</v>
      </c>
      <c r="B387" s="1">
        <v>1</v>
      </c>
      <c r="C387" t="s">
        <v>12</v>
      </c>
      <c r="D387">
        <v>7.8</v>
      </c>
      <c r="E387">
        <v>8</v>
      </c>
      <c r="F387" t="s">
        <v>10</v>
      </c>
      <c r="H387">
        <v>0.6331</v>
      </c>
      <c r="I387">
        <v>0.1047</v>
      </c>
      <c r="J387">
        <f t="shared" si="18"/>
        <v>0.52839999999999998</v>
      </c>
      <c r="K387" t="s">
        <v>29</v>
      </c>
      <c r="L387">
        <v>1</v>
      </c>
    </row>
    <row r="388" spans="1:12" x14ac:dyDescent="0.2">
      <c r="A388" s="4">
        <v>43388</v>
      </c>
      <c r="B388" s="1">
        <v>1</v>
      </c>
      <c r="C388" t="s">
        <v>13</v>
      </c>
      <c r="D388">
        <v>7.8</v>
      </c>
      <c r="E388">
        <v>8</v>
      </c>
      <c r="F388" t="s">
        <v>10</v>
      </c>
      <c r="H388">
        <v>0.5766</v>
      </c>
      <c r="I388">
        <v>0.1047</v>
      </c>
      <c r="J388">
        <f t="shared" si="18"/>
        <v>0.47189999999999999</v>
      </c>
      <c r="K388" t="s">
        <v>29</v>
      </c>
      <c r="L388">
        <v>1</v>
      </c>
    </row>
    <row r="389" spans="1:12" x14ac:dyDescent="0.2">
      <c r="A389" s="4">
        <v>43388</v>
      </c>
      <c r="B389" s="1">
        <v>1</v>
      </c>
      <c r="C389" t="s">
        <v>14</v>
      </c>
      <c r="D389">
        <v>5</v>
      </c>
      <c r="E389">
        <v>8</v>
      </c>
      <c r="F389" t="s">
        <v>19</v>
      </c>
      <c r="H389">
        <v>0.23799999999999999</v>
      </c>
      <c r="I389">
        <v>0.1047</v>
      </c>
      <c r="J389">
        <f t="shared" si="18"/>
        <v>0.13329999999999997</v>
      </c>
      <c r="K389" t="s">
        <v>29</v>
      </c>
      <c r="L389">
        <v>1</v>
      </c>
    </row>
    <row r="390" spans="1:12" x14ac:dyDescent="0.2">
      <c r="A390" s="4">
        <v>43388</v>
      </c>
      <c r="B390" s="1">
        <v>1</v>
      </c>
      <c r="C390" t="s">
        <v>15</v>
      </c>
      <c r="D390">
        <v>5</v>
      </c>
      <c r="E390">
        <v>8</v>
      </c>
      <c r="F390" t="s">
        <v>19</v>
      </c>
      <c r="H390">
        <v>0.2293</v>
      </c>
      <c r="I390">
        <v>0.1047</v>
      </c>
      <c r="J390">
        <f t="shared" si="18"/>
        <v>0.1246</v>
      </c>
      <c r="K390" t="s">
        <v>29</v>
      </c>
      <c r="L390">
        <v>1</v>
      </c>
    </row>
    <row r="391" spans="1:12" x14ac:dyDescent="0.2">
      <c r="A391" s="4">
        <v>43388</v>
      </c>
      <c r="B391" s="1">
        <v>1</v>
      </c>
      <c r="C391" t="s">
        <v>16</v>
      </c>
      <c r="D391">
        <v>5</v>
      </c>
      <c r="E391">
        <v>8</v>
      </c>
      <c r="F391" t="s">
        <v>19</v>
      </c>
      <c r="H391">
        <v>0.20119999999999999</v>
      </c>
      <c r="I391">
        <v>0.1047</v>
      </c>
      <c r="J391">
        <f t="shared" si="18"/>
        <v>9.6499999999999989E-2</v>
      </c>
      <c r="K391" t="s">
        <v>29</v>
      </c>
      <c r="L391">
        <v>1</v>
      </c>
    </row>
    <row r="392" spans="1:12" x14ac:dyDescent="0.2">
      <c r="A392" s="4">
        <v>43388</v>
      </c>
      <c r="B392" s="1">
        <v>1</v>
      </c>
      <c r="C392" t="s">
        <v>17</v>
      </c>
      <c r="D392">
        <v>7</v>
      </c>
      <c r="E392">
        <v>8</v>
      </c>
      <c r="F392" t="s">
        <v>20</v>
      </c>
      <c r="H392">
        <v>0.52500000000000002</v>
      </c>
      <c r="I392">
        <v>0.1047</v>
      </c>
      <c r="J392">
        <f t="shared" si="18"/>
        <v>0.42030000000000001</v>
      </c>
      <c r="K392" t="s">
        <v>29</v>
      </c>
      <c r="L392">
        <v>1</v>
      </c>
    </row>
    <row r="393" spans="1:12" x14ac:dyDescent="0.2">
      <c r="A393" s="4">
        <v>43388</v>
      </c>
      <c r="B393" s="1">
        <v>1</v>
      </c>
      <c r="C393" t="s">
        <v>18</v>
      </c>
      <c r="D393">
        <v>7</v>
      </c>
      <c r="E393">
        <v>8</v>
      </c>
      <c r="F393" t="s">
        <v>20</v>
      </c>
      <c r="H393">
        <v>0.51370000000000005</v>
      </c>
      <c r="I393">
        <v>0.1047</v>
      </c>
      <c r="J393">
        <f t="shared" si="18"/>
        <v>0.40900000000000003</v>
      </c>
      <c r="K393" t="s">
        <v>29</v>
      </c>
      <c r="L393">
        <v>1</v>
      </c>
    </row>
    <row r="394" spans="1:12" x14ac:dyDescent="0.2">
      <c r="A394" s="4">
        <v>43388</v>
      </c>
      <c r="B394" s="1">
        <v>1</v>
      </c>
      <c r="C394" t="s">
        <v>22</v>
      </c>
      <c r="D394">
        <v>7</v>
      </c>
      <c r="E394">
        <v>8</v>
      </c>
      <c r="F394" t="s">
        <v>20</v>
      </c>
      <c r="H394">
        <v>0.52839999999999998</v>
      </c>
      <c r="I394">
        <v>0.1047</v>
      </c>
      <c r="J394">
        <f t="shared" si="18"/>
        <v>0.42369999999999997</v>
      </c>
      <c r="K394" t="s">
        <v>29</v>
      </c>
      <c r="L394">
        <v>1</v>
      </c>
    </row>
    <row r="395" spans="1:12" x14ac:dyDescent="0.2">
      <c r="A395" s="4">
        <v>43388</v>
      </c>
      <c r="B395" s="1">
        <v>1</v>
      </c>
      <c r="C395" t="s">
        <v>23</v>
      </c>
      <c r="D395">
        <v>9</v>
      </c>
      <c r="E395">
        <v>8</v>
      </c>
      <c r="F395" t="s">
        <v>21</v>
      </c>
      <c r="H395">
        <v>0.49980000000000002</v>
      </c>
      <c r="I395">
        <v>0.1047</v>
      </c>
      <c r="J395">
        <f t="shared" si="18"/>
        <v>0.39510000000000001</v>
      </c>
      <c r="K395" t="s">
        <v>29</v>
      </c>
      <c r="L395">
        <v>1</v>
      </c>
    </row>
    <row r="396" spans="1:12" x14ac:dyDescent="0.2">
      <c r="A396" s="4">
        <v>43388</v>
      </c>
      <c r="B396" s="1">
        <v>1</v>
      </c>
      <c r="C396" t="s">
        <v>24</v>
      </c>
      <c r="D396">
        <v>9</v>
      </c>
      <c r="E396">
        <v>8</v>
      </c>
      <c r="F396" t="s">
        <v>21</v>
      </c>
      <c r="H396">
        <v>0.46379999999999999</v>
      </c>
      <c r="I396">
        <v>0.1047</v>
      </c>
      <c r="J396">
        <f t="shared" si="18"/>
        <v>0.35909999999999997</v>
      </c>
      <c r="K396" t="s">
        <v>29</v>
      </c>
      <c r="L396">
        <v>1</v>
      </c>
    </row>
    <row r="397" spans="1:12" x14ac:dyDescent="0.2">
      <c r="A397" s="4">
        <v>43388</v>
      </c>
      <c r="B397" s="1">
        <v>1</v>
      </c>
      <c r="C397" t="s">
        <v>25</v>
      </c>
      <c r="D397">
        <v>9</v>
      </c>
      <c r="E397">
        <v>8</v>
      </c>
      <c r="F397" t="s">
        <v>21</v>
      </c>
      <c r="H397">
        <v>0.4899</v>
      </c>
      <c r="I397">
        <v>0.1047</v>
      </c>
      <c r="J397">
        <f t="shared" si="18"/>
        <v>0.38519999999999999</v>
      </c>
      <c r="K397" t="s">
        <v>29</v>
      </c>
      <c r="L397">
        <v>1</v>
      </c>
    </row>
    <row r="398" spans="1:12" x14ac:dyDescent="0.2">
      <c r="A398" s="4">
        <v>43388</v>
      </c>
      <c r="B398" s="1">
        <v>1</v>
      </c>
      <c r="C398" t="s">
        <v>11</v>
      </c>
      <c r="D398">
        <v>7.8</v>
      </c>
      <c r="E398">
        <v>12</v>
      </c>
      <c r="F398" t="s">
        <v>10</v>
      </c>
      <c r="H398">
        <v>0.4677</v>
      </c>
      <c r="I398">
        <v>0.1047</v>
      </c>
      <c r="J398">
        <f t="shared" si="18"/>
        <v>0.36299999999999999</v>
      </c>
      <c r="K398" t="s">
        <v>28</v>
      </c>
      <c r="L398">
        <v>1</v>
      </c>
    </row>
    <row r="399" spans="1:12" x14ac:dyDescent="0.2">
      <c r="A399" s="4">
        <v>43388</v>
      </c>
      <c r="B399" s="1">
        <v>1</v>
      </c>
      <c r="C399" t="s">
        <v>12</v>
      </c>
      <c r="D399">
        <v>7.8</v>
      </c>
      <c r="E399">
        <v>12</v>
      </c>
      <c r="F399" t="s">
        <v>10</v>
      </c>
      <c r="H399">
        <v>0.47849999999999998</v>
      </c>
      <c r="I399">
        <v>0.1047</v>
      </c>
      <c r="J399">
        <f t="shared" si="18"/>
        <v>0.37379999999999997</v>
      </c>
      <c r="K399" t="s">
        <v>28</v>
      </c>
      <c r="L399">
        <v>1</v>
      </c>
    </row>
    <row r="400" spans="1:12" x14ac:dyDescent="0.2">
      <c r="A400" s="4">
        <v>43388</v>
      </c>
      <c r="B400" s="1">
        <v>1</v>
      </c>
      <c r="C400" t="s">
        <v>13</v>
      </c>
      <c r="D400">
        <v>7.8</v>
      </c>
      <c r="E400">
        <v>12</v>
      </c>
      <c r="F400" t="s">
        <v>10</v>
      </c>
      <c r="H400">
        <v>0.48230000000000001</v>
      </c>
      <c r="I400">
        <v>0.1047</v>
      </c>
      <c r="J400">
        <f t="shared" si="18"/>
        <v>0.37759999999999999</v>
      </c>
      <c r="K400" t="s">
        <v>28</v>
      </c>
      <c r="L400">
        <v>1</v>
      </c>
    </row>
    <row r="401" spans="1:12" x14ac:dyDescent="0.2">
      <c r="A401" s="4">
        <v>43388</v>
      </c>
      <c r="B401" s="1">
        <v>1</v>
      </c>
      <c r="C401" t="s">
        <v>14</v>
      </c>
      <c r="D401">
        <v>5</v>
      </c>
      <c r="E401">
        <v>12</v>
      </c>
      <c r="F401" t="s">
        <v>19</v>
      </c>
      <c r="H401">
        <v>0.32179999999999997</v>
      </c>
      <c r="I401">
        <v>0.1047</v>
      </c>
      <c r="J401">
        <f t="shared" si="18"/>
        <v>0.21709999999999996</v>
      </c>
      <c r="K401" t="s">
        <v>28</v>
      </c>
      <c r="L401">
        <v>1</v>
      </c>
    </row>
    <row r="402" spans="1:12" x14ac:dyDescent="0.2">
      <c r="A402" s="4">
        <v>43388</v>
      </c>
      <c r="B402" s="1">
        <v>1</v>
      </c>
      <c r="C402" t="s">
        <v>15</v>
      </c>
      <c r="D402">
        <v>5</v>
      </c>
      <c r="E402">
        <v>12</v>
      </c>
      <c r="F402" t="s">
        <v>19</v>
      </c>
      <c r="H402">
        <v>0.30940000000000001</v>
      </c>
      <c r="I402">
        <v>0.1047</v>
      </c>
      <c r="J402">
        <f t="shared" si="18"/>
        <v>0.20469999999999999</v>
      </c>
      <c r="K402" t="s">
        <v>28</v>
      </c>
      <c r="L402">
        <v>1</v>
      </c>
    </row>
    <row r="403" spans="1:12" x14ac:dyDescent="0.2">
      <c r="A403" s="4">
        <v>43388</v>
      </c>
      <c r="B403" s="1">
        <v>1</v>
      </c>
      <c r="C403" t="s">
        <v>16</v>
      </c>
      <c r="D403">
        <v>5</v>
      </c>
      <c r="E403">
        <v>12</v>
      </c>
      <c r="F403" t="s">
        <v>19</v>
      </c>
      <c r="H403">
        <v>0.31240000000000001</v>
      </c>
      <c r="I403">
        <v>0.1047</v>
      </c>
      <c r="J403">
        <f t="shared" si="18"/>
        <v>0.2077</v>
      </c>
      <c r="K403" t="s">
        <v>28</v>
      </c>
      <c r="L403">
        <v>1</v>
      </c>
    </row>
    <row r="404" spans="1:12" x14ac:dyDescent="0.2">
      <c r="A404" s="4">
        <v>43388</v>
      </c>
      <c r="B404" s="1">
        <v>1</v>
      </c>
      <c r="C404" t="s">
        <v>17</v>
      </c>
      <c r="D404">
        <v>7</v>
      </c>
      <c r="E404">
        <v>12</v>
      </c>
      <c r="F404" t="s">
        <v>20</v>
      </c>
      <c r="H404">
        <v>0.4788</v>
      </c>
      <c r="I404">
        <v>0.1047</v>
      </c>
      <c r="J404">
        <f t="shared" si="18"/>
        <v>0.37409999999999999</v>
      </c>
      <c r="K404" t="s">
        <v>28</v>
      </c>
      <c r="L404">
        <v>1</v>
      </c>
    </row>
    <row r="405" spans="1:12" x14ac:dyDescent="0.2">
      <c r="A405" s="4">
        <v>43388</v>
      </c>
      <c r="B405" s="1">
        <v>1</v>
      </c>
      <c r="C405" t="s">
        <v>18</v>
      </c>
      <c r="D405">
        <v>7</v>
      </c>
      <c r="E405">
        <v>12</v>
      </c>
      <c r="F405" t="s">
        <v>20</v>
      </c>
      <c r="H405">
        <v>0.47549999999999998</v>
      </c>
      <c r="I405">
        <v>0.1047</v>
      </c>
      <c r="J405">
        <f t="shared" si="18"/>
        <v>0.37079999999999996</v>
      </c>
      <c r="K405" t="s">
        <v>28</v>
      </c>
      <c r="L405">
        <v>1</v>
      </c>
    </row>
    <row r="406" spans="1:12" x14ac:dyDescent="0.2">
      <c r="A406" s="4">
        <v>43388</v>
      </c>
      <c r="B406" s="1">
        <v>1</v>
      </c>
      <c r="C406" t="s">
        <v>22</v>
      </c>
      <c r="D406">
        <v>7</v>
      </c>
      <c r="E406">
        <v>12</v>
      </c>
      <c r="F406" t="s">
        <v>20</v>
      </c>
      <c r="H406">
        <v>0.47089999999999999</v>
      </c>
      <c r="I406">
        <v>0.1047</v>
      </c>
      <c r="J406">
        <f t="shared" si="18"/>
        <v>0.36619999999999997</v>
      </c>
      <c r="K406" t="s">
        <v>28</v>
      </c>
      <c r="L406">
        <v>1</v>
      </c>
    </row>
    <row r="407" spans="1:12" x14ac:dyDescent="0.2">
      <c r="A407" s="4">
        <v>43388</v>
      </c>
      <c r="B407" s="1">
        <v>1</v>
      </c>
      <c r="C407" t="s">
        <v>23</v>
      </c>
      <c r="D407">
        <v>9</v>
      </c>
      <c r="E407">
        <v>12</v>
      </c>
      <c r="F407" t="s">
        <v>21</v>
      </c>
      <c r="H407">
        <v>0.40550000000000003</v>
      </c>
      <c r="I407">
        <v>0.1047</v>
      </c>
      <c r="J407">
        <f t="shared" si="18"/>
        <v>0.30080000000000001</v>
      </c>
      <c r="K407" t="s">
        <v>28</v>
      </c>
      <c r="L407">
        <v>1</v>
      </c>
    </row>
    <row r="408" spans="1:12" x14ac:dyDescent="0.2">
      <c r="A408" s="4">
        <v>43388</v>
      </c>
      <c r="B408" s="1">
        <v>1</v>
      </c>
      <c r="C408" t="s">
        <v>24</v>
      </c>
      <c r="D408">
        <v>9</v>
      </c>
      <c r="E408">
        <v>12</v>
      </c>
      <c r="F408" t="s">
        <v>21</v>
      </c>
      <c r="H408">
        <v>0.40839999999999999</v>
      </c>
      <c r="I408">
        <v>0.1047</v>
      </c>
      <c r="J408">
        <f t="shared" si="18"/>
        <v>0.30369999999999997</v>
      </c>
      <c r="K408" t="s">
        <v>28</v>
      </c>
      <c r="L408">
        <v>1</v>
      </c>
    </row>
    <row r="409" spans="1:12" x14ac:dyDescent="0.2">
      <c r="A409" s="4">
        <v>43388</v>
      </c>
      <c r="B409" s="1">
        <v>1</v>
      </c>
      <c r="C409" t="s">
        <v>25</v>
      </c>
      <c r="D409">
        <v>9</v>
      </c>
      <c r="E409">
        <v>12</v>
      </c>
      <c r="F409" t="s">
        <v>21</v>
      </c>
      <c r="H409">
        <v>0.40760000000000002</v>
      </c>
      <c r="I409">
        <v>0.1047</v>
      </c>
      <c r="J409">
        <f t="shared" si="18"/>
        <v>0.3029</v>
      </c>
      <c r="K409" t="s">
        <v>28</v>
      </c>
      <c r="L409">
        <v>1</v>
      </c>
    </row>
    <row r="410" spans="1:12" x14ac:dyDescent="0.2">
      <c r="A410" s="4">
        <v>43388</v>
      </c>
      <c r="B410" s="1">
        <v>1</v>
      </c>
      <c r="C410" t="s">
        <v>11</v>
      </c>
      <c r="D410">
        <v>7.8</v>
      </c>
      <c r="E410">
        <v>12</v>
      </c>
      <c r="F410" t="s">
        <v>10</v>
      </c>
      <c r="H410">
        <v>0.91049999999999998</v>
      </c>
      <c r="I410">
        <v>0.1047</v>
      </c>
      <c r="J410">
        <f t="shared" si="18"/>
        <v>0.80579999999999996</v>
      </c>
      <c r="K410" t="s">
        <v>29</v>
      </c>
      <c r="L410">
        <v>1</v>
      </c>
    </row>
    <row r="411" spans="1:12" x14ac:dyDescent="0.2">
      <c r="A411" s="4">
        <v>43388</v>
      </c>
      <c r="B411" s="1">
        <v>1</v>
      </c>
      <c r="C411" t="s">
        <v>12</v>
      </c>
      <c r="D411">
        <v>7.8</v>
      </c>
      <c r="E411">
        <v>12</v>
      </c>
      <c r="F411" t="s">
        <v>10</v>
      </c>
      <c r="H411">
        <v>0.90359999999999996</v>
      </c>
      <c r="I411">
        <v>0.1047</v>
      </c>
      <c r="J411">
        <f t="shared" si="18"/>
        <v>0.79889999999999994</v>
      </c>
      <c r="K411" t="s">
        <v>29</v>
      </c>
      <c r="L411">
        <v>1</v>
      </c>
    </row>
    <row r="412" spans="1:12" x14ac:dyDescent="0.2">
      <c r="A412" s="4">
        <v>43388</v>
      </c>
      <c r="B412" s="1">
        <v>1</v>
      </c>
      <c r="C412" t="s">
        <v>13</v>
      </c>
      <c r="D412">
        <v>7.8</v>
      </c>
      <c r="E412">
        <v>12</v>
      </c>
      <c r="F412" t="s">
        <v>10</v>
      </c>
      <c r="H412">
        <v>0.91059999999999997</v>
      </c>
      <c r="I412">
        <v>0.1047</v>
      </c>
      <c r="J412">
        <f t="shared" si="18"/>
        <v>0.80589999999999995</v>
      </c>
      <c r="K412" t="s">
        <v>29</v>
      </c>
      <c r="L412">
        <v>1</v>
      </c>
    </row>
    <row r="413" spans="1:12" x14ac:dyDescent="0.2">
      <c r="A413" s="4">
        <v>43388</v>
      </c>
      <c r="B413" s="1">
        <v>1</v>
      </c>
      <c r="C413" t="s">
        <v>14</v>
      </c>
      <c r="D413">
        <v>5</v>
      </c>
      <c r="E413">
        <v>12</v>
      </c>
      <c r="F413" t="s">
        <v>19</v>
      </c>
      <c r="H413">
        <v>0.49530000000000002</v>
      </c>
      <c r="I413">
        <v>0.1047</v>
      </c>
      <c r="J413">
        <f t="shared" si="18"/>
        <v>0.3906</v>
      </c>
      <c r="K413" t="s">
        <v>29</v>
      </c>
      <c r="L413">
        <v>1</v>
      </c>
    </row>
    <row r="414" spans="1:12" x14ac:dyDescent="0.2">
      <c r="A414" s="4">
        <v>43388</v>
      </c>
      <c r="B414" s="1">
        <v>1</v>
      </c>
      <c r="C414" t="s">
        <v>15</v>
      </c>
      <c r="D414">
        <v>5</v>
      </c>
      <c r="E414">
        <v>12</v>
      </c>
      <c r="F414" t="s">
        <v>19</v>
      </c>
      <c r="H414">
        <v>0.47670000000000001</v>
      </c>
      <c r="I414">
        <v>0.1047</v>
      </c>
      <c r="J414">
        <f t="shared" si="18"/>
        <v>0.372</v>
      </c>
      <c r="K414" t="s">
        <v>29</v>
      </c>
      <c r="L414">
        <v>1</v>
      </c>
    </row>
    <row r="415" spans="1:12" x14ac:dyDescent="0.2">
      <c r="A415" s="4">
        <v>43388</v>
      </c>
      <c r="B415" s="1">
        <v>1</v>
      </c>
      <c r="C415" t="s">
        <v>16</v>
      </c>
      <c r="D415">
        <v>5</v>
      </c>
      <c r="E415">
        <v>12</v>
      </c>
      <c r="F415" t="s">
        <v>19</v>
      </c>
      <c r="H415">
        <v>0.46829999999999999</v>
      </c>
      <c r="I415">
        <v>0.1047</v>
      </c>
      <c r="J415">
        <f t="shared" si="18"/>
        <v>0.36359999999999998</v>
      </c>
      <c r="K415" t="s">
        <v>29</v>
      </c>
      <c r="L415">
        <v>1</v>
      </c>
    </row>
    <row r="416" spans="1:12" x14ac:dyDescent="0.2">
      <c r="A416" s="4">
        <v>43388</v>
      </c>
      <c r="B416" s="1">
        <v>1</v>
      </c>
      <c r="C416" t="s">
        <v>17</v>
      </c>
      <c r="D416">
        <v>7</v>
      </c>
      <c r="E416">
        <v>12</v>
      </c>
      <c r="F416" t="s">
        <v>20</v>
      </c>
      <c r="H416" s="1">
        <v>0.86480000000000001</v>
      </c>
      <c r="I416">
        <v>0.1047</v>
      </c>
      <c r="J416">
        <f t="shared" si="18"/>
        <v>0.7601</v>
      </c>
      <c r="K416" t="s">
        <v>29</v>
      </c>
      <c r="L416">
        <v>1</v>
      </c>
    </row>
    <row r="417" spans="1:12" x14ac:dyDescent="0.2">
      <c r="A417" s="4">
        <v>43388</v>
      </c>
      <c r="B417" s="1">
        <v>1</v>
      </c>
      <c r="C417" t="s">
        <v>18</v>
      </c>
      <c r="D417">
        <v>7</v>
      </c>
      <c r="E417">
        <v>12</v>
      </c>
      <c r="F417" t="s">
        <v>20</v>
      </c>
      <c r="H417" s="1">
        <v>0.87360000000000004</v>
      </c>
      <c r="I417">
        <v>0.1047</v>
      </c>
      <c r="J417">
        <f t="shared" si="18"/>
        <v>0.76890000000000003</v>
      </c>
      <c r="K417" t="s">
        <v>29</v>
      </c>
      <c r="L417">
        <v>1</v>
      </c>
    </row>
    <row r="418" spans="1:12" x14ac:dyDescent="0.2">
      <c r="A418" s="4">
        <v>43388</v>
      </c>
      <c r="B418" s="1">
        <v>1</v>
      </c>
      <c r="C418" t="s">
        <v>22</v>
      </c>
      <c r="D418">
        <v>7</v>
      </c>
      <c r="E418">
        <v>12</v>
      </c>
      <c r="F418" t="s">
        <v>20</v>
      </c>
      <c r="H418" s="1">
        <v>0.91559999999999997</v>
      </c>
      <c r="I418">
        <v>0.1047</v>
      </c>
      <c r="J418">
        <f t="shared" si="18"/>
        <v>0.81089999999999995</v>
      </c>
      <c r="K418" t="s">
        <v>29</v>
      </c>
      <c r="L418">
        <v>1</v>
      </c>
    </row>
    <row r="419" spans="1:12" x14ac:dyDescent="0.2">
      <c r="A419" s="4">
        <v>43388</v>
      </c>
      <c r="B419" s="1">
        <v>1</v>
      </c>
      <c r="C419" t="s">
        <v>23</v>
      </c>
      <c r="D419">
        <v>9</v>
      </c>
      <c r="E419">
        <v>12</v>
      </c>
      <c r="F419" t="s">
        <v>21</v>
      </c>
      <c r="H419">
        <v>0.79559999999999997</v>
      </c>
      <c r="I419">
        <v>0.1047</v>
      </c>
      <c r="J419">
        <f t="shared" si="18"/>
        <v>0.69089999999999996</v>
      </c>
      <c r="K419" t="s">
        <v>29</v>
      </c>
      <c r="L419">
        <v>1</v>
      </c>
    </row>
    <row r="420" spans="1:12" x14ac:dyDescent="0.2">
      <c r="A420" s="4">
        <v>43388</v>
      </c>
      <c r="B420" s="1">
        <v>1</v>
      </c>
      <c r="C420" t="s">
        <v>24</v>
      </c>
      <c r="D420">
        <v>9</v>
      </c>
      <c r="E420">
        <v>12</v>
      </c>
      <c r="F420" t="s">
        <v>21</v>
      </c>
      <c r="H420">
        <v>0.7994</v>
      </c>
      <c r="I420">
        <v>0.1047</v>
      </c>
      <c r="J420">
        <f t="shared" si="18"/>
        <v>0.69469999999999998</v>
      </c>
      <c r="K420" t="s">
        <v>29</v>
      </c>
      <c r="L420">
        <v>1</v>
      </c>
    </row>
    <row r="421" spans="1:12" x14ac:dyDescent="0.2">
      <c r="A421" s="4">
        <v>43388</v>
      </c>
      <c r="B421" s="1">
        <v>1</v>
      </c>
      <c r="C421" t="s">
        <v>25</v>
      </c>
      <c r="D421">
        <v>9</v>
      </c>
      <c r="E421">
        <v>12</v>
      </c>
      <c r="F421" t="s">
        <v>21</v>
      </c>
      <c r="H421">
        <v>0.78149999999999997</v>
      </c>
      <c r="I421">
        <v>0.1047</v>
      </c>
      <c r="J421">
        <f t="shared" si="18"/>
        <v>0.67679999999999996</v>
      </c>
      <c r="K421" t="s">
        <v>29</v>
      </c>
      <c r="L421">
        <v>1</v>
      </c>
    </row>
    <row r="422" spans="1:12" ht="19" x14ac:dyDescent="0.2">
      <c r="A422" s="4">
        <v>43388</v>
      </c>
      <c r="B422" s="1">
        <v>1</v>
      </c>
      <c r="C422" t="s">
        <v>11</v>
      </c>
      <c r="D422">
        <v>7.8</v>
      </c>
      <c r="E422">
        <v>24</v>
      </c>
      <c r="F422" t="s">
        <v>10</v>
      </c>
      <c r="G422" s="3">
        <v>7.2</v>
      </c>
      <c r="H422">
        <v>0.91549999999999998</v>
      </c>
      <c r="I422">
        <v>0.12379999999999999</v>
      </c>
      <c r="J422">
        <f t="shared" si="18"/>
        <v>0.79169999999999996</v>
      </c>
      <c r="K422" t="s">
        <v>28</v>
      </c>
      <c r="L422">
        <v>1</v>
      </c>
    </row>
    <row r="423" spans="1:12" ht="19" x14ac:dyDescent="0.2">
      <c r="A423" s="4">
        <v>43388</v>
      </c>
      <c r="B423" s="1">
        <v>1</v>
      </c>
      <c r="C423" t="s">
        <v>12</v>
      </c>
      <c r="D423">
        <v>7.8</v>
      </c>
      <c r="E423">
        <v>24</v>
      </c>
      <c r="F423" t="s">
        <v>10</v>
      </c>
      <c r="G423" s="3">
        <v>7.2</v>
      </c>
      <c r="H423">
        <v>0.9345</v>
      </c>
      <c r="I423">
        <v>0.12379999999999999</v>
      </c>
      <c r="J423">
        <f t="shared" si="18"/>
        <v>0.81069999999999998</v>
      </c>
      <c r="K423" t="s">
        <v>28</v>
      </c>
      <c r="L423">
        <v>1</v>
      </c>
    </row>
    <row r="424" spans="1:12" ht="19" x14ac:dyDescent="0.2">
      <c r="A424" s="4">
        <v>43388</v>
      </c>
      <c r="B424" s="1">
        <v>1</v>
      </c>
      <c r="C424" t="s">
        <v>13</v>
      </c>
      <c r="D424">
        <v>7.8</v>
      </c>
      <c r="E424">
        <v>24</v>
      </c>
      <c r="F424" t="s">
        <v>10</v>
      </c>
      <c r="G424" s="3">
        <v>7.2</v>
      </c>
      <c r="H424">
        <v>0.92279999999999995</v>
      </c>
      <c r="I424">
        <v>0.12379999999999999</v>
      </c>
      <c r="J424">
        <f t="shared" si="18"/>
        <v>0.79899999999999993</v>
      </c>
      <c r="K424" t="s">
        <v>28</v>
      </c>
      <c r="L424">
        <v>1</v>
      </c>
    </row>
    <row r="425" spans="1:12" ht="19" x14ac:dyDescent="0.2">
      <c r="A425" s="4">
        <v>43388</v>
      </c>
      <c r="B425" s="1">
        <v>1</v>
      </c>
      <c r="C425" t="s">
        <v>14</v>
      </c>
      <c r="D425">
        <v>5</v>
      </c>
      <c r="E425">
        <v>24</v>
      </c>
      <c r="F425" t="s">
        <v>19</v>
      </c>
      <c r="G425" s="3">
        <v>5.5</v>
      </c>
      <c r="H425">
        <v>0.72489999999999999</v>
      </c>
      <c r="I425">
        <v>0.12379999999999999</v>
      </c>
      <c r="J425">
        <f t="shared" si="18"/>
        <v>0.60109999999999997</v>
      </c>
      <c r="K425" t="s">
        <v>28</v>
      </c>
      <c r="L425">
        <v>1</v>
      </c>
    </row>
    <row r="426" spans="1:12" ht="19" x14ac:dyDescent="0.2">
      <c r="A426" s="4">
        <v>43388</v>
      </c>
      <c r="B426" s="1">
        <v>1</v>
      </c>
      <c r="C426" t="s">
        <v>15</v>
      </c>
      <c r="D426">
        <v>5</v>
      </c>
      <c r="E426">
        <v>24</v>
      </c>
      <c r="F426" t="s">
        <v>19</v>
      </c>
      <c r="G426" s="3">
        <v>5.5</v>
      </c>
      <c r="H426">
        <v>0.68120000000000003</v>
      </c>
      <c r="I426">
        <v>0.12379999999999999</v>
      </c>
      <c r="J426">
        <f t="shared" si="18"/>
        <v>0.55740000000000001</v>
      </c>
      <c r="K426" t="s">
        <v>28</v>
      </c>
      <c r="L426">
        <v>1</v>
      </c>
    </row>
    <row r="427" spans="1:12" ht="19" x14ac:dyDescent="0.2">
      <c r="A427" s="4">
        <v>43388</v>
      </c>
      <c r="B427" s="1">
        <v>1</v>
      </c>
      <c r="C427" t="s">
        <v>16</v>
      </c>
      <c r="D427">
        <v>5</v>
      </c>
      <c r="E427">
        <v>24</v>
      </c>
      <c r="F427" t="s">
        <v>19</v>
      </c>
      <c r="G427" s="3">
        <v>5.5</v>
      </c>
      <c r="H427">
        <v>0.69240000000000002</v>
      </c>
      <c r="I427">
        <v>0.12379999999999999</v>
      </c>
      <c r="J427">
        <f t="shared" si="18"/>
        <v>0.56859999999999999</v>
      </c>
      <c r="K427" t="s">
        <v>28</v>
      </c>
      <c r="L427">
        <v>1</v>
      </c>
    </row>
    <row r="428" spans="1:12" ht="19" x14ac:dyDescent="0.2">
      <c r="A428" s="4">
        <v>43388</v>
      </c>
      <c r="B428" s="1">
        <v>1</v>
      </c>
      <c r="C428" t="s">
        <v>17</v>
      </c>
      <c r="D428">
        <v>7</v>
      </c>
      <c r="E428">
        <v>24</v>
      </c>
      <c r="F428" t="s">
        <v>20</v>
      </c>
      <c r="G428" s="3">
        <v>7</v>
      </c>
      <c r="H428">
        <v>0.87139999999999995</v>
      </c>
      <c r="I428">
        <v>0.12379999999999999</v>
      </c>
      <c r="J428">
        <f t="shared" si="18"/>
        <v>0.74759999999999993</v>
      </c>
      <c r="K428" t="s">
        <v>28</v>
      </c>
      <c r="L428">
        <v>1</v>
      </c>
    </row>
    <row r="429" spans="1:12" ht="19" x14ac:dyDescent="0.2">
      <c r="A429" s="4">
        <v>43388</v>
      </c>
      <c r="B429" s="1">
        <v>1</v>
      </c>
      <c r="C429" t="s">
        <v>18</v>
      </c>
      <c r="D429">
        <v>7</v>
      </c>
      <c r="E429">
        <v>24</v>
      </c>
      <c r="F429" t="s">
        <v>20</v>
      </c>
      <c r="G429" s="3">
        <v>7</v>
      </c>
      <c r="H429">
        <v>0.87729999999999997</v>
      </c>
      <c r="I429">
        <v>0.12379999999999999</v>
      </c>
      <c r="J429">
        <f t="shared" si="18"/>
        <v>0.75349999999999995</v>
      </c>
      <c r="K429" t="s">
        <v>28</v>
      </c>
      <c r="L429">
        <v>1</v>
      </c>
    </row>
    <row r="430" spans="1:12" ht="19" x14ac:dyDescent="0.2">
      <c r="A430" s="4">
        <v>43388</v>
      </c>
      <c r="B430" s="1">
        <v>1</v>
      </c>
      <c r="C430" t="s">
        <v>22</v>
      </c>
      <c r="D430">
        <v>7</v>
      </c>
      <c r="E430">
        <v>24</v>
      </c>
      <c r="F430" t="s">
        <v>20</v>
      </c>
      <c r="G430" s="3">
        <v>7</v>
      </c>
      <c r="H430">
        <v>0.87680000000000002</v>
      </c>
      <c r="I430">
        <v>0.12379999999999999</v>
      </c>
      <c r="J430">
        <f t="shared" si="18"/>
        <v>0.753</v>
      </c>
      <c r="K430" t="s">
        <v>28</v>
      </c>
      <c r="L430">
        <v>1</v>
      </c>
    </row>
    <row r="431" spans="1:12" ht="19" x14ac:dyDescent="0.2">
      <c r="A431" s="4">
        <v>43388</v>
      </c>
      <c r="B431" s="1">
        <v>1</v>
      </c>
      <c r="C431" t="s">
        <v>23</v>
      </c>
      <c r="D431">
        <v>9</v>
      </c>
      <c r="E431">
        <v>24</v>
      </c>
      <c r="F431" t="s">
        <v>21</v>
      </c>
      <c r="G431" s="3">
        <v>8</v>
      </c>
      <c r="H431">
        <v>0.75419999999999998</v>
      </c>
      <c r="I431">
        <v>0.12379999999999999</v>
      </c>
      <c r="J431">
        <f t="shared" si="18"/>
        <v>0.63039999999999996</v>
      </c>
      <c r="K431" t="s">
        <v>28</v>
      </c>
      <c r="L431">
        <v>1</v>
      </c>
    </row>
    <row r="432" spans="1:12" ht="19" x14ac:dyDescent="0.2">
      <c r="A432" s="4">
        <v>43388</v>
      </c>
      <c r="B432" s="1">
        <v>1</v>
      </c>
      <c r="C432" t="s">
        <v>24</v>
      </c>
      <c r="D432">
        <v>9</v>
      </c>
      <c r="E432">
        <v>24</v>
      </c>
      <c r="F432" t="s">
        <v>21</v>
      </c>
      <c r="G432" s="3">
        <v>8</v>
      </c>
      <c r="H432">
        <v>0.75209999999999999</v>
      </c>
      <c r="I432">
        <v>0.12379999999999999</v>
      </c>
      <c r="J432">
        <f t="shared" si="18"/>
        <v>0.62829999999999997</v>
      </c>
      <c r="K432" t="s">
        <v>28</v>
      </c>
      <c r="L432">
        <v>1</v>
      </c>
    </row>
    <row r="433" spans="1:12" ht="19" x14ac:dyDescent="0.2">
      <c r="A433" s="4">
        <v>43388</v>
      </c>
      <c r="B433" s="1">
        <v>1</v>
      </c>
      <c r="C433" t="s">
        <v>25</v>
      </c>
      <c r="D433">
        <v>9</v>
      </c>
      <c r="E433">
        <v>24</v>
      </c>
      <c r="F433" t="s">
        <v>21</v>
      </c>
      <c r="G433" s="3">
        <v>8</v>
      </c>
      <c r="H433">
        <v>0.75490000000000002</v>
      </c>
      <c r="I433">
        <v>0.12379999999999999</v>
      </c>
      <c r="J433">
        <f t="shared" si="18"/>
        <v>0.63109999999999999</v>
      </c>
      <c r="K433" t="s">
        <v>28</v>
      </c>
      <c r="L433">
        <v>1</v>
      </c>
    </row>
    <row r="434" spans="1:12" ht="19" x14ac:dyDescent="0.2">
      <c r="A434" s="4">
        <v>43388</v>
      </c>
      <c r="B434" s="1">
        <v>1</v>
      </c>
      <c r="C434" t="s">
        <v>11</v>
      </c>
      <c r="D434">
        <v>7.8</v>
      </c>
      <c r="E434">
        <v>24</v>
      </c>
      <c r="F434" t="s">
        <v>10</v>
      </c>
      <c r="G434" s="3">
        <v>7</v>
      </c>
      <c r="H434">
        <v>1.3772</v>
      </c>
      <c r="I434">
        <v>0.12379999999999999</v>
      </c>
      <c r="J434">
        <f t="shared" si="18"/>
        <v>1.2534000000000001</v>
      </c>
      <c r="K434" t="s">
        <v>29</v>
      </c>
      <c r="L434">
        <v>1</v>
      </c>
    </row>
    <row r="435" spans="1:12" ht="19" x14ac:dyDescent="0.2">
      <c r="A435" s="4">
        <v>43388</v>
      </c>
      <c r="B435" s="1">
        <v>1</v>
      </c>
      <c r="C435" t="s">
        <v>12</v>
      </c>
      <c r="D435">
        <v>7.8</v>
      </c>
      <c r="E435">
        <v>24</v>
      </c>
      <c r="F435" t="s">
        <v>10</v>
      </c>
      <c r="G435" s="3">
        <v>7</v>
      </c>
      <c r="H435">
        <v>1.3577999999999999</v>
      </c>
      <c r="I435">
        <v>0.12379999999999999</v>
      </c>
      <c r="J435">
        <f t="shared" si="18"/>
        <v>1.234</v>
      </c>
      <c r="K435" t="s">
        <v>29</v>
      </c>
      <c r="L435">
        <v>1</v>
      </c>
    </row>
    <row r="436" spans="1:12" ht="19" x14ac:dyDescent="0.2">
      <c r="A436" s="4">
        <v>43388</v>
      </c>
      <c r="B436" s="1">
        <v>1</v>
      </c>
      <c r="C436" t="s">
        <v>13</v>
      </c>
      <c r="D436">
        <v>7.8</v>
      </c>
      <c r="E436">
        <v>24</v>
      </c>
      <c r="F436" t="s">
        <v>10</v>
      </c>
      <c r="G436" s="3">
        <v>7</v>
      </c>
      <c r="H436">
        <v>1.4001999999999999</v>
      </c>
      <c r="I436">
        <v>0.12379999999999999</v>
      </c>
      <c r="J436">
        <f t="shared" si="18"/>
        <v>1.2764</v>
      </c>
      <c r="K436" t="s">
        <v>29</v>
      </c>
      <c r="L436">
        <v>1</v>
      </c>
    </row>
    <row r="437" spans="1:12" ht="19" x14ac:dyDescent="0.2">
      <c r="A437" s="4">
        <v>43388</v>
      </c>
      <c r="B437" s="1">
        <v>1</v>
      </c>
      <c r="C437" t="s">
        <v>14</v>
      </c>
      <c r="D437">
        <v>5</v>
      </c>
      <c r="E437">
        <v>24</v>
      </c>
      <c r="F437" t="s">
        <v>19</v>
      </c>
      <c r="G437" s="3">
        <v>6</v>
      </c>
      <c r="H437">
        <v>1.2424999999999999</v>
      </c>
      <c r="I437">
        <v>0.12379999999999999</v>
      </c>
      <c r="J437">
        <f t="shared" si="18"/>
        <v>1.1187</v>
      </c>
      <c r="K437" t="s">
        <v>29</v>
      </c>
      <c r="L437">
        <v>1</v>
      </c>
    </row>
    <row r="438" spans="1:12" ht="19" x14ac:dyDescent="0.2">
      <c r="A438" s="4">
        <v>43388</v>
      </c>
      <c r="B438" s="1">
        <v>1</v>
      </c>
      <c r="C438" t="s">
        <v>15</v>
      </c>
      <c r="D438">
        <v>5</v>
      </c>
      <c r="E438">
        <v>24</v>
      </c>
      <c r="F438" t="s">
        <v>19</v>
      </c>
      <c r="G438" s="3">
        <v>6</v>
      </c>
      <c r="H438">
        <v>1.2490000000000001</v>
      </c>
      <c r="I438">
        <v>0.12379999999999999</v>
      </c>
      <c r="J438">
        <f t="shared" si="18"/>
        <v>1.1252000000000002</v>
      </c>
      <c r="K438" t="s">
        <v>29</v>
      </c>
      <c r="L438">
        <v>1</v>
      </c>
    </row>
    <row r="439" spans="1:12" ht="19" x14ac:dyDescent="0.2">
      <c r="A439" s="4">
        <v>43388</v>
      </c>
      <c r="B439" s="1">
        <v>1</v>
      </c>
      <c r="C439" t="s">
        <v>16</v>
      </c>
      <c r="D439">
        <v>5</v>
      </c>
      <c r="E439">
        <v>24</v>
      </c>
      <c r="F439" t="s">
        <v>19</v>
      </c>
      <c r="G439" s="3">
        <v>6</v>
      </c>
      <c r="H439">
        <v>1.2749999999999999</v>
      </c>
      <c r="I439">
        <v>0.12379999999999999</v>
      </c>
      <c r="J439">
        <f t="shared" si="18"/>
        <v>1.1512</v>
      </c>
      <c r="K439" t="s">
        <v>29</v>
      </c>
      <c r="L439">
        <v>1</v>
      </c>
    </row>
    <row r="440" spans="1:12" ht="19" x14ac:dyDescent="0.2">
      <c r="A440" s="4">
        <v>43388</v>
      </c>
      <c r="B440" s="1">
        <v>1</v>
      </c>
      <c r="C440" t="s">
        <v>17</v>
      </c>
      <c r="D440">
        <v>7</v>
      </c>
      <c r="E440">
        <v>24</v>
      </c>
      <c r="F440" t="s">
        <v>20</v>
      </c>
      <c r="G440" s="3">
        <v>7</v>
      </c>
      <c r="H440">
        <v>1.5703</v>
      </c>
      <c r="I440">
        <v>0.12379999999999999</v>
      </c>
      <c r="J440">
        <f t="shared" ref="J440:J503" si="19">H440-I440</f>
        <v>1.4465000000000001</v>
      </c>
      <c r="K440" t="s">
        <v>29</v>
      </c>
      <c r="L440">
        <v>1</v>
      </c>
    </row>
    <row r="441" spans="1:12" ht="19" x14ac:dyDescent="0.2">
      <c r="A441" s="4">
        <v>43388</v>
      </c>
      <c r="B441" s="1">
        <v>1</v>
      </c>
      <c r="C441" t="s">
        <v>18</v>
      </c>
      <c r="D441">
        <v>7</v>
      </c>
      <c r="E441">
        <v>24</v>
      </c>
      <c r="F441" t="s">
        <v>20</v>
      </c>
      <c r="G441" s="3">
        <v>7</v>
      </c>
      <c r="H441">
        <v>1.5886</v>
      </c>
      <c r="I441">
        <v>0.12379999999999999</v>
      </c>
      <c r="J441">
        <f t="shared" si="19"/>
        <v>1.4648000000000001</v>
      </c>
      <c r="K441" t="s">
        <v>29</v>
      </c>
      <c r="L441">
        <v>1</v>
      </c>
    </row>
    <row r="442" spans="1:12" ht="19" x14ac:dyDescent="0.2">
      <c r="A442" s="4">
        <v>43388</v>
      </c>
      <c r="B442" s="1">
        <v>1</v>
      </c>
      <c r="C442" t="s">
        <v>22</v>
      </c>
      <c r="D442">
        <v>7</v>
      </c>
      <c r="E442">
        <v>24</v>
      </c>
      <c r="F442" t="s">
        <v>20</v>
      </c>
      <c r="G442" s="3">
        <v>7</v>
      </c>
      <c r="H442">
        <v>1.6324000000000001</v>
      </c>
      <c r="I442">
        <v>0.12379999999999999</v>
      </c>
      <c r="J442">
        <f t="shared" si="19"/>
        <v>1.5086000000000002</v>
      </c>
      <c r="K442" t="s">
        <v>29</v>
      </c>
      <c r="L442">
        <v>1</v>
      </c>
    </row>
    <row r="443" spans="1:12" ht="19" x14ac:dyDescent="0.2">
      <c r="A443" s="4">
        <v>43388</v>
      </c>
      <c r="B443" s="1">
        <v>1</v>
      </c>
      <c r="C443" t="s">
        <v>23</v>
      </c>
      <c r="D443">
        <v>9</v>
      </c>
      <c r="E443">
        <v>24</v>
      </c>
      <c r="F443" t="s">
        <v>21</v>
      </c>
      <c r="G443" s="3">
        <v>8</v>
      </c>
      <c r="H443">
        <v>1.6017999999999999</v>
      </c>
      <c r="I443">
        <v>0.12379999999999999</v>
      </c>
      <c r="J443">
        <f t="shared" si="19"/>
        <v>1.478</v>
      </c>
      <c r="K443" t="s">
        <v>29</v>
      </c>
      <c r="L443">
        <v>1</v>
      </c>
    </row>
    <row r="444" spans="1:12" ht="19" x14ac:dyDescent="0.2">
      <c r="A444" s="4">
        <v>43388</v>
      </c>
      <c r="B444" s="1">
        <v>1</v>
      </c>
      <c r="C444" t="s">
        <v>24</v>
      </c>
      <c r="D444">
        <v>9</v>
      </c>
      <c r="E444">
        <v>24</v>
      </c>
      <c r="F444" t="s">
        <v>21</v>
      </c>
      <c r="G444" s="3">
        <v>8</v>
      </c>
      <c r="H444">
        <v>1.5619000000000001</v>
      </c>
      <c r="I444">
        <v>0.12379999999999999</v>
      </c>
      <c r="J444">
        <f t="shared" si="19"/>
        <v>1.4381000000000002</v>
      </c>
      <c r="K444" t="s">
        <v>29</v>
      </c>
      <c r="L444">
        <v>1</v>
      </c>
    </row>
    <row r="445" spans="1:12" ht="19" x14ac:dyDescent="0.2">
      <c r="A445" s="4">
        <v>43388</v>
      </c>
      <c r="B445" s="1">
        <v>1</v>
      </c>
      <c r="C445" t="s">
        <v>25</v>
      </c>
      <c r="D445">
        <v>9</v>
      </c>
      <c r="E445">
        <v>24</v>
      </c>
      <c r="F445" t="s">
        <v>21</v>
      </c>
      <c r="G445" s="3">
        <v>8</v>
      </c>
      <c r="H445">
        <v>1.6215999999999999</v>
      </c>
      <c r="I445">
        <v>0.12379999999999999</v>
      </c>
      <c r="J445">
        <f t="shared" si="19"/>
        <v>1.4978</v>
      </c>
      <c r="K445" t="s">
        <v>29</v>
      </c>
      <c r="L445">
        <v>1</v>
      </c>
    </row>
    <row r="446" spans="1:12" ht="19" x14ac:dyDescent="0.2">
      <c r="A446" s="4">
        <v>43388</v>
      </c>
      <c r="B446" s="1">
        <v>1</v>
      </c>
      <c r="C446" t="s">
        <v>11</v>
      </c>
      <c r="D446">
        <v>7.8</v>
      </c>
      <c r="E446">
        <v>48</v>
      </c>
      <c r="F446" t="s">
        <v>10</v>
      </c>
      <c r="G446" s="3">
        <v>7.6</v>
      </c>
      <c r="H446">
        <v>1.476</v>
      </c>
      <c r="I446">
        <v>8.5000000000000006E-2</v>
      </c>
      <c r="J446">
        <f t="shared" si="19"/>
        <v>1.391</v>
      </c>
      <c r="K446" t="s">
        <v>28</v>
      </c>
      <c r="L446">
        <v>2</v>
      </c>
    </row>
    <row r="447" spans="1:12" ht="19" x14ac:dyDescent="0.2">
      <c r="A447" s="4">
        <v>43388</v>
      </c>
      <c r="B447" s="1">
        <v>1</v>
      </c>
      <c r="C447" t="s">
        <v>12</v>
      </c>
      <c r="D447">
        <v>7.8</v>
      </c>
      <c r="E447">
        <v>48</v>
      </c>
      <c r="F447" t="s">
        <v>10</v>
      </c>
      <c r="G447" s="3">
        <v>7</v>
      </c>
      <c r="H447">
        <v>1.5209999999999999</v>
      </c>
      <c r="I447">
        <v>8.5000000000000006E-2</v>
      </c>
      <c r="J447">
        <f t="shared" si="19"/>
        <v>1.4359999999999999</v>
      </c>
      <c r="K447" t="s">
        <v>28</v>
      </c>
      <c r="L447">
        <v>2</v>
      </c>
    </row>
    <row r="448" spans="1:12" ht="19" x14ac:dyDescent="0.2">
      <c r="A448" s="4">
        <v>43388</v>
      </c>
      <c r="B448" s="1">
        <v>1</v>
      </c>
      <c r="C448" t="s">
        <v>13</v>
      </c>
      <c r="D448">
        <v>7.8</v>
      </c>
      <c r="E448">
        <v>48</v>
      </c>
      <c r="F448" t="s">
        <v>10</v>
      </c>
      <c r="G448" s="3">
        <v>7</v>
      </c>
      <c r="H448">
        <v>1.474</v>
      </c>
      <c r="I448">
        <v>8.5000000000000006E-2</v>
      </c>
      <c r="J448">
        <f t="shared" si="19"/>
        <v>1.389</v>
      </c>
      <c r="K448" t="s">
        <v>28</v>
      </c>
      <c r="L448">
        <v>2</v>
      </c>
    </row>
    <row r="449" spans="1:12" ht="19" x14ac:dyDescent="0.2">
      <c r="A449" s="4">
        <v>43388</v>
      </c>
      <c r="B449" s="1">
        <v>1</v>
      </c>
      <c r="C449" t="s">
        <v>14</v>
      </c>
      <c r="D449">
        <v>5</v>
      </c>
      <c r="E449">
        <v>48</v>
      </c>
      <c r="F449" t="s">
        <v>19</v>
      </c>
      <c r="G449" s="3">
        <v>6</v>
      </c>
      <c r="H449" s="1">
        <v>1.53</v>
      </c>
      <c r="I449">
        <v>8.5000000000000006E-2</v>
      </c>
      <c r="J449">
        <f t="shared" si="19"/>
        <v>1.4450000000000001</v>
      </c>
      <c r="K449" t="s">
        <v>28</v>
      </c>
      <c r="L449">
        <v>2</v>
      </c>
    </row>
    <row r="450" spans="1:12" ht="19" x14ac:dyDescent="0.2">
      <c r="A450" s="4">
        <v>43388</v>
      </c>
      <c r="B450" s="1">
        <v>1</v>
      </c>
      <c r="C450" t="s">
        <v>15</v>
      </c>
      <c r="D450">
        <v>5</v>
      </c>
      <c r="E450">
        <v>48</v>
      </c>
      <c r="F450" t="s">
        <v>19</v>
      </c>
      <c r="G450" s="3">
        <v>6</v>
      </c>
      <c r="H450" s="1">
        <v>1.448</v>
      </c>
      <c r="I450">
        <v>8.5000000000000006E-2</v>
      </c>
      <c r="J450">
        <f t="shared" si="19"/>
        <v>1.363</v>
      </c>
      <c r="K450" t="s">
        <v>28</v>
      </c>
      <c r="L450">
        <v>2</v>
      </c>
    </row>
    <row r="451" spans="1:12" ht="19" x14ac:dyDescent="0.2">
      <c r="A451" s="4">
        <v>43388</v>
      </c>
      <c r="B451" s="1">
        <v>1</v>
      </c>
      <c r="C451" t="s">
        <v>16</v>
      </c>
      <c r="D451">
        <v>5</v>
      </c>
      <c r="E451">
        <v>48</v>
      </c>
      <c r="F451" t="s">
        <v>19</v>
      </c>
      <c r="G451" s="3">
        <v>6</v>
      </c>
      <c r="H451" s="1">
        <v>1.4490000000000001</v>
      </c>
      <c r="I451">
        <v>8.5000000000000006E-2</v>
      </c>
      <c r="J451">
        <f t="shared" si="19"/>
        <v>1.3640000000000001</v>
      </c>
      <c r="K451" t="s">
        <v>28</v>
      </c>
      <c r="L451">
        <v>2</v>
      </c>
    </row>
    <row r="452" spans="1:12" ht="19" x14ac:dyDescent="0.2">
      <c r="A452" s="4">
        <v>43388</v>
      </c>
      <c r="B452" s="1">
        <v>1</v>
      </c>
      <c r="C452" t="s">
        <v>17</v>
      </c>
      <c r="D452">
        <v>7</v>
      </c>
      <c r="E452">
        <v>48</v>
      </c>
      <c r="F452" t="s">
        <v>20</v>
      </c>
      <c r="G452" s="3">
        <v>7.2</v>
      </c>
      <c r="H452">
        <v>1.6719999999999999</v>
      </c>
      <c r="I452">
        <v>8.5000000000000006E-2</v>
      </c>
      <c r="J452">
        <f t="shared" si="19"/>
        <v>1.587</v>
      </c>
      <c r="K452" t="s">
        <v>28</v>
      </c>
      <c r="L452">
        <v>2</v>
      </c>
    </row>
    <row r="453" spans="1:12" ht="19" x14ac:dyDescent="0.2">
      <c r="A453" s="4">
        <v>43388</v>
      </c>
      <c r="B453" s="1">
        <v>1</v>
      </c>
      <c r="C453" t="s">
        <v>18</v>
      </c>
      <c r="D453">
        <v>7</v>
      </c>
      <c r="E453">
        <v>48</v>
      </c>
      <c r="F453" t="s">
        <v>20</v>
      </c>
      <c r="G453" s="3">
        <v>7.2</v>
      </c>
      <c r="H453">
        <v>1.6619999999999999</v>
      </c>
      <c r="I453">
        <v>8.5000000000000006E-2</v>
      </c>
      <c r="J453">
        <f t="shared" si="19"/>
        <v>1.577</v>
      </c>
      <c r="K453" t="s">
        <v>28</v>
      </c>
      <c r="L453">
        <v>2</v>
      </c>
    </row>
    <row r="454" spans="1:12" ht="19" x14ac:dyDescent="0.2">
      <c r="A454" s="4">
        <v>43388</v>
      </c>
      <c r="B454" s="1">
        <v>1</v>
      </c>
      <c r="C454" t="s">
        <v>22</v>
      </c>
      <c r="D454">
        <v>7</v>
      </c>
      <c r="E454">
        <v>48</v>
      </c>
      <c r="F454" t="s">
        <v>20</v>
      </c>
      <c r="G454" s="3">
        <v>7.2</v>
      </c>
      <c r="H454">
        <v>1.6819999999999999</v>
      </c>
      <c r="I454">
        <v>8.5000000000000006E-2</v>
      </c>
      <c r="J454">
        <f t="shared" si="19"/>
        <v>1.597</v>
      </c>
      <c r="K454" t="s">
        <v>28</v>
      </c>
      <c r="L454">
        <v>2</v>
      </c>
    </row>
    <row r="455" spans="1:12" ht="19" x14ac:dyDescent="0.2">
      <c r="A455" s="4">
        <v>43388</v>
      </c>
      <c r="B455" s="1">
        <v>1</v>
      </c>
      <c r="C455" t="s">
        <v>23</v>
      </c>
      <c r="D455">
        <v>9</v>
      </c>
      <c r="E455">
        <v>48</v>
      </c>
      <c r="F455" t="s">
        <v>21</v>
      </c>
      <c r="G455" s="3">
        <v>8</v>
      </c>
      <c r="H455">
        <v>1.49</v>
      </c>
      <c r="I455">
        <v>8.5000000000000006E-2</v>
      </c>
      <c r="J455">
        <f t="shared" si="19"/>
        <v>1.405</v>
      </c>
      <c r="K455" t="s">
        <v>28</v>
      </c>
      <c r="L455">
        <v>2</v>
      </c>
    </row>
    <row r="456" spans="1:12" ht="19" x14ac:dyDescent="0.2">
      <c r="A456" s="4">
        <v>43388</v>
      </c>
      <c r="B456" s="1">
        <v>1</v>
      </c>
      <c r="C456" t="s">
        <v>24</v>
      </c>
      <c r="D456">
        <v>9</v>
      </c>
      <c r="E456">
        <v>48</v>
      </c>
      <c r="F456" t="s">
        <v>21</v>
      </c>
      <c r="G456" s="3">
        <v>8</v>
      </c>
      <c r="H456">
        <v>1.524</v>
      </c>
      <c r="I456">
        <v>8.5000000000000006E-2</v>
      </c>
      <c r="J456">
        <f t="shared" si="19"/>
        <v>1.4390000000000001</v>
      </c>
      <c r="K456" t="s">
        <v>28</v>
      </c>
      <c r="L456">
        <v>2</v>
      </c>
    </row>
    <row r="457" spans="1:12" ht="19" x14ac:dyDescent="0.2">
      <c r="A457" s="4">
        <v>43388</v>
      </c>
      <c r="B457" s="1">
        <v>1</v>
      </c>
      <c r="C457" t="s">
        <v>25</v>
      </c>
      <c r="D457">
        <v>9</v>
      </c>
      <c r="E457">
        <v>48</v>
      </c>
      <c r="F457" t="s">
        <v>21</v>
      </c>
      <c r="G457" s="3">
        <v>8</v>
      </c>
      <c r="H457">
        <v>1.458</v>
      </c>
      <c r="I457">
        <v>8.5000000000000006E-2</v>
      </c>
      <c r="J457">
        <f t="shared" si="19"/>
        <v>1.373</v>
      </c>
      <c r="K457" t="s">
        <v>28</v>
      </c>
      <c r="L457">
        <v>2</v>
      </c>
    </row>
    <row r="458" spans="1:12" ht="19" x14ac:dyDescent="0.2">
      <c r="A458" s="4">
        <v>43388</v>
      </c>
      <c r="B458" s="1">
        <v>1</v>
      </c>
      <c r="C458" t="s">
        <v>11</v>
      </c>
      <c r="D458">
        <v>7.8</v>
      </c>
      <c r="E458">
        <v>48</v>
      </c>
      <c r="F458" t="s">
        <v>10</v>
      </c>
      <c r="G458" s="3">
        <v>7.6</v>
      </c>
      <c r="H458">
        <v>1.9330000000000001</v>
      </c>
      <c r="I458">
        <v>8.5000000000000006E-2</v>
      </c>
      <c r="J458">
        <f t="shared" si="19"/>
        <v>1.8480000000000001</v>
      </c>
      <c r="K458" t="s">
        <v>29</v>
      </c>
      <c r="L458">
        <v>2</v>
      </c>
    </row>
    <row r="459" spans="1:12" ht="19" x14ac:dyDescent="0.2">
      <c r="A459" s="4">
        <v>43388</v>
      </c>
      <c r="B459" s="1">
        <v>1</v>
      </c>
      <c r="C459" t="s">
        <v>12</v>
      </c>
      <c r="D459">
        <v>7.8</v>
      </c>
      <c r="E459">
        <v>48</v>
      </c>
      <c r="F459" t="s">
        <v>10</v>
      </c>
      <c r="G459" s="3">
        <v>7.6</v>
      </c>
      <c r="H459">
        <v>1.9530000000000001</v>
      </c>
      <c r="I459">
        <v>8.5000000000000006E-2</v>
      </c>
      <c r="J459">
        <f t="shared" si="19"/>
        <v>1.8680000000000001</v>
      </c>
      <c r="K459" t="s">
        <v>29</v>
      </c>
      <c r="L459">
        <v>2</v>
      </c>
    </row>
    <row r="460" spans="1:12" ht="19" x14ac:dyDescent="0.2">
      <c r="A460" s="4">
        <v>43388</v>
      </c>
      <c r="B460" s="1">
        <v>1</v>
      </c>
      <c r="C460" t="s">
        <v>13</v>
      </c>
      <c r="D460">
        <v>7.8</v>
      </c>
      <c r="E460">
        <v>48</v>
      </c>
      <c r="F460" t="s">
        <v>10</v>
      </c>
      <c r="G460" s="3">
        <v>7</v>
      </c>
      <c r="H460">
        <v>1.956</v>
      </c>
      <c r="I460">
        <v>8.5000000000000006E-2</v>
      </c>
      <c r="J460">
        <f t="shared" si="19"/>
        <v>1.871</v>
      </c>
      <c r="K460" t="s">
        <v>29</v>
      </c>
      <c r="L460">
        <v>2</v>
      </c>
    </row>
    <row r="461" spans="1:12" ht="19" x14ac:dyDescent="0.2">
      <c r="A461" s="4">
        <v>43388</v>
      </c>
      <c r="B461" s="1">
        <v>1</v>
      </c>
      <c r="C461" t="s">
        <v>14</v>
      </c>
      <c r="D461">
        <v>5</v>
      </c>
      <c r="E461">
        <v>48</v>
      </c>
      <c r="F461" t="s">
        <v>19</v>
      </c>
      <c r="G461" s="3">
        <v>7</v>
      </c>
      <c r="H461">
        <v>1.8109999999999999</v>
      </c>
      <c r="I461">
        <v>8.5000000000000006E-2</v>
      </c>
      <c r="J461">
        <f t="shared" si="19"/>
        <v>1.726</v>
      </c>
      <c r="K461" t="s">
        <v>29</v>
      </c>
      <c r="L461">
        <v>2</v>
      </c>
    </row>
    <row r="462" spans="1:12" ht="19" x14ac:dyDescent="0.2">
      <c r="A462" s="4">
        <v>43388</v>
      </c>
      <c r="B462" s="1">
        <v>1</v>
      </c>
      <c r="C462" t="s">
        <v>15</v>
      </c>
      <c r="D462">
        <v>5</v>
      </c>
      <c r="E462">
        <v>48</v>
      </c>
      <c r="F462" t="s">
        <v>19</v>
      </c>
      <c r="G462" s="3">
        <v>7</v>
      </c>
      <c r="H462">
        <v>1.802</v>
      </c>
      <c r="I462">
        <v>8.5000000000000006E-2</v>
      </c>
      <c r="J462">
        <f t="shared" si="19"/>
        <v>1.7170000000000001</v>
      </c>
      <c r="K462" t="s">
        <v>29</v>
      </c>
      <c r="L462">
        <v>2</v>
      </c>
    </row>
    <row r="463" spans="1:12" ht="19" x14ac:dyDescent="0.2">
      <c r="A463" s="4">
        <v>43388</v>
      </c>
      <c r="B463" s="1">
        <v>1</v>
      </c>
      <c r="C463" t="s">
        <v>16</v>
      </c>
      <c r="D463">
        <v>5</v>
      </c>
      <c r="E463">
        <v>48</v>
      </c>
      <c r="F463" t="s">
        <v>19</v>
      </c>
      <c r="G463" s="3">
        <v>7</v>
      </c>
      <c r="H463">
        <v>1.84</v>
      </c>
      <c r="I463">
        <v>8.5000000000000006E-2</v>
      </c>
      <c r="J463">
        <f t="shared" si="19"/>
        <v>1.7550000000000001</v>
      </c>
      <c r="K463" t="s">
        <v>29</v>
      </c>
      <c r="L463">
        <v>2</v>
      </c>
    </row>
    <row r="464" spans="1:12" ht="19" x14ac:dyDescent="0.2">
      <c r="A464" s="4">
        <v>43388</v>
      </c>
      <c r="B464" s="1">
        <v>1</v>
      </c>
      <c r="C464" t="s">
        <v>17</v>
      </c>
      <c r="D464">
        <v>7</v>
      </c>
      <c r="E464">
        <v>48</v>
      </c>
      <c r="F464" t="s">
        <v>20</v>
      </c>
      <c r="G464" s="3">
        <v>7.2</v>
      </c>
      <c r="H464">
        <v>1.5960000000000001</v>
      </c>
      <c r="I464">
        <v>8.5000000000000006E-2</v>
      </c>
      <c r="J464">
        <f t="shared" si="19"/>
        <v>1.5110000000000001</v>
      </c>
      <c r="K464" t="s">
        <v>29</v>
      </c>
      <c r="L464">
        <v>2</v>
      </c>
    </row>
    <row r="465" spans="1:12" ht="19" x14ac:dyDescent="0.2">
      <c r="A465" s="4">
        <v>43388</v>
      </c>
      <c r="B465" s="1">
        <v>1</v>
      </c>
      <c r="C465" t="s">
        <v>18</v>
      </c>
      <c r="D465">
        <v>7</v>
      </c>
      <c r="E465">
        <v>48</v>
      </c>
      <c r="F465" t="s">
        <v>20</v>
      </c>
      <c r="G465" s="3">
        <v>7.6</v>
      </c>
      <c r="H465">
        <v>1.58</v>
      </c>
      <c r="I465">
        <v>8.5000000000000006E-2</v>
      </c>
      <c r="J465">
        <f t="shared" si="19"/>
        <v>1.4950000000000001</v>
      </c>
      <c r="K465" t="s">
        <v>29</v>
      </c>
      <c r="L465">
        <v>2</v>
      </c>
    </row>
    <row r="466" spans="1:12" ht="19" x14ac:dyDescent="0.2">
      <c r="A466" s="4">
        <v>43388</v>
      </c>
      <c r="B466" s="1">
        <v>1</v>
      </c>
      <c r="C466" t="s">
        <v>22</v>
      </c>
      <c r="D466">
        <v>7</v>
      </c>
      <c r="E466">
        <v>48</v>
      </c>
      <c r="F466" t="s">
        <v>20</v>
      </c>
      <c r="G466" s="3">
        <v>7.2</v>
      </c>
      <c r="H466">
        <v>1.67</v>
      </c>
      <c r="I466">
        <v>8.5000000000000006E-2</v>
      </c>
      <c r="J466">
        <f t="shared" si="19"/>
        <v>1.585</v>
      </c>
      <c r="K466" t="s">
        <v>29</v>
      </c>
      <c r="L466">
        <v>2</v>
      </c>
    </row>
    <row r="467" spans="1:12" ht="19" x14ac:dyDescent="0.2">
      <c r="A467" s="4">
        <v>43388</v>
      </c>
      <c r="B467" s="1">
        <v>1</v>
      </c>
      <c r="C467" t="s">
        <v>23</v>
      </c>
      <c r="D467">
        <v>9</v>
      </c>
      <c r="E467">
        <v>48</v>
      </c>
      <c r="F467" t="s">
        <v>21</v>
      </c>
      <c r="G467" s="3">
        <v>8.5</v>
      </c>
      <c r="H467">
        <v>1.51</v>
      </c>
      <c r="I467">
        <v>8.5000000000000006E-2</v>
      </c>
      <c r="J467">
        <f t="shared" si="19"/>
        <v>1.425</v>
      </c>
      <c r="K467" t="s">
        <v>29</v>
      </c>
      <c r="L467">
        <v>2</v>
      </c>
    </row>
    <row r="468" spans="1:12" ht="19" x14ac:dyDescent="0.2">
      <c r="A468" s="4">
        <v>43388</v>
      </c>
      <c r="B468" s="1">
        <v>1</v>
      </c>
      <c r="C468" t="s">
        <v>24</v>
      </c>
      <c r="D468">
        <v>9</v>
      </c>
      <c r="E468">
        <v>48</v>
      </c>
      <c r="F468" t="s">
        <v>21</v>
      </c>
      <c r="G468" s="3">
        <v>8.5</v>
      </c>
      <c r="H468">
        <v>1.5109999999999999</v>
      </c>
      <c r="I468">
        <v>8.5000000000000006E-2</v>
      </c>
      <c r="J468">
        <f t="shared" si="19"/>
        <v>1.4259999999999999</v>
      </c>
      <c r="K468" t="s">
        <v>29</v>
      </c>
      <c r="L468">
        <v>2</v>
      </c>
    </row>
    <row r="469" spans="1:12" ht="19" x14ac:dyDescent="0.2">
      <c r="A469" s="4">
        <v>43388</v>
      </c>
      <c r="B469" s="1">
        <v>1</v>
      </c>
      <c r="C469" t="s">
        <v>25</v>
      </c>
      <c r="D469">
        <v>9</v>
      </c>
      <c r="E469">
        <v>48</v>
      </c>
      <c r="F469" t="s">
        <v>21</v>
      </c>
      <c r="G469" s="3">
        <v>8.5</v>
      </c>
      <c r="H469">
        <v>1.486</v>
      </c>
      <c r="I469">
        <v>8.5000000000000006E-2</v>
      </c>
      <c r="J469">
        <f t="shared" si="19"/>
        <v>1.401</v>
      </c>
      <c r="K469" t="s">
        <v>29</v>
      </c>
      <c r="L469">
        <v>2</v>
      </c>
    </row>
    <row r="470" spans="1:12" x14ac:dyDescent="0.2">
      <c r="A470" s="4">
        <v>43391</v>
      </c>
      <c r="B470" s="1">
        <v>2</v>
      </c>
      <c r="C470" t="s">
        <v>11</v>
      </c>
      <c r="D470">
        <v>7.8</v>
      </c>
      <c r="E470">
        <v>0</v>
      </c>
      <c r="F470" t="s">
        <v>10</v>
      </c>
      <c r="H470">
        <v>0.17699999999999999</v>
      </c>
      <c r="I470">
        <v>0.109</v>
      </c>
      <c r="J470">
        <f t="shared" si="19"/>
        <v>6.7999999999999991E-2</v>
      </c>
      <c r="K470" t="s">
        <v>31</v>
      </c>
      <c r="L470">
        <v>1</v>
      </c>
    </row>
    <row r="471" spans="1:12" x14ac:dyDescent="0.2">
      <c r="A471" s="4">
        <v>43391</v>
      </c>
      <c r="B471" s="1">
        <v>2</v>
      </c>
      <c r="C471" t="s">
        <v>12</v>
      </c>
      <c r="D471">
        <v>7.8</v>
      </c>
      <c r="E471">
        <v>0</v>
      </c>
      <c r="F471" t="s">
        <v>10</v>
      </c>
      <c r="H471">
        <v>0.17499999999999999</v>
      </c>
      <c r="I471">
        <v>0.109</v>
      </c>
      <c r="J471">
        <f t="shared" si="19"/>
        <v>6.5999999999999989E-2</v>
      </c>
      <c r="K471" t="s">
        <v>31</v>
      </c>
      <c r="L471">
        <v>1</v>
      </c>
    </row>
    <row r="472" spans="1:12" x14ac:dyDescent="0.2">
      <c r="A472" s="4">
        <v>43391</v>
      </c>
      <c r="B472" s="1">
        <v>2</v>
      </c>
      <c r="C472" t="s">
        <v>13</v>
      </c>
      <c r="D472">
        <v>7.8</v>
      </c>
      <c r="E472">
        <v>0</v>
      </c>
      <c r="F472" t="s">
        <v>10</v>
      </c>
      <c r="H472">
        <v>0.17599999999999999</v>
      </c>
      <c r="I472">
        <v>0.109</v>
      </c>
      <c r="J472">
        <f t="shared" si="19"/>
        <v>6.699999999999999E-2</v>
      </c>
      <c r="K472" t="s">
        <v>31</v>
      </c>
      <c r="L472">
        <v>1</v>
      </c>
    </row>
    <row r="473" spans="1:12" x14ac:dyDescent="0.2">
      <c r="A473" s="4">
        <v>43391</v>
      </c>
      <c r="B473" s="1">
        <v>2</v>
      </c>
      <c r="C473" t="s">
        <v>14</v>
      </c>
      <c r="D473">
        <v>5</v>
      </c>
      <c r="E473">
        <v>0</v>
      </c>
      <c r="F473" t="s">
        <v>19</v>
      </c>
      <c r="H473">
        <v>0.17399999999999999</v>
      </c>
      <c r="I473">
        <v>0.109</v>
      </c>
      <c r="J473">
        <f t="shared" si="19"/>
        <v>6.4999999999999988E-2</v>
      </c>
      <c r="K473" t="s">
        <v>31</v>
      </c>
      <c r="L473">
        <v>1</v>
      </c>
    </row>
    <row r="474" spans="1:12" x14ac:dyDescent="0.2">
      <c r="A474" s="4">
        <v>43391</v>
      </c>
      <c r="B474" s="1">
        <v>2</v>
      </c>
      <c r="C474" t="s">
        <v>15</v>
      </c>
      <c r="D474">
        <v>5</v>
      </c>
      <c r="E474">
        <v>0</v>
      </c>
      <c r="F474" t="s">
        <v>19</v>
      </c>
      <c r="H474">
        <v>0.17</v>
      </c>
      <c r="I474">
        <v>0.109</v>
      </c>
      <c r="J474">
        <f t="shared" si="19"/>
        <v>6.1000000000000013E-2</v>
      </c>
      <c r="K474" t="s">
        <v>31</v>
      </c>
      <c r="L474">
        <v>1</v>
      </c>
    </row>
    <row r="475" spans="1:12" x14ac:dyDescent="0.2">
      <c r="A475" s="4">
        <v>43391</v>
      </c>
      <c r="B475" s="1">
        <v>2</v>
      </c>
      <c r="C475" t="s">
        <v>16</v>
      </c>
      <c r="D475">
        <v>5</v>
      </c>
      <c r="E475">
        <v>0</v>
      </c>
      <c r="F475" t="s">
        <v>19</v>
      </c>
      <c r="H475">
        <v>0.17599999999999999</v>
      </c>
      <c r="I475">
        <v>0.109</v>
      </c>
      <c r="J475">
        <f t="shared" si="19"/>
        <v>6.699999999999999E-2</v>
      </c>
      <c r="K475" t="s">
        <v>31</v>
      </c>
      <c r="L475">
        <v>1</v>
      </c>
    </row>
    <row r="476" spans="1:12" x14ac:dyDescent="0.2">
      <c r="A476" s="4">
        <v>43391</v>
      </c>
      <c r="B476" s="1">
        <v>2</v>
      </c>
      <c r="C476" t="s">
        <v>17</v>
      </c>
      <c r="D476">
        <v>7</v>
      </c>
      <c r="E476">
        <v>0</v>
      </c>
      <c r="F476" t="s">
        <v>20</v>
      </c>
      <c r="H476">
        <v>0.17299999999999999</v>
      </c>
      <c r="I476">
        <v>0.109</v>
      </c>
      <c r="J476">
        <f t="shared" si="19"/>
        <v>6.3999999999999987E-2</v>
      </c>
      <c r="K476" t="s">
        <v>31</v>
      </c>
      <c r="L476">
        <v>1</v>
      </c>
    </row>
    <row r="477" spans="1:12" x14ac:dyDescent="0.2">
      <c r="A477" s="4">
        <v>43391</v>
      </c>
      <c r="B477" s="1">
        <v>2</v>
      </c>
      <c r="C477" t="s">
        <v>18</v>
      </c>
      <c r="D477">
        <v>7</v>
      </c>
      <c r="E477">
        <v>0</v>
      </c>
      <c r="F477" t="s">
        <v>20</v>
      </c>
      <c r="H477">
        <v>0.17599999999999999</v>
      </c>
      <c r="I477">
        <v>0.109</v>
      </c>
      <c r="J477">
        <f t="shared" si="19"/>
        <v>6.699999999999999E-2</v>
      </c>
      <c r="K477" t="s">
        <v>31</v>
      </c>
      <c r="L477">
        <v>1</v>
      </c>
    </row>
    <row r="478" spans="1:12" x14ac:dyDescent="0.2">
      <c r="A478" s="4">
        <v>43391</v>
      </c>
      <c r="B478" s="1">
        <v>2</v>
      </c>
      <c r="C478" t="s">
        <v>22</v>
      </c>
      <c r="D478">
        <v>7</v>
      </c>
      <c r="E478">
        <v>0</v>
      </c>
      <c r="F478" t="s">
        <v>20</v>
      </c>
      <c r="H478">
        <v>0.17499999999999999</v>
      </c>
      <c r="I478">
        <v>0.109</v>
      </c>
      <c r="J478">
        <f t="shared" si="19"/>
        <v>6.5999999999999989E-2</v>
      </c>
      <c r="K478" t="s">
        <v>31</v>
      </c>
      <c r="L478">
        <v>1</v>
      </c>
    </row>
    <row r="479" spans="1:12" x14ac:dyDescent="0.2">
      <c r="A479" s="4">
        <v>43391</v>
      </c>
      <c r="B479" s="1">
        <v>2</v>
      </c>
      <c r="C479" t="s">
        <v>23</v>
      </c>
      <c r="D479">
        <v>9</v>
      </c>
      <c r="E479">
        <v>0</v>
      </c>
      <c r="F479" t="s">
        <v>21</v>
      </c>
      <c r="H479">
        <v>0.17399999999999999</v>
      </c>
      <c r="I479">
        <v>0.109</v>
      </c>
      <c r="J479">
        <f t="shared" si="19"/>
        <v>6.4999999999999988E-2</v>
      </c>
      <c r="K479" t="s">
        <v>31</v>
      </c>
      <c r="L479">
        <v>1</v>
      </c>
    </row>
    <row r="480" spans="1:12" x14ac:dyDescent="0.2">
      <c r="A480" s="4">
        <v>43391</v>
      </c>
      <c r="B480" s="1">
        <v>2</v>
      </c>
      <c r="C480" t="s">
        <v>24</v>
      </c>
      <c r="D480">
        <v>9</v>
      </c>
      <c r="E480">
        <v>0</v>
      </c>
      <c r="F480" t="s">
        <v>21</v>
      </c>
      <c r="H480">
        <v>0.17100000000000001</v>
      </c>
      <c r="I480">
        <v>0.109</v>
      </c>
      <c r="J480">
        <f t="shared" si="19"/>
        <v>6.2000000000000013E-2</v>
      </c>
      <c r="K480" t="s">
        <v>31</v>
      </c>
      <c r="L480">
        <v>1</v>
      </c>
    </row>
    <row r="481" spans="1:12" x14ac:dyDescent="0.2">
      <c r="A481" s="4">
        <v>43391</v>
      </c>
      <c r="B481" s="1">
        <v>2</v>
      </c>
      <c r="C481" t="s">
        <v>25</v>
      </c>
      <c r="D481">
        <v>9</v>
      </c>
      <c r="E481">
        <v>0</v>
      </c>
      <c r="F481" t="s">
        <v>21</v>
      </c>
      <c r="H481">
        <v>0.17399999999999999</v>
      </c>
      <c r="I481">
        <v>0.109</v>
      </c>
      <c r="J481">
        <f t="shared" si="19"/>
        <v>6.4999999999999988E-2</v>
      </c>
      <c r="K481" t="s">
        <v>31</v>
      </c>
      <c r="L481">
        <v>1</v>
      </c>
    </row>
    <row r="482" spans="1:12" x14ac:dyDescent="0.2">
      <c r="A482" s="4">
        <v>43391</v>
      </c>
      <c r="B482" s="1">
        <v>2</v>
      </c>
      <c r="C482" t="s">
        <v>11</v>
      </c>
      <c r="D482">
        <v>7.8</v>
      </c>
      <c r="E482">
        <v>0</v>
      </c>
      <c r="F482" t="s">
        <v>10</v>
      </c>
      <c r="H482">
        <v>0.185</v>
      </c>
      <c r="I482">
        <v>0.109</v>
      </c>
      <c r="J482">
        <f t="shared" si="19"/>
        <v>7.5999999999999998E-2</v>
      </c>
      <c r="K482" t="s">
        <v>30</v>
      </c>
      <c r="L482">
        <v>1</v>
      </c>
    </row>
    <row r="483" spans="1:12" x14ac:dyDescent="0.2">
      <c r="A483" s="4">
        <v>43391</v>
      </c>
      <c r="B483" s="1">
        <v>2</v>
      </c>
      <c r="C483" t="s">
        <v>12</v>
      </c>
      <c r="D483">
        <v>7.8</v>
      </c>
      <c r="E483">
        <v>0</v>
      </c>
      <c r="F483" t="s">
        <v>10</v>
      </c>
      <c r="H483">
        <v>0.187</v>
      </c>
      <c r="I483">
        <v>0.109</v>
      </c>
      <c r="J483">
        <f t="shared" si="19"/>
        <v>7.8E-2</v>
      </c>
      <c r="K483" t="s">
        <v>30</v>
      </c>
      <c r="L483">
        <v>1</v>
      </c>
    </row>
    <row r="484" spans="1:12" x14ac:dyDescent="0.2">
      <c r="A484" s="4">
        <v>43391</v>
      </c>
      <c r="B484" s="1">
        <v>2</v>
      </c>
      <c r="C484" t="s">
        <v>13</v>
      </c>
      <c r="D484">
        <v>7.8</v>
      </c>
      <c r="E484">
        <v>0</v>
      </c>
      <c r="F484" t="s">
        <v>10</v>
      </c>
      <c r="H484">
        <v>0.184</v>
      </c>
      <c r="I484">
        <v>0.109</v>
      </c>
      <c r="J484">
        <f t="shared" si="19"/>
        <v>7.4999999999999997E-2</v>
      </c>
      <c r="K484" t="s">
        <v>30</v>
      </c>
      <c r="L484">
        <v>1</v>
      </c>
    </row>
    <row r="485" spans="1:12" x14ac:dyDescent="0.2">
      <c r="A485" s="4">
        <v>43391</v>
      </c>
      <c r="B485" s="1">
        <v>2</v>
      </c>
      <c r="C485" t="s">
        <v>14</v>
      </c>
      <c r="D485">
        <v>5</v>
      </c>
      <c r="E485">
        <v>0</v>
      </c>
      <c r="F485" t="s">
        <v>19</v>
      </c>
      <c r="H485">
        <v>0.184</v>
      </c>
      <c r="I485">
        <v>0.109</v>
      </c>
      <c r="J485">
        <f t="shared" si="19"/>
        <v>7.4999999999999997E-2</v>
      </c>
      <c r="K485" t="s">
        <v>30</v>
      </c>
      <c r="L485">
        <v>1</v>
      </c>
    </row>
    <row r="486" spans="1:12" x14ac:dyDescent="0.2">
      <c r="A486" s="4">
        <v>43391</v>
      </c>
      <c r="B486" s="1">
        <v>2</v>
      </c>
      <c r="C486" t="s">
        <v>15</v>
      </c>
      <c r="D486">
        <v>5</v>
      </c>
      <c r="E486">
        <v>0</v>
      </c>
      <c r="F486" t="s">
        <v>19</v>
      </c>
      <c r="H486">
        <v>0.185</v>
      </c>
      <c r="I486">
        <v>0.109</v>
      </c>
      <c r="J486">
        <f t="shared" si="19"/>
        <v>7.5999999999999998E-2</v>
      </c>
      <c r="K486" t="s">
        <v>30</v>
      </c>
      <c r="L486">
        <v>1</v>
      </c>
    </row>
    <row r="487" spans="1:12" x14ac:dyDescent="0.2">
      <c r="A487" s="4">
        <v>43391</v>
      </c>
      <c r="B487" s="1">
        <v>2</v>
      </c>
      <c r="C487" t="s">
        <v>16</v>
      </c>
      <c r="D487">
        <v>5</v>
      </c>
      <c r="E487">
        <v>0</v>
      </c>
      <c r="F487" t="s">
        <v>19</v>
      </c>
      <c r="H487">
        <v>0.186</v>
      </c>
      <c r="I487">
        <v>0.109</v>
      </c>
      <c r="J487">
        <f t="shared" si="19"/>
        <v>7.6999999999999999E-2</v>
      </c>
      <c r="K487" t="s">
        <v>30</v>
      </c>
      <c r="L487">
        <v>1</v>
      </c>
    </row>
    <row r="488" spans="1:12" x14ac:dyDescent="0.2">
      <c r="A488" s="4">
        <v>43391</v>
      </c>
      <c r="B488" s="1">
        <v>2</v>
      </c>
      <c r="C488" t="s">
        <v>17</v>
      </c>
      <c r="D488">
        <v>7</v>
      </c>
      <c r="E488">
        <v>0</v>
      </c>
      <c r="F488" t="s">
        <v>20</v>
      </c>
      <c r="H488">
        <v>0.189</v>
      </c>
      <c r="I488">
        <v>0.109</v>
      </c>
      <c r="J488">
        <f t="shared" si="19"/>
        <v>0.08</v>
      </c>
      <c r="K488" t="s">
        <v>30</v>
      </c>
      <c r="L488">
        <v>1</v>
      </c>
    </row>
    <row r="489" spans="1:12" x14ac:dyDescent="0.2">
      <c r="A489" s="4">
        <v>43391</v>
      </c>
      <c r="B489" s="1">
        <v>2</v>
      </c>
      <c r="C489" t="s">
        <v>18</v>
      </c>
      <c r="D489">
        <v>7</v>
      </c>
      <c r="E489">
        <v>0</v>
      </c>
      <c r="F489" t="s">
        <v>20</v>
      </c>
      <c r="H489">
        <v>0.186</v>
      </c>
      <c r="I489">
        <v>0.109</v>
      </c>
      <c r="J489">
        <f t="shared" si="19"/>
        <v>7.6999999999999999E-2</v>
      </c>
      <c r="K489" t="s">
        <v>30</v>
      </c>
      <c r="L489">
        <v>1</v>
      </c>
    </row>
    <row r="490" spans="1:12" x14ac:dyDescent="0.2">
      <c r="A490" s="4">
        <v>43391</v>
      </c>
      <c r="B490" s="1">
        <v>2</v>
      </c>
      <c r="C490" t="s">
        <v>22</v>
      </c>
      <c r="D490">
        <v>7</v>
      </c>
      <c r="E490">
        <v>0</v>
      </c>
      <c r="F490" t="s">
        <v>20</v>
      </c>
      <c r="H490">
        <v>0.187</v>
      </c>
      <c r="I490">
        <v>0.109</v>
      </c>
      <c r="J490">
        <f t="shared" si="19"/>
        <v>7.8E-2</v>
      </c>
      <c r="K490" t="s">
        <v>30</v>
      </c>
      <c r="L490">
        <v>1</v>
      </c>
    </row>
    <row r="491" spans="1:12" x14ac:dyDescent="0.2">
      <c r="A491" s="4">
        <v>43391</v>
      </c>
      <c r="B491" s="1">
        <v>2</v>
      </c>
      <c r="C491" t="s">
        <v>23</v>
      </c>
      <c r="D491">
        <v>9</v>
      </c>
      <c r="E491">
        <v>0</v>
      </c>
      <c r="F491" t="s">
        <v>21</v>
      </c>
      <c r="H491">
        <v>0.19</v>
      </c>
      <c r="I491">
        <v>0.109</v>
      </c>
      <c r="J491">
        <f t="shared" si="19"/>
        <v>8.1000000000000003E-2</v>
      </c>
      <c r="K491" t="s">
        <v>30</v>
      </c>
      <c r="L491">
        <v>1</v>
      </c>
    </row>
    <row r="492" spans="1:12" x14ac:dyDescent="0.2">
      <c r="A492" s="4">
        <v>43391</v>
      </c>
      <c r="B492" s="1">
        <v>2</v>
      </c>
      <c r="C492" t="s">
        <v>24</v>
      </c>
      <c r="D492">
        <v>9</v>
      </c>
      <c r="E492">
        <v>0</v>
      </c>
      <c r="F492" t="s">
        <v>21</v>
      </c>
      <c r="H492">
        <v>0.19</v>
      </c>
      <c r="I492">
        <v>0.109</v>
      </c>
      <c r="J492">
        <f t="shared" si="19"/>
        <v>8.1000000000000003E-2</v>
      </c>
      <c r="K492" t="s">
        <v>30</v>
      </c>
      <c r="L492">
        <v>1</v>
      </c>
    </row>
    <row r="493" spans="1:12" x14ac:dyDescent="0.2">
      <c r="A493" s="4">
        <v>43391</v>
      </c>
      <c r="B493" s="1">
        <v>2</v>
      </c>
      <c r="C493" t="s">
        <v>25</v>
      </c>
      <c r="D493">
        <v>9</v>
      </c>
      <c r="E493">
        <v>0</v>
      </c>
      <c r="F493" t="s">
        <v>21</v>
      </c>
      <c r="H493">
        <v>0.184</v>
      </c>
      <c r="I493">
        <v>0.109</v>
      </c>
      <c r="J493">
        <f t="shared" si="19"/>
        <v>7.4999999999999997E-2</v>
      </c>
      <c r="K493" t="s">
        <v>30</v>
      </c>
      <c r="L493">
        <v>1</v>
      </c>
    </row>
    <row r="494" spans="1:12" x14ac:dyDescent="0.2">
      <c r="A494" s="4">
        <v>43391</v>
      </c>
      <c r="B494" s="1">
        <v>2</v>
      </c>
      <c r="C494" t="s">
        <v>11</v>
      </c>
      <c r="D494">
        <v>7.8</v>
      </c>
      <c r="E494">
        <v>4</v>
      </c>
      <c r="F494" t="s">
        <v>10</v>
      </c>
      <c r="H494">
        <v>0.27700000000000002</v>
      </c>
      <c r="I494" s="5">
        <v>0.106</v>
      </c>
      <c r="J494">
        <f t="shared" si="19"/>
        <v>0.17100000000000004</v>
      </c>
      <c r="K494" t="s">
        <v>31</v>
      </c>
      <c r="L494">
        <v>1</v>
      </c>
    </row>
    <row r="495" spans="1:12" x14ac:dyDescent="0.2">
      <c r="A495" s="4">
        <v>43391</v>
      </c>
      <c r="B495" s="1">
        <v>2</v>
      </c>
      <c r="C495" t="s">
        <v>12</v>
      </c>
      <c r="D495">
        <v>7.8</v>
      </c>
      <c r="E495">
        <v>4</v>
      </c>
      <c r="F495" t="s">
        <v>10</v>
      </c>
      <c r="H495">
        <v>0.26500000000000001</v>
      </c>
      <c r="I495" s="5">
        <v>0.106</v>
      </c>
      <c r="J495">
        <f t="shared" si="19"/>
        <v>0.15900000000000003</v>
      </c>
      <c r="K495" t="s">
        <v>31</v>
      </c>
      <c r="L495">
        <v>1</v>
      </c>
    </row>
    <row r="496" spans="1:12" x14ac:dyDescent="0.2">
      <c r="A496" s="4">
        <v>43391</v>
      </c>
      <c r="B496" s="1">
        <v>2</v>
      </c>
      <c r="C496" t="s">
        <v>13</v>
      </c>
      <c r="D496">
        <v>7.8</v>
      </c>
      <c r="E496">
        <v>4</v>
      </c>
      <c r="F496" t="s">
        <v>10</v>
      </c>
      <c r="H496">
        <v>0.28399999999999997</v>
      </c>
      <c r="I496" s="5">
        <v>0.106</v>
      </c>
      <c r="J496">
        <f t="shared" si="19"/>
        <v>0.17799999999999999</v>
      </c>
      <c r="K496" t="s">
        <v>31</v>
      </c>
      <c r="L496">
        <v>1</v>
      </c>
    </row>
    <row r="497" spans="1:12" x14ac:dyDescent="0.2">
      <c r="A497" s="4">
        <v>43391</v>
      </c>
      <c r="B497" s="1">
        <v>2</v>
      </c>
      <c r="C497" t="s">
        <v>14</v>
      </c>
      <c r="D497">
        <v>5</v>
      </c>
      <c r="E497">
        <v>4</v>
      </c>
      <c r="F497" t="s">
        <v>19</v>
      </c>
      <c r="H497">
        <v>0.19500000000000001</v>
      </c>
      <c r="I497" s="5">
        <v>0.106</v>
      </c>
      <c r="J497">
        <f t="shared" si="19"/>
        <v>8.900000000000001E-2</v>
      </c>
      <c r="K497" t="s">
        <v>31</v>
      </c>
      <c r="L497">
        <v>1</v>
      </c>
    </row>
    <row r="498" spans="1:12" x14ac:dyDescent="0.2">
      <c r="A498" s="4">
        <v>43391</v>
      </c>
      <c r="B498" s="1">
        <v>2</v>
      </c>
      <c r="C498" t="s">
        <v>15</v>
      </c>
      <c r="D498">
        <v>5</v>
      </c>
      <c r="E498">
        <v>4</v>
      </c>
      <c r="F498" t="s">
        <v>19</v>
      </c>
      <c r="H498">
        <v>0.19</v>
      </c>
      <c r="I498" s="5">
        <v>0.106</v>
      </c>
      <c r="J498">
        <f t="shared" si="19"/>
        <v>8.4000000000000005E-2</v>
      </c>
      <c r="K498" t="s">
        <v>31</v>
      </c>
      <c r="L498">
        <v>1</v>
      </c>
    </row>
    <row r="499" spans="1:12" x14ac:dyDescent="0.2">
      <c r="A499" s="4">
        <v>43391</v>
      </c>
      <c r="B499" s="1">
        <v>2</v>
      </c>
      <c r="C499" t="s">
        <v>16</v>
      </c>
      <c r="D499">
        <v>5</v>
      </c>
      <c r="E499">
        <v>4</v>
      </c>
      <c r="F499" t="s">
        <v>19</v>
      </c>
      <c r="H499">
        <v>0.19900000000000001</v>
      </c>
      <c r="I499" s="5">
        <v>0.106</v>
      </c>
      <c r="J499">
        <f t="shared" si="19"/>
        <v>9.3000000000000013E-2</v>
      </c>
      <c r="K499" t="s">
        <v>31</v>
      </c>
      <c r="L499">
        <v>1</v>
      </c>
    </row>
    <row r="500" spans="1:12" x14ac:dyDescent="0.2">
      <c r="A500" s="4">
        <v>43391</v>
      </c>
      <c r="B500" s="1">
        <v>2</v>
      </c>
      <c r="C500" t="s">
        <v>17</v>
      </c>
      <c r="D500">
        <v>7</v>
      </c>
      <c r="E500">
        <v>4</v>
      </c>
      <c r="F500" t="s">
        <v>20</v>
      </c>
      <c r="H500">
        <v>0.26900000000000002</v>
      </c>
      <c r="I500" s="5">
        <v>0.106</v>
      </c>
      <c r="J500">
        <f t="shared" si="19"/>
        <v>0.16300000000000003</v>
      </c>
      <c r="K500" t="s">
        <v>31</v>
      </c>
      <c r="L500">
        <v>1</v>
      </c>
    </row>
    <row r="501" spans="1:12" x14ac:dyDescent="0.2">
      <c r="A501" s="4">
        <v>43391</v>
      </c>
      <c r="B501" s="1">
        <v>2</v>
      </c>
      <c r="C501" t="s">
        <v>18</v>
      </c>
      <c r="D501">
        <v>7</v>
      </c>
      <c r="E501">
        <v>4</v>
      </c>
      <c r="F501" t="s">
        <v>20</v>
      </c>
      <c r="H501">
        <v>0.27500000000000002</v>
      </c>
      <c r="I501" s="5">
        <v>0.106</v>
      </c>
      <c r="J501">
        <f t="shared" si="19"/>
        <v>0.16900000000000004</v>
      </c>
      <c r="K501" t="s">
        <v>31</v>
      </c>
      <c r="L501">
        <v>1</v>
      </c>
    </row>
    <row r="502" spans="1:12" x14ac:dyDescent="0.2">
      <c r="A502" s="4">
        <v>43391</v>
      </c>
      <c r="B502" s="1">
        <v>2</v>
      </c>
      <c r="C502" t="s">
        <v>22</v>
      </c>
      <c r="D502">
        <v>7</v>
      </c>
      <c r="E502">
        <v>4</v>
      </c>
      <c r="F502" t="s">
        <v>20</v>
      </c>
      <c r="H502">
        <v>0.28199999999999997</v>
      </c>
      <c r="I502" s="5">
        <v>0.106</v>
      </c>
      <c r="J502">
        <f t="shared" si="19"/>
        <v>0.17599999999999999</v>
      </c>
      <c r="K502" t="s">
        <v>31</v>
      </c>
      <c r="L502">
        <v>1</v>
      </c>
    </row>
    <row r="503" spans="1:12" x14ac:dyDescent="0.2">
      <c r="A503" s="4">
        <v>43391</v>
      </c>
      <c r="B503" s="1">
        <v>2</v>
      </c>
      <c r="C503" t="s">
        <v>23</v>
      </c>
      <c r="D503">
        <v>9</v>
      </c>
      <c r="E503">
        <v>4</v>
      </c>
      <c r="F503" t="s">
        <v>21</v>
      </c>
      <c r="H503">
        <v>0.24</v>
      </c>
      <c r="I503" s="5">
        <v>0.106</v>
      </c>
      <c r="J503">
        <f t="shared" si="19"/>
        <v>0.13400000000000001</v>
      </c>
      <c r="K503" t="s">
        <v>31</v>
      </c>
      <c r="L503">
        <v>1</v>
      </c>
    </row>
    <row r="504" spans="1:12" x14ac:dyDescent="0.2">
      <c r="A504" s="4">
        <v>43391</v>
      </c>
      <c r="B504" s="1">
        <v>2</v>
      </c>
      <c r="C504" t="s">
        <v>24</v>
      </c>
      <c r="D504">
        <v>9</v>
      </c>
      <c r="E504">
        <v>4</v>
      </c>
      <c r="F504" t="s">
        <v>21</v>
      </c>
      <c r="H504">
        <v>0.23899999999999999</v>
      </c>
      <c r="I504" s="5">
        <v>0.106</v>
      </c>
      <c r="J504">
        <f t="shared" ref="J504:J567" si="20">H504-I504</f>
        <v>0.13300000000000001</v>
      </c>
      <c r="K504" t="s">
        <v>31</v>
      </c>
      <c r="L504">
        <v>1</v>
      </c>
    </row>
    <row r="505" spans="1:12" x14ac:dyDescent="0.2">
      <c r="A505" s="4">
        <v>43391</v>
      </c>
      <c r="B505" s="1">
        <v>2</v>
      </c>
      <c r="C505" t="s">
        <v>25</v>
      </c>
      <c r="D505">
        <v>9</v>
      </c>
      <c r="E505">
        <v>4</v>
      </c>
      <c r="F505" t="s">
        <v>21</v>
      </c>
      <c r="H505">
        <v>0.24</v>
      </c>
      <c r="I505" s="5">
        <v>0.106</v>
      </c>
      <c r="J505">
        <f t="shared" si="20"/>
        <v>0.13400000000000001</v>
      </c>
      <c r="K505" t="s">
        <v>31</v>
      </c>
      <c r="L505">
        <v>1</v>
      </c>
    </row>
    <row r="506" spans="1:12" x14ac:dyDescent="0.2">
      <c r="A506" s="4">
        <v>43391</v>
      </c>
      <c r="B506" s="1">
        <v>2</v>
      </c>
      <c r="C506" t="s">
        <v>11</v>
      </c>
      <c r="D506">
        <v>7.8</v>
      </c>
      <c r="E506">
        <v>4</v>
      </c>
      <c r="F506" t="s">
        <v>10</v>
      </c>
      <c r="H506">
        <v>0.26200000000000001</v>
      </c>
      <c r="I506" s="5">
        <v>0.106</v>
      </c>
      <c r="J506">
        <f t="shared" si="20"/>
        <v>0.15600000000000003</v>
      </c>
      <c r="K506" t="s">
        <v>30</v>
      </c>
      <c r="L506">
        <v>1</v>
      </c>
    </row>
    <row r="507" spans="1:12" x14ac:dyDescent="0.2">
      <c r="A507" s="4">
        <v>43391</v>
      </c>
      <c r="B507" s="1">
        <v>2</v>
      </c>
      <c r="C507" t="s">
        <v>12</v>
      </c>
      <c r="D507">
        <v>7.8</v>
      </c>
      <c r="E507">
        <v>4</v>
      </c>
      <c r="F507" t="s">
        <v>10</v>
      </c>
      <c r="H507">
        <v>0.25900000000000001</v>
      </c>
      <c r="I507" s="5">
        <v>0.106</v>
      </c>
      <c r="J507">
        <f t="shared" si="20"/>
        <v>0.15300000000000002</v>
      </c>
      <c r="K507" t="s">
        <v>30</v>
      </c>
      <c r="L507">
        <v>1</v>
      </c>
    </row>
    <row r="508" spans="1:12" x14ac:dyDescent="0.2">
      <c r="A508" s="4">
        <v>43391</v>
      </c>
      <c r="B508" s="1">
        <v>2</v>
      </c>
      <c r="C508" t="s">
        <v>13</v>
      </c>
      <c r="D508">
        <v>7.8</v>
      </c>
      <c r="E508">
        <v>4</v>
      </c>
      <c r="F508" t="s">
        <v>10</v>
      </c>
      <c r="H508">
        <v>0.25900000000000001</v>
      </c>
      <c r="I508" s="5">
        <v>0.106</v>
      </c>
      <c r="J508">
        <f t="shared" si="20"/>
        <v>0.15300000000000002</v>
      </c>
      <c r="K508" t="s">
        <v>30</v>
      </c>
      <c r="L508">
        <v>1</v>
      </c>
    </row>
    <row r="509" spans="1:12" x14ac:dyDescent="0.2">
      <c r="A509" s="4">
        <v>43391</v>
      </c>
      <c r="B509" s="1">
        <v>2</v>
      </c>
      <c r="C509" t="s">
        <v>14</v>
      </c>
      <c r="D509">
        <v>5</v>
      </c>
      <c r="E509">
        <v>4</v>
      </c>
      <c r="F509" t="s">
        <v>19</v>
      </c>
      <c r="H509" s="1">
        <v>0.22</v>
      </c>
      <c r="I509" s="5">
        <v>0.106</v>
      </c>
      <c r="J509">
        <f t="shared" si="20"/>
        <v>0.114</v>
      </c>
      <c r="K509" t="s">
        <v>30</v>
      </c>
      <c r="L509">
        <v>1</v>
      </c>
    </row>
    <row r="510" spans="1:12" x14ac:dyDescent="0.2">
      <c r="A510" s="4">
        <v>43391</v>
      </c>
      <c r="B510" s="1">
        <v>2</v>
      </c>
      <c r="C510" t="s">
        <v>15</v>
      </c>
      <c r="D510">
        <v>5</v>
      </c>
      <c r="E510">
        <v>4</v>
      </c>
      <c r="F510" t="s">
        <v>19</v>
      </c>
      <c r="H510" s="1">
        <v>0.219</v>
      </c>
      <c r="I510" s="5">
        <v>0.106</v>
      </c>
      <c r="J510">
        <f t="shared" si="20"/>
        <v>0.113</v>
      </c>
      <c r="K510" t="s">
        <v>30</v>
      </c>
      <c r="L510">
        <v>1</v>
      </c>
    </row>
    <row r="511" spans="1:12" x14ac:dyDescent="0.2">
      <c r="A511" s="4">
        <v>43391</v>
      </c>
      <c r="B511" s="1">
        <v>2</v>
      </c>
      <c r="C511" t="s">
        <v>16</v>
      </c>
      <c r="D511">
        <v>5</v>
      </c>
      <c r="E511">
        <v>4</v>
      </c>
      <c r="F511" t="s">
        <v>19</v>
      </c>
      <c r="H511" s="1">
        <v>0.22600000000000001</v>
      </c>
      <c r="I511" s="5">
        <v>0.106</v>
      </c>
      <c r="J511">
        <f t="shared" si="20"/>
        <v>0.12000000000000001</v>
      </c>
      <c r="K511" t="s">
        <v>30</v>
      </c>
      <c r="L511">
        <v>1</v>
      </c>
    </row>
    <row r="512" spans="1:12" x14ac:dyDescent="0.2">
      <c r="A512" s="4">
        <v>43391</v>
      </c>
      <c r="B512" s="1">
        <v>2</v>
      </c>
      <c r="C512" t="s">
        <v>17</v>
      </c>
      <c r="D512">
        <v>7</v>
      </c>
      <c r="E512">
        <v>4</v>
      </c>
      <c r="F512" t="s">
        <v>20</v>
      </c>
      <c r="H512">
        <v>0.254</v>
      </c>
      <c r="I512" s="5">
        <v>0.106</v>
      </c>
      <c r="J512">
        <f t="shared" si="20"/>
        <v>0.14800000000000002</v>
      </c>
      <c r="K512" t="s">
        <v>30</v>
      </c>
      <c r="L512">
        <v>1</v>
      </c>
    </row>
    <row r="513" spans="1:12" x14ac:dyDescent="0.2">
      <c r="A513" s="4">
        <v>43391</v>
      </c>
      <c r="B513" s="1">
        <v>2</v>
      </c>
      <c r="C513" t="s">
        <v>18</v>
      </c>
      <c r="D513">
        <v>7</v>
      </c>
      <c r="E513">
        <v>4</v>
      </c>
      <c r="F513" t="s">
        <v>20</v>
      </c>
      <c r="H513">
        <v>0.24</v>
      </c>
      <c r="I513" s="5">
        <v>0.106</v>
      </c>
      <c r="J513">
        <f t="shared" si="20"/>
        <v>0.13400000000000001</v>
      </c>
      <c r="K513" t="s">
        <v>30</v>
      </c>
      <c r="L513">
        <v>1</v>
      </c>
    </row>
    <row r="514" spans="1:12" x14ac:dyDescent="0.2">
      <c r="A514" s="4">
        <v>43391</v>
      </c>
      <c r="B514" s="1">
        <v>2</v>
      </c>
      <c r="C514" t="s">
        <v>22</v>
      </c>
      <c r="D514">
        <v>7</v>
      </c>
      <c r="E514">
        <v>4</v>
      </c>
      <c r="F514" t="s">
        <v>20</v>
      </c>
      <c r="H514">
        <v>0.246</v>
      </c>
      <c r="I514" s="5">
        <v>0.106</v>
      </c>
      <c r="J514">
        <f t="shared" si="20"/>
        <v>0.14000000000000001</v>
      </c>
      <c r="K514" t="s">
        <v>30</v>
      </c>
      <c r="L514">
        <v>1</v>
      </c>
    </row>
    <row r="515" spans="1:12" x14ac:dyDescent="0.2">
      <c r="A515" s="4">
        <v>43391</v>
      </c>
      <c r="B515" s="1">
        <v>2</v>
      </c>
      <c r="C515" t="s">
        <v>23</v>
      </c>
      <c r="D515">
        <v>9</v>
      </c>
      <c r="E515">
        <v>4</v>
      </c>
      <c r="F515" t="s">
        <v>21</v>
      </c>
      <c r="H515">
        <v>0.24399999999999999</v>
      </c>
      <c r="I515" s="5">
        <v>0.106</v>
      </c>
      <c r="J515">
        <f t="shared" si="20"/>
        <v>0.13800000000000001</v>
      </c>
      <c r="K515" t="s">
        <v>30</v>
      </c>
      <c r="L515">
        <v>1</v>
      </c>
    </row>
    <row r="516" spans="1:12" x14ac:dyDescent="0.2">
      <c r="A516" s="4">
        <v>43391</v>
      </c>
      <c r="B516" s="1">
        <v>2</v>
      </c>
      <c r="C516" t="s">
        <v>24</v>
      </c>
      <c r="D516">
        <v>9</v>
      </c>
      <c r="E516">
        <v>4</v>
      </c>
      <c r="F516" t="s">
        <v>21</v>
      </c>
      <c r="H516">
        <v>0.24199999999999999</v>
      </c>
      <c r="I516" s="5">
        <v>0.106</v>
      </c>
      <c r="J516">
        <f t="shared" si="20"/>
        <v>0.13600000000000001</v>
      </c>
      <c r="K516" t="s">
        <v>30</v>
      </c>
      <c r="L516">
        <v>1</v>
      </c>
    </row>
    <row r="517" spans="1:12" x14ac:dyDescent="0.2">
      <c r="A517" s="4">
        <v>43391</v>
      </c>
      <c r="B517" s="1">
        <v>2</v>
      </c>
      <c r="C517" t="s">
        <v>25</v>
      </c>
      <c r="D517">
        <v>9</v>
      </c>
      <c r="E517">
        <v>4</v>
      </c>
      <c r="F517" t="s">
        <v>21</v>
      </c>
      <c r="H517">
        <v>0.24099999999999999</v>
      </c>
      <c r="I517" s="5">
        <v>0.106</v>
      </c>
      <c r="J517">
        <f t="shared" si="20"/>
        <v>0.13500000000000001</v>
      </c>
      <c r="K517" t="s">
        <v>30</v>
      </c>
      <c r="L517">
        <v>1</v>
      </c>
    </row>
    <row r="518" spans="1:12" x14ac:dyDescent="0.2">
      <c r="A518" s="4">
        <v>43391</v>
      </c>
      <c r="B518" s="1">
        <v>2</v>
      </c>
      <c r="C518" t="s">
        <v>11</v>
      </c>
      <c r="D518">
        <v>7.8</v>
      </c>
      <c r="E518">
        <v>8</v>
      </c>
      <c r="F518" t="s">
        <v>10</v>
      </c>
      <c r="H518">
        <v>0.76600000000000001</v>
      </c>
      <c r="I518">
        <v>8.7999999999999995E-2</v>
      </c>
      <c r="J518">
        <f t="shared" si="20"/>
        <v>0.67800000000000005</v>
      </c>
      <c r="K518" t="s">
        <v>31</v>
      </c>
      <c r="L518">
        <v>1</v>
      </c>
    </row>
    <row r="519" spans="1:12" x14ac:dyDescent="0.2">
      <c r="A519" s="4">
        <v>43391</v>
      </c>
      <c r="B519" s="1">
        <v>2</v>
      </c>
      <c r="C519" t="s">
        <v>12</v>
      </c>
      <c r="D519">
        <v>7.8</v>
      </c>
      <c r="E519">
        <v>8</v>
      </c>
      <c r="F519" t="s">
        <v>10</v>
      </c>
      <c r="H519">
        <v>0.76100000000000001</v>
      </c>
      <c r="I519">
        <v>8.7999999999999995E-2</v>
      </c>
      <c r="J519">
        <f t="shared" si="20"/>
        <v>0.67300000000000004</v>
      </c>
      <c r="K519" t="s">
        <v>31</v>
      </c>
      <c r="L519">
        <v>1</v>
      </c>
    </row>
    <row r="520" spans="1:12" x14ac:dyDescent="0.2">
      <c r="A520" s="4">
        <v>43391</v>
      </c>
      <c r="B520" s="1">
        <v>2</v>
      </c>
      <c r="C520" t="s">
        <v>13</v>
      </c>
      <c r="D520">
        <v>7.8</v>
      </c>
      <c r="E520">
        <v>8</v>
      </c>
      <c r="F520" t="s">
        <v>10</v>
      </c>
      <c r="H520">
        <v>0.754</v>
      </c>
      <c r="I520">
        <v>8.7999999999999995E-2</v>
      </c>
      <c r="J520">
        <f t="shared" si="20"/>
        <v>0.66600000000000004</v>
      </c>
      <c r="K520" t="s">
        <v>31</v>
      </c>
      <c r="L520">
        <v>1</v>
      </c>
    </row>
    <row r="521" spans="1:12" x14ac:dyDescent="0.2">
      <c r="A521" s="4">
        <v>43391</v>
      </c>
      <c r="B521" s="1">
        <v>2</v>
      </c>
      <c r="C521" t="s">
        <v>14</v>
      </c>
      <c r="D521">
        <v>5</v>
      </c>
      <c r="E521">
        <v>8</v>
      </c>
      <c r="F521" t="s">
        <v>19</v>
      </c>
      <c r="H521">
        <v>0.371</v>
      </c>
      <c r="I521">
        <v>8.7999999999999995E-2</v>
      </c>
      <c r="J521">
        <f t="shared" si="20"/>
        <v>0.28300000000000003</v>
      </c>
      <c r="K521" t="s">
        <v>31</v>
      </c>
      <c r="L521">
        <v>1</v>
      </c>
    </row>
    <row r="522" spans="1:12" x14ac:dyDescent="0.2">
      <c r="A522" s="4">
        <v>43391</v>
      </c>
      <c r="B522" s="1">
        <v>2</v>
      </c>
      <c r="C522" t="s">
        <v>15</v>
      </c>
      <c r="D522">
        <v>5</v>
      </c>
      <c r="E522">
        <v>8</v>
      </c>
      <c r="F522" t="s">
        <v>19</v>
      </c>
      <c r="H522">
        <v>0.34799999999999998</v>
      </c>
      <c r="I522">
        <v>8.7999999999999995E-2</v>
      </c>
      <c r="J522">
        <f t="shared" si="20"/>
        <v>0.26</v>
      </c>
      <c r="K522" t="s">
        <v>31</v>
      </c>
      <c r="L522">
        <v>1</v>
      </c>
    </row>
    <row r="523" spans="1:12" x14ac:dyDescent="0.2">
      <c r="A523" s="4">
        <v>43391</v>
      </c>
      <c r="B523" s="1">
        <v>2</v>
      </c>
      <c r="C523" t="s">
        <v>16</v>
      </c>
      <c r="D523">
        <v>5</v>
      </c>
      <c r="E523">
        <v>8</v>
      </c>
      <c r="F523" t="s">
        <v>19</v>
      </c>
      <c r="H523">
        <v>0.33300000000000002</v>
      </c>
      <c r="I523">
        <v>8.7999999999999995E-2</v>
      </c>
      <c r="J523">
        <f t="shared" si="20"/>
        <v>0.24500000000000002</v>
      </c>
      <c r="K523" t="s">
        <v>31</v>
      </c>
      <c r="L523">
        <v>1</v>
      </c>
    </row>
    <row r="524" spans="1:12" x14ac:dyDescent="0.2">
      <c r="A524" s="4">
        <v>43391</v>
      </c>
      <c r="B524" s="1">
        <v>2</v>
      </c>
      <c r="C524" t="s">
        <v>17</v>
      </c>
      <c r="D524">
        <v>7</v>
      </c>
      <c r="E524">
        <v>8</v>
      </c>
      <c r="F524" t="s">
        <v>20</v>
      </c>
      <c r="H524">
        <v>0.73799999999999999</v>
      </c>
      <c r="I524">
        <v>8.7999999999999995E-2</v>
      </c>
      <c r="J524">
        <f t="shared" si="20"/>
        <v>0.65</v>
      </c>
      <c r="K524" t="s">
        <v>31</v>
      </c>
      <c r="L524">
        <v>1</v>
      </c>
    </row>
    <row r="525" spans="1:12" x14ac:dyDescent="0.2">
      <c r="A525" s="4">
        <v>43391</v>
      </c>
      <c r="B525" s="1">
        <v>2</v>
      </c>
      <c r="C525" t="s">
        <v>18</v>
      </c>
      <c r="D525">
        <v>7</v>
      </c>
      <c r="E525">
        <v>8</v>
      </c>
      <c r="F525" t="s">
        <v>20</v>
      </c>
      <c r="H525">
        <v>0.68100000000000005</v>
      </c>
      <c r="I525">
        <v>8.7999999999999995E-2</v>
      </c>
      <c r="J525">
        <f t="shared" si="20"/>
        <v>0.59300000000000008</v>
      </c>
      <c r="K525" t="s">
        <v>31</v>
      </c>
      <c r="L525">
        <v>1</v>
      </c>
    </row>
    <row r="526" spans="1:12" x14ac:dyDescent="0.2">
      <c r="A526" s="4">
        <v>43391</v>
      </c>
      <c r="B526" s="1">
        <v>2</v>
      </c>
      <c r="C526" t="s">
        <v>22</v>
      </c>
      <c r="D526">
        <v>7</v>
      </c>
      <c r="E526">
        <v>8</v>
      </c>
      <c r="F526" t="s">
        <v>20</v>
      </c>
      <c r="H526">
        <v>0.77500000000000002</v>
      </c>
      <c r="I526">
        <v>8.7999999999999995E-2</v>
      </c>
      <c r="J526">
        <f t="shared" si="20"/>
        <v>0.68700000000000006</v>
      </c>
      <c r="K526" t="s">
        <v>31</v>
      </c>
      <c r="L526">
        <v>1</v>
      </c>
    </row>
    <row r="527" spans="1:12" x14ac:dyDescent="0.2">
      <c r="A527" s="4">
        <v>43391</v>
      </c>
      <c r="B527" s="1">
        <v>2</v>
      </c>
      <c r="C527" t="s">
        <v>23</v>
      </c>
      <c r="D527">
        <v>9</v>
      </c>
      <c r="E527">
        <v>8</v>
      </c>
      <c r="F527" t="s">
        <v>21</v>
      </c>
      <c r="H527">
        <v>0.74099999999999999</v>
      </c>
      <c r="I527">
        <v>8.7999999999999995E-2</v>
      </c>
      <c r="J527">
        <f t="shared" si="20"/>
        <v>0.65300000000000002</v>
      </c>
      <c r="K527" t="s">
        <v>31</v>
      </c>
      <c r="L527">
        <v>1</v>
      </c>
    </row>
    <row r="528" spans="1:12" x14ac:dyDescent="0.2">
      <c r="A528" s="4">
        <v>43391</v>
      </c>
      <c r="B528" s="1">
        <v>2</v>
      </c>
      <c r="C528" t="s">
        <v>24</v>
      </c>
      <c r="D528">
        <v>9</v>
      </c>
      <c r="E528">
        <v>8</v>
      </c>
      <c r="F528" t="s">
        <v>21</v>
      </c>
      <c r="H528">
        <v>0.76700000000000002</v>
      </c>
      <c r="I528">
        <v>8.7999999999999995E-2</v>
      </c>
      <c r="J528">
        <f t="shared" si="20"/>
        <v>0.67900000000000005</v>
      </c>
      <c r="K528" t="s">
        <v>31</v>
      </c>
      <c r="L528">
        <v>1</v>
      </c>
    </row>
    <row r="529" spans="1:12" x14ac:dyDescent="0.2">
      <c r="A529" s="4">
        <v>43391</v>
      </c>
      <c r="B529" s="1">
        <v>2</v>
      </c>
      <c r="C529" t="s">
        <v>25</v>
      </c>
      <c r="D529">
        <v>9</v>
      </c>
      <c r="E529">
        <v>8</v>
      </c>
      <c r="F529" t="s">
        <v>21</v>
      </c>
      <c r="H529">
        <v>0.83699999999999997</v>
      </c>
      <c r="I529">
        <v>8.7999999999999995E-2</v>
      </c>
      <c r="J529">
        <f t="shared" si="20"/>
        <v>0.749</v>
      </c>
      <c r="K529" t="s">
        <v>31</v>
      </c>
      <c r="L529">
        <v>1</v>
      </c>
    </row>
    <row r="530" spans="1:12" x14ac:dyDescent="0.2">
      <c r="A530" s="4">
        <v>43391</v>
      </c>
      <c r="B530" s="1">
        <v>2</v>
      </c>
      <c r="C530" t="s">
        <v>11</v>
      </c>
      <c r="D530">
        <v>7.8</v>
      </c>
      <c r="E530">
        <v>8</v>
      </c>
      <c r="F530" t="s">
        <v>10</v>
      </c>
      <c r="H530">
        <v>0.33800000000000002</v>
      </c>
      <c r="I530">
        <v>8.7999999999999995E-2</v>
      </c>
      <c r="J530">
        <f t="shared" si="20"/>
        <v>0.25</v>
      </c>
      <c r="K530" t="s">
        <v>30</v>
      </c>
      <c r="L530">
        <v>1</v>
      </c>
    </row>
    <row r="531" spans="1:12" x14ac:dyDescent="0.2">
      <c r="A531" s="4">
        <v>43391</v>
      </c>
      <c r="B531" s="1">
        <v>2</v>
      </c>
      <c r="C531" t="s">
        <v>12</v>
      </c>
      <c r="D531">
        <v>7.8</v>
      </c>
      <c r="E531">
        <v>8</v>
      </c>
      <c r="F531" t="s">
        <v>10</v>
      </c>
      <c r="H531">
        <v>0.33400000000000002</v>
      </c>
      <c r="I531">
        <v>8.7999999999999995E-2</v>
      </c>
      <c r="J531">
        <f t="shared" si="20"/>
        <v>0.24600000000000002</v>
      </c>
      <c r="K531" t="s">
        <v>30</v>
      </c>
      <c r="L531">
        <v>1</v>
      </c>
    </row>
    <row r="532" spans="1:12" x14ac:dyDescent="0.2">
      <c r="A532" s="4">
        <v>43391</v>
      </c>
      <c r="B532" s="1">
        <v>2</v>
      </c>
      <c r="C532" t="s">
        <v>13</v>
      </c>
      <c r="D532">
        <v>7.8</v>
      </c>
      <c r="E532">
        <v>8</v>
      </c>
      <c r="F532" t="s">
        <v>10</v>
      </c>
      <c r="H532">
        <v>0.34200000000000003</v>
      </c>
      <c r="I532">
        <v>8.7999999999999995E-2</v>
      </c>
      <c r="J532">
        <f t="shared" si="20"/>
        <v>0.254</v>
      </c>
      <c r="K532" t="s">
        <v>30</v>
      </c>
      <c r="L532">
        <v>1</v>
      </c>
    </row>
    <row r="533" spans="1:12" x14ac:dyDescent="0.2">
      <c r="A533" s="4">
        <v>43391</v>
      </c>
      <c r="B533" s="1">
        <v>2</v>
      </c>
      <c r="C533" t="s">
        <v>14</v>
      </c>
      <c r="D533">
        <v>5</v>
      </c>
      <c r="E533">
        <v>8</v>
      </c>
      <c r="F533" t="s">
        <v>19</v>
      </c>
      <c r="H533">
        <v>0.25700000000000001</v>
      </c>
      <c r="I533">
        <v>8.7999999999999995E-2</v>
      </c>
      <c r="J533">
        <f t="shared" si="20"/>
        <v>0.16900000000000001</v>
      </c>
      <c r="K533" t="s">
        <v>30</v>
      </c>
      <c r="L533">
        <v>1</v>
      </c>
    </row>
    <row r="534" spans="1:12" x14ac:dyDescent="0.2">
      <c r="A534" s="4">
        <v>43391</v>
      </c>
      <c r="B534" s="1">
        <v>2</v>
      </c>
      <c r="C534" t="s">
        <v>15</v>
      </c>
      <c r="D534">
        <v>5</v>
      </c>
      <c r="E534">
        <v>8</v>
      </c>
      <c r="F534" t="s">
        <v>19</v>
      </c>
      <c r="H534">
        <v>0.26100000000000001</v>
      </c>
      <c r="I534">
        <v>8.7999999999999995E-2</v>
      </c>
      <c r="J534">
        <f t="shared" si="20"/>
        <v>0.17300000000000001</v>
      </c>
      <c r="K534" t="s">
        <v>30</v>
      </c>
      <c r="L534">
        <v>1</v>
      </c>
    </row>
    <row r="535" spans="1:12" x14ac:dyDescent="0.2">
      <c r="A535" s="4">
        <v>43391</v>
      </c>
      <c r="B535" s="1">
        <v>2</v>
      </c>
      <c r="C535" t="s">
        <v>16</v>
      </c>
      <c r="D535">
        <v>5</v>
      </c>
      <c r="E535">
        <v>8</v>
      </c>
      <c r="F535" t="s">
        <v>19</v>
      </c>
      <c r="H535">
        <v>0.26200000000000001</v>
      </c>
      <c r="I535">
        <v>8.7999999999999995E-2</v>
      </c>
      <c r="J535">
        <f t="shared" si="20"/>
        <v>0.17400000000000002</v>
      </c>
      <c r="K535" t="s">
        <v>30</v>
      </c>
      <c r="L535">
        <v>1</v>
      </c>
    </row>
    <row r="536" spans="1:12" x14ac:dyDescent="0.2">
      <c r="A536" s="4">
        <v>43391</v>
      </c>
      <c r="B536" s="1">
        <v>2</v>
      </c>
      <c r="C536" t="s">
        <v>17</v>
      </c>
      <c r="D536">
        <v>7</v>
      </c>
      <c r="E536">
        <v>8</v>
      </c>
      <c r="F536" t="s">
        <v>20</v>
      </c>
      <c r="H536">
        <v>0.32900000000000001</v>
      </c>
      <c r="I536">
        <v>8.7999999999999995E-2</v>
      </c>
      <c r="J536">
        <f t="shared" si="20"/>
        <v>0.24100000000000002</v>
      </c>
      <c r="K536" t="s">
        <v>30</v>
      </c>
      <c r="L536">
        <v>1</v>
      </c>
    </row>
    <row r="537" spans="1:12" x14ac:dyDescent="0.2">
      <c r="A537" s="4">
        <v>43391</v>
      </c>
      <c r="B537" s="1">
        <v>2</v>
      </c>
      <c r="C537" t="s">
        <v>18</v>
      </c>
      <c r="D537">
        <v>7</v>
      </c>
      <c r="E537">
        <v>8</v>
      </c>
      <c r="F537" t="s">
        <v>20</v>
      </c>
      <c r="H537">
        <v>0.32300000000000001</v>
      </c>
      <c r="I537">
        <v>8.7999999999999995E-2</v>
      </c>
      <c r="J537">
        <f t="shared" si="20"/>
        <v>0.23500000000000001</v>
      </c>
      <c r="K537" t="s">
        <v>30</v>
      </c>
      <c r="L537">
        <v>1</v>
      </c>
    </row>
    <row r="538" spans="1:12" x14ac:dyDescent="0.2">
      <c r="A538" s="4">
        <v>43391</v>
      </c>
      <c r="B538" s="1">
        <v>2</v>
      </c>
      <c r="C538" t="s">
        <v>22</v>
      </c>
      <c r="D538">
        <v>7</v>
      </c>
      <c r="E538">
        <v>8</v>
      </c>
      <c r="F538" t="s">
        <v>20</v>
      </c>
      <c r="H538">
        <v>0.33100000000000002</v>
      </c>
      <c r="I538">
        <v>8.7999999999999995E-2</v>
      </c>
      <c r="J538">
        <f t="shared" si="20"/>
        <v>0.24300000000000002</v>
      </c>
      <c r="K538" t="s">
        <v>30</v>
      </c>
      <c r="L538">
        <v>1</v>
      </c>
    </row>
    <row r="539" spans="1:12" x14ac:dyDescent="0.2">
      <c r="A539" s="4">
        <v>43391</v>
      </c>
      <c r="B539" s="1">
        <v>2</v>
      </c>
      <c r="C539" t="s">
        <v>23</v>
      </c>
      <c r="D539">
        <v>9</v>
      </c>
      <c r="E539">
        <v>8</v>
      </c>
      <c r="F539" t="s">
        <v>21</v>
      </c>
      <c r="H539">
        <v>0.32100000000000001</v>
      </c>
      <c r="I539">
        <v>8.7999999999999995E-2</v>
      </c>
      <c r="J539">
        <f t="shared" si="20"/>
        <v>0.23300000000000001</v>
      </c>
      <c r="K539" t="s">
        <v>30</v>
      </c>
      <c r="L539">
        <v>1</v>
      </c>
    </row>
    <row r="540" spans="1:12" x14ac:dyDescent="0.2">
      <c r="A540" s="4">
        <v>43391</v>
      </c>
      <c r="B540" s="1">
        <v>2</v>
      </c>
      <c r="C540" t="s">
        <v>24</v>
      </c>
      <c r="D540">
        <v>9</v>
      </c>
      <c r="E540">
        <v>8</v>
      </c>
      <c r="F540" t="s">
        <v>21</v>
      </c>
      <c r="H540">
        <v>0.314</v>
      </c>
      <c r="I540">
        <v>8.7999999999999995E-2</v>
      </c>
      <c r="J540">
        <f t="shared" si="20"/>
        <v>0.22600000000000001</v>
      </c>
      <c r="K540" t="s">
        <v>30</v>
      </c>
      <c r="L540">
        <v>1</v>
      </c>
    </row>
    <row r="541" spans="1:12" x14ac:dyDescent="0.2">
      <c r="A541" s="4">
        <v>43391</v>
      </c>
      <c r="B541" s="1">
        <v>2</v>
      </c>
      <c r="C541" t="s">
        <v>25</v>
      </c>
      <c r="D541">
        <v>9</v>
      </c>
      <c r="E541">
        <v>8</v>
      </c>
      <c r="F541" t="s">
        <v>21</v>
      </c>
      <c r="H541">
        <v>0.308</v>
      </c>
      <c r="I541">
        <v>8.7999999999999995E-2</v>
      </c>
      <c r="J541">
        <f t="shared" si="20"/>
        <v>0.22</v>
      </c>
      <c r="K541" t="s">
        <v>30</v>
      </c>
      <c r="L541">
        <v>1</v>
      </c>
    </row>
    <row r="542" spans="1:12" x14ac:dyDescent="0.2">
      <c r="A542" s="4">
        <v>43391</v>
      </c>
      <c r="B542" s="1">
        <v>2</v>
      </c>
      <c r="C542" t="s">
        <v>11</v>
      </c>
      <c r="D542">
        <v>7.8</v>
      </c>
      <c r="E542">
        <v>12</v>
      </c>
      <c r="F542" t="s">
        <v>10</v>
      </c>
      <c r="H542">
        <v>0.99</v>
      </c>
      <c r="I542">
        <v>9.6000000000000002E-2</v>
      </c>
      <c r="J542">
        <f t="shared" si="20"/>
        <v>0.89400000000000002</v>
      </c>
      <c r="K542" t="s">
        <v>31</v>
      </c>
      <c r="L542">
        <v>1</v>
      </c>
    </row>
    <row r="543" spans="1:12" x14ac:dyDescent="0.2">
      <c r="A543" s="4">
        <v>43391</v>
      </c>
      <c r="B543" s="1">
        <v>2</v>
      </c>
      <c r="C543" t="s">
        <v>12</v>
      </c>
      <c r="D543">
        <v>7.8</v>
      </c>
      <c r="E543">
        <v>12</v>
      </c>
      <c r="F543" t="s">
        <v>10</v>
      </c>
      <c r="H543">
        <v>0.999</v>
      </c>
      <c r="I543">
        <v>9.6000000000000002E-2</v>
      </c>
      <c r="J543">
        <f t="shared" si="20"/>
        <v>0.90300000000000002</v>
      </c>
      <c r="K543" t="s">
        <v>31</v>
      </c>
      <c r="L543">
        <v>1</v>
      </c>
    </row>
    <row r="544" spans="1:12" x14ac:dyDescent="0.2">
      <c r="A544" s="4">
        <v>43391</v>
      </c>
      <c r="B544" s="1">
        <v>2</v>
      </c>
      <c r="C544" t="s">
        <v>13</v>
      </c>
      <c r="D544">
        <v>7.8</v>
      </c>
      <c r="E544">
        <v>12</v>
      </c>
      <c r="F544" t="s">
        <v>10</v>
      </c>
      <c r="H544">
        <v>0.98</v>
      </c>
      <c r="I544">
        <v>9.6000000000000002E-2</v>
      </c>
      <c r="J544">
        <f t="shared" si="20"/>
        <v>0.88400000000000001</v>
      </c>
      <c r="K544" t="s">
        <v>31</v>
      </c>
      <c r="L544">
        <v>1</v>
      </c>
    </row>
    <row r="545" spans="1:12" x14ac:dyDescent="0.2">
      <c r="A545" s="4">
        <v>43391</v>
      </c>
      <c r="B545" s="1">
        <v>2</v>
      </c>
      <c r="C545" t="s">
        <v>14</v>
      </c>
      <c r="D545">
        <v>5</v>
      </c>
      <c r="E545">
        <v>12</v>
      </c>
      <c r="F545" t="s">
        <v>19</v>
      </c>
      <c r="H545">
        <v>0.629</v>
      </c>
      <c r="I545">
        <v>9.6000000000000002E-2</v>
      </c>
      <c r="J545">
        <f t="shared" si="20"/>
        <v>0.53300000000000003</v>
      </c>
      <c r="K545" t="s">
        <v>31</v>
      </c>
      <c r="L545">
        <v>1</v>
      </c>
    </row>
    <row r="546" spans="1:12" x14ac:dyDescent="0.2">
      <c r="A546" s="4">
        <v>43391</v>
      </c>
      <c r="B546" s="1">
        <v>2</v>
      </c>
      <c r="C546" t="s">
        <v>15</v>
      </c>
      <c r="D546">
        <v>5</v>
      </c>
      <c r="E546">
        <v>12</v>
      </c>
      <c r="F546" t="s">
        <v>19</v>
      </c>
      <c r="H546">
        <v>0.59699999999999998</v>
      </c>
      <c r="I546">
        <v>9.6000000000000002E-2</v>
      </c>
      <c r="J546">
        <f t="shared" si="20"/>
        <v>0.501</v>
      </c>
      <c r="K546" t="s">
        <v>31</v>
      </c>
      <c r="L546">
        <v>1</v>
      </c>
    </row>
    <row r="547" spans="1:12" x14ac:dyDescent="0.2">
      <c r="A547" s="4">
        <v>43391</v>
      </c>
      <c r="B547" s="1">
        <v>2</v>
      </c>
      <c r="C547" t="s">
        <v>16</v>
      </c>
      <c r="D547">
        <v>5</v>
      </c>
      <c r="E547">
        <v>12</v>
      </c>
      <c r="F547" t="s">
        <v>19</v>
      </c>
      <c r="H547">
        <v>0.59399999999999997</v>
      </c>
      <c r="I547">
        <v>9.6000000000000002E-2</v>
      </c>
      <c r="J547">
        <f t="shared" si="20"/>
        <v>0.498</v>
      </c>
      <c r="K547" t="s">
        <v>31</v>
      </c>
      <c r="L547">
        <v>1</v>
      </c>
    </row>
    <row r="548" spans="1:12" x14ac:dyDescent="0.2">
      <c r="A548" s="4">
        <v>43391</v>
      </c>
      <c r="B548" s="1">
        <v>2</v>
      </c>
      <c r="C548" t="s">
        <v>17</v>
      </c>
      <c r="D548">
        <v>7</v>
      </c>
      <c r="E548">
        <v>12</v>
      </c>
      <c r="F548" t="s">
        <v>20</v>
      </c>
      <c r="H548">
        <v>0.97499999999999998</v>
      </c>
      <c r="I548">
        <v>9.6000000000000002E-2</v>
      </c>
      <c r="J548">
        <f t="shared" si="20"/>
        <v>0.879</v>
      </c>
      <c r="K548" t="s">
        <v>31</v>
      </c>
      <c r="L548">
        <v>1</v>
      </c>
    </row>
    <row r="549" spans="1:12" x14ac:dyDescent="0.2">
      <c r="A549" s="4">
        <v>43391</v>
      </c>
      <c r="B549" s="1">
        <v>2</v>
      </c>
      <c r="C549" t="s">
        <v>18</v>
      </c>
      <c r="D549">
        <v>7</v>
      </c>
      <c r="E549">
        <v>12</v>
      </c>
      <c r="F549" t="s">
        <v>20</v>
      </c>
      <c r="H549">
        <v>0.93200000000000005</v>
      </c>
      <c r="I549">
        <v>9.6000000000000002E-2</v>
      </c>
      <c r="J549">
        <f t="shared" si="20"/>
        <v>0.83600000000000008</v>
      </c>
      <c r="K549" t="s">
        <v>31</v>
      </c>
      <c r="L549">
        <v>1</v>
      </c>
    </row>
    <row r="550" spans="1:12" x14ac:dyDescent="0.2">
      <c r="A550" s="4">
        <v>43391</v>
      </c>
      <c r="B550" s="1">
        <v>2</v>
      </c>
      <c r="C550" t="s">
        <v>22</v>
      </c>
      <c r="D550">
        <v>7</v>
      </c>
      <c r="E550">
        <v>12</v>
      </c>
      <c r="F550" t="s">
        <v>20</v>
      </c>
      <c r="H550">
        <v>1.016</v>
      </c>
      <c r="I550">
        <v>9.6000000000000002E-2</v>
      </c>
      <c r="J550">
        <f t="shared" si="20"/>
        <v>0.92</v>
      </c>
      <c r="K550" t="s">
        <v>31</v>
      </c>
      <c r="L550">
        <v>1</v>
      </c>
    </row>
    <row r="551" spans="1:12" x14ac:dyDescent="0.2">
      <c r="A551" s="4">
        <v>43391</v>
      </c>
      <c r="B551" s="1">
        <v>2</v>
      </c>
      <c r="C551" t="s">
        <v>23</v>
      </c>
      <c r="D551">
        <v>9</v>
      </c>
      <c r="E551">
        <v>12</v>
      </c>
      <c r="F551" t="s">
        <v>21</v>
      </c>
      <c r="H551">
        <v>1.083</v>
      </c>
      <c r="I551">
        <v>9.6000000000000002E-2</v>
      </c>
      <c r="J551">
        <f t="shared" si="20"/>
        <v>0.98699999999999999</v>
      </c>
      <c r="K551" t="s">
        <v>31</v>
      </c>
      <c r="L551">
        <v>1</v>
      </c>
    </row>
    <row r="552" spans="1:12" x14ac:dyDescent="0.2">
      <c r="A552" s="4">
        <v>43391</v>
      </c>
      <c r="B552" s="1">
        <v>2</v>
      </c>
      <c r="C552" t="s">
        <v>24</v>
      </c>
      <c r="D552">
        <v>9</v>
      </c>
      <c r="E552">
        <v>12</v>
      </c>
      <c r="F552" t="s">
        <v>21</v>
      </c>
      <c r="H552">
        <v>1.1100000000000001</v>
      </c>
      <c r="I552">
        <v>9.6000000000000002E-2</v>
      </c>
      <c r="J552">
        <f t="shared" si="20"/>
        <v>1.014</v>
      </c>
      <c r="K552" t="s">
        <v>31</v>
      </c>
      <c r="L552">
        <v>1</v>
      </c>
    </row>
    <row r="553" spans="1:12" x14ac:dyDescent="0.2">
      <c r="A553" s="4">
        <v>43391</v>
      </c>
      <c r="B553" s="1">
        <v>2</v>
      </c>
      <c r="C553" t="s">
        <v>25</v>
      </c>
      <c r="D553">
        <v>9</v>
      </c>
      <c r="E553">
        <v>12</v>
      </c>
      <c r="F553" t="s">
        <v>21</v>
      </c>
      <c r="H553">
        <v>1.1459999999999999</v>
      </c>
      <c r="I553">
        <v>9.6000000000000002E-2</v>
      </c>
      <c r="J553">
        <f t="shared" si="20"/>
        <v>1.0499999999999998</v>
      </c>
      <c r="K553" t="s">
        <v>31</v>
      </c>
      <c r="L553">
        <v>1</v>
      </c>
    </row>
    <row r="554" spans="1:12" x14ac:dyDescent="0.2">
      <c r="A554" s="4">
        <v>43391</v>
      </c>
      <c r="B554" s="1">
        <v>2</v>
      </c>
      <c r="C554" t="s">
        <v>11</v>
      </c>
      <c r="D554">
        <v>7.8</v>
      </c>
      <c r="E554">
        <v>12</v>
      </c>
      <c r="F554" t="s">
        <v>10</v>
      </c>
      <c r="H554">
        <v>0.38900000000000001</v>
      </c>
      <c r="I554">
        <v>9.6000000000000002E-2</v>
      </c>
      <c r="J554">
        <f t="shared" si="20"/>
        <v>0.29300000000000004</v>
      </c>
      <c r="K554" t="s">
        <v>30</v>
      </c>
      <c r="L554">
        <v>1</v>
      </c>
    </row>
    <row r="555" spans="1:12" x14ac:dyDescent="0.2">
      <c r="A555" s="4">
        <v>43391</v>
      </c>
      <c r="B555" s="1">
        <v>2</v>
      </c>
      <c r="C555" t="s">
        <v>12</v>
      </c>
      <c r="D555">
        <v>7.8</v>
      </c>
      <c r="E555">
        <v>12</v>
      </c>
      <c r="F555" t="s">
        <v>10</v>
      </c>
      <c r="H555">
        <v>0.38300000000000001</v>
      </c>
      <c r="I555">
        <v>9.6000000000000002E-2</v>
      </c>
      <c r="J555">
        <f t="shared" si="20"/>
        <v>0.28700000000000003</v>
      </c>
      <c r="K555" t="s">
        <v>30</v>
      </c>
      <c r="L555">
        <v>1</v>
      </c>
    </row>
    <row r="556" spans="1:12" x14ac:dyDescent="0.2">
      <c r="A556" s="4">
        <v>43391</v>
      </c>
      <c r="B556" s="1">
        <v>2</v>
      </c>
      <c r="C556" t="s">
        <v>13</v>
      </c>
      <c r="D556">
        <v>7.8</v>
      </c>
      <c r="E556">
        <v>12</v>
      </c>
      <c r="F556" t="s">
        <v>10</v>
      </c>
      <c r="H556">
        <v>0.38700000000000001</v>
      </c>
      <c r="I556">
        <v>9.6000000000000002E-2</v>
      </c>
      <c r="J556">
        <f t="shared" si="20"/>
        <v>0.29100000000000004</v>
      </c>
      <c r="K556" t="s">
        <v>30</v>
      </c>
      <c r="L556">
        <v>1</v>
      </c>
    </row>
    <row r="557" spans="1:12" x14ac:dyDescent="0.2">
      <c r="A557" s="4">
        <v>43391</v>
      </c>
      <c r="B557" s="1">
        <v>2</v>
      </c>
      <c r="C557" t="s">
        <v>14</v>
      </c>
      <c r="D557">
        <v>5</v>
      </c>
      <c r="E557">
        <v>12</v>
      </c>
      <c r="F557" t="s">
        <v>19</v>
      </c>
      <c r="H557">
        <v>0.28599999999999998</v>
      </c>
      <c r="I557">
        <v>9.6000000000000002E-2</v>
      </c>
      <c r="J557">
        <f t="shared" si="20"/>
        <v>0.18999999999999997</v>
      </c>
      <c r="K557" t="s">
        <v>30</v>
      </c>
      <c r="L557">
        <v>1</v>
      </c>
    </row>
    <row r="558" spans="1:12" x14ac:dyDescent="0.2">
      <c r="A558" s="4">
        <v>43391</v>
      </c>
      <c r="B558" s="1">
        <v>2</v>
      </c>
      <c r="C558" t="s">
        <v>15</v>
      </c>
      <c r="D558">
        <v>5</v>
      </c>
      <c r="E558">
        <v>12</v>
      </c>
      <c r="F558" t="s">
        <v>19</v>
      </c>
      <c r="H558">
        <v>0.27900000000000003</v>
      </c>
      <c r="I558">
        <v>9.6000000000000002E-2</v>
      </c>
      <c r="J558">
        <f t="shared" si="20"/>
        <v>0.18300000000000002</v>
      </c>
      <c r="K558" t="s">
        <v>30</v>
      </c>
      <c r="L558">
        <v>1</v>
      </c>
    </row>
    <row r="559" spans="1:12" x14ac:dyDescent="0.2">
      <c r="A559" s="4">
        <v>43391</v>
      </c>
      <c r="B559" s="1">
        <v>2</v>
      </c>
      <c r="C559" t="s">
        <v>16</v>
      </c>
      <c r="D559">
        <v>5</v>
      </c>
      <c r="E559">
        <v>12</v>
      </c>
      <c r="F559" t="s">
        <v>19</v>
      </c>
      <c r="H559">
        <v>0.27900000000000003</v>
      </c>
      <c r="I559">
        <v>9.6000000000000002E-2</v>
      </c>
      <c r="J559">
        <f t="shared" si="20"/>
        <v>0.18300000000000002</v>
      </c>
      <c r="K559" t="s">
        <v>30</v>
      </c>
      <c r="L559">
        <v>1</v>
      </c>
    </row>
    <row r="560" spans="1:12" x14ac:dyDescent="0.2">
      <c r="A560" s="4">
        <v>43391</v>
      </c>
      <c r="B560" s="1">
        <v>2</v>
      </c>
      <c r="C560" t="s">
        <v>17</v>
      </c>
      <c r="D560">
        <v>7</v>
      </c>
      <c r="E560">
        <v>12</v>
      </c>
      <c r="F560" t="s">
        <v>20</v>
      </c>
      <c r="H560">
        <v>0.379</v>
      </c>
      <c r="I560">
        <v>9.6000000000000002E-2</v>
      </c>
      <c r="J560">
        <f t="shared" si="20"/>
        <v>0.28300000000000003</v>
      </c>
      <c r="K560" t="s">
        <v>30</v>
      </c>
      <c r="L560">
        <v>1</v>
      </c>
    </row>
    <row r="561" spans="1:12" x14ac:dyDescent="0.2">
      <c r="A561" s="4">
        <v>43391</v>
      </c>
      <c r="B561" s="1">
        <v>2</v>
      </c>
      <c r="C561" t="s">
        <v>18</v>
      </c>
      <c r="D561">
        <v>7</v>
      </c>
      <c r="E561">
        <v>12</v>
      </c>
      <c r="F561" t="s">
        <v>20</v>
      </c>
      <c r="H561">
        <v>0.375</v>
      </c>
      <c r="I561">
        <v>9.6000000000000002E-2</v>
      </c>
      <c r="J561">
        <f t="shared" si="20"/>
        <v>0.27900000000000003</v>
      </c>
      <c r="K561" t="s">
        <v>30</v>
      </c>
      <c r="L561">
        <v>1</v>
      </c>
    </row>
    <row r="562" spans="1:12" x14ac:dyDescent="0.2">
      <c r="A562" s="4">
        <v>43391</v>
      </c>
      <c r="B562" s="1">
        <v>2</v>
      </c>
      <c r="C562" t="s">
        <v>22</v>
      </c>
      <c r="D562">
        <v>7</v>
      </c>
      <c r="E562">
        <v>12</v>
      </c>
      <c r="F562" t="s">
        <v>20</v>
      </c>
      <c r="H562">
        <v>0.39</v>
      </c>
      <c r="I562">
        <v>9.6000000000000002E-2</v>
      </c>
      <c r="J562">
        <f t="shared" si="20"/>
        <v>0.29400000000000004</v>
      </c>
      <c r="K562" t="s">
        <v>30</v>
      </c>
      <c r="L562">
        <v>1</v>
      </c>
    </row>
    <row r="563" spans="1:12" x14ac:dyDescent="0.2">
      <c r="A563" s="4">
        <v>43391</v>
      </c>
      <c r="B563" s="1">
        <v>2</v>
      </c>
      <c r="C563" t="s">
        <v>23</v>
      </c>
      <c r="D563">
        <v>9</v>
      </c>
      <c r="E563">
        <v>12</v>
      </c>
      <c r="F563" t="s">
        <v>21</v>
      </c>
      <c r="H563">
        <v>0.38200000000000001</v>
      </c>
      <c r="I563">
        <v>9.6000000000000002E-2</v>
      </c>
      <c r="J563">
        <f t="shared" si="20"/>
        <v>0.28600000000000003</v>
      </c>
      <c r="K563" t="s">
        <v>30</v>
      </c>
      <c r="L563">
        <v>1</v>
      </c>
    </row>
    <row r="564" spans="1:12" x14ac:dyDescent="0.2">
      <c r="A564" s="4">
        <v>43391</v>
      </c>
      <c r="B564" s="1">
        <v>2</v>
      </c>
      <c r="C564" t="s">
        <v>24</v>
      </c>
      <c r="D564">
        <v>9</v>
      </c>
      <c r="E564">
        <v>12</v>
      </c>
      <c r="F564" t="s">
        <v>21</v>
      </c>
      <c r="H564">
        <v>0.377</v>
      </c>
      <c r="I564">
        <v>9.6000000000000002E-2</v>
      </c>
      <c r="J564">
        <f t="shared" si="20"/>
        <v>0.28100000000000003</v>
      </c>
      <c r="K564" t="s">
        <v>30</v>
      </c>
      <c r="L564">
        <v>1</v>
      </c>
    </row>
    <row r="565" spans="1:12" x14ac:dyDescent="0.2">
      <c r="A565" s="4">
        <v>43391</v>
      </c>
      <c r="B565" s="1">
        <v>2</v>
      </c>
      <c r="C565" t="s">
        <v>25</v>
      </c>
      <c r="D565">
        <v>9</v>
      </c>
      <c r="E565">
        <v>12</v>
      </c>
      <c r="F565" t="s">
        <v>21</v>
      </c>
      <c r="H565">
        <v>0.38300000000000001</v>
      </c>
      <c r="I565">
        <v>9.6000000000000002E-2</v>
      </c>
      <c r="J565">
        <f t="shared" si="20"/>
        <v>0.28700000000000003</v>
      </c>
      <c r="K565" t="s">
        <v>30</v>
      </c>
      <c r="L565">
        <v>1</v>
      </c>
    </row>
    <row r="566" spans="1:12" ht="19" x14ac:dyDescent="0.2">
      <c r="A566" s="4">
        <v>43391</v>
      </c>
      <c r="B566" s="1">
        <v>2</v>
      </c>
      <c r="C566" t="s">
        <v>11</v>
      </c>
      <c r="D566">
        <v>7.8</v>
      </c>
      <c r="E566">
        <v>24</v>
      </c>
      <c r="F566" t="s">
        <v>10</v>
      </c>
      <c r="G566" s="3">
        <v>7</v>
      </c>
      <c r="H566">
        <v>1.4710000000000001</v>
      </c>
      <c r="I566">
        <v>8.1000000000000003E-2</v>
      </c>
      <c r="J566">
        <f t="shared" si="20"/>
        <v>1.3900000000000001</v>
      </c>
      <c r="K566" t="s">
        <v>31</v>
      </c>
      <c r="L566">
        <v>1</v>
      </c>
    </row>
    <row r="567" spans="1:12" ht="19" x14ac:dyDescent="0.2">
      <c r="A567" s="4">
        <v>43391</v>
      </c>
      <c r="B567" s="1">
        <v>2</v>
      </c>
      <c r="C567" t="s">
        <v>12</v>
      </c>
      <c r="D567">
        <v>7.8</v>
      </c>
      <c r="E567">
        <v>24</v>
      </c>
      <c r="F567" t="s">
        <v>10</v>
      </c>
      <c r="G567" s="3">
        <v>7</v>
      </c>
      <c r="H567">
        <v>1.4690000000000001</v>
      </c>
      <c r="I567">
        <v>8.1000000000000003E-2</v>
      </c>
      <c r="J567">
        <f t="shared" si="20"/>
        <v>1.3880000000000001</v>
      </c>
      <c r="K567" t="s">
        <v>31</v>
      </c>
      <c r="L567">
        <v>1</v>
      </c>
    </row>
    <row r="568" spans="1:12" ht="19" x14ac:dyDescent="0.2">
      <c r="A568" s="4">
        <v>43391</v>
      </c>
      <c r="B568" s="1">
        <v>2</v>
      </c>
      <c r="C568" t="s">
        <v>13</v>
      </c>
      <c r="D568">
        <v>7.8</v>
      </c>
      <c r="E568">
        <v>24</v>
      </c>
      <c r="F568" t="s">
        <v>10</v>
      </c>
      <c r="G568" s="3">
        <v>7</v>
      </c>
      <c r="H568">
        <v>1.448</v>
      </c>
      <c r="I568">
        <v>8.1000000000000003E-2</v>
      </c>
      <c r="J568">
        <f t="shared" ref="J568:J631" si="21">H568-I568</f>
        <v>1.367</v>
      </c>
      <c r="K568" t="s">
        <v>31</v>
      </c>
      <c r="L568">
        <v>1</v>
      </c>
    </row>
    <row r="569" spans="1:12" ht="19" x14ac:dyDescent="0.2">
      <c r="A569" s="4">
        <v>43391</v>
      </c>
      <c r="B569" s="1">
        <v>2</v>
      </c>
      <c r="C569" t="s">
        <v>14</v>
      </c>
      <c r="D569">
        <v>5</v>
      </c>
      <c r="E569">
        <v>24</v>
      </c>
      <c r="F569" t="s">
        <v>19</v>
      </c>
      <c r="G569" s="3">
        <v>6</v>
      </c>
      <c r="H569">
        <v>1.355</v>
      </c>
      <c r="I569">
        <v>8.1000000000000003E-2</v>
      </c>
      <c r="J569">
        <f t="shared" si="21"/>
        <v>1.274</v>
      </c>
      <c r="K569" t="s">
        <v>31</v>
      </c>
      <c r="L569">
        <v>1</v>
      </c>
    </row>
    <row r="570" spans="1:12" ht="19" x14ac:dyDescent="0.2">
      <c r="A570" s="4">
        <v>43391</v>
      </c>
      <c r="B570" s="1">
        <v>2</v>
      </c>
      <c r="C570" t="s">
        <v>15</v>
      </c>
      <c r="D570">
        <v>5</v>
      </c>
      <c r="E570">
        <v>24</v>
      </c>
      <c r="F570" t="s">
        <v>19</v>
      </c>
      <c r="G570" s="3">
        <v>6</v>
      </c>
      <c r="H570">
        <v>1.3420000000000001</v>
      </c>
      <c r="I570">
        <v>8.1000000000000003E-2</v>
      </c>
      <c r="J570">
        <f t="shared" si="21"/>
        <v>1.2610000000000001</v>
      </c>
      <c r="K570" t="s">
        <v>31</v>
      </c>
      <c r="L570">
        <v>1</v>
      </c>
    </row>
    <row r="571" spans="1:12" ht="19" x14ac:dyDescent="0.2">
      <c r="A571" s="4">
        <v>43391</v>
      </c>
      <c r="B571" s="1">
        <v>2</v>
      </c>
      <c r="C571" t="s">
        <v>16</v>
      </c>
      <c r="D571">
        <v>5</v>
      </c>
      <c r="E571">
        <v>24</v>
      </c>
      <c r="F571" t="s">
        <v>19</v>
      </c>
      <c r="G571" s="3">
        <v>6</v>
      </c>
      <c r="H571">
        <v>1.3129999999999999</v>
      </c>
      <c r="I571">
        <v>8.1000000000000003E-2</v>
      </c>
      <c r="J571">
        <f t="shared" si="21"/>
        <v>1.232</v>
      </c>
      <c r="K571" t="s">
        <v>31</v>
      </c>
      <c r="L571">
        <v>1</v>
      </c>
    </row>
    <row r="572" spans="1:12" ht="19" x14ac:dyDescent="0.2">
      <c r="A572" s="4">
        <v>43391</v>
      </c>
      <c r="B572" s="1">
        <v>2</v>
      </c>
      <c r="C572" t="s">
        <v>17</v>
      </c>
      <c r="D572">
        <v>7</v>
      </c>
      <c r="E572">
        <v>24</v>
      </c>
      <c r="F572" t="s">
        <v>20</v>
      </c>
      <c r="G572" s="3">
        <v>7</v>
      </c>
      <c r="H572">
        <v>1.663</v>
      </c>
      <c r="I572">
        <v>8.1000000000000003E-2</v>
      </c>
      <c r="J572">
        <f t="shared" si="21"/>
        <v>1.5820000000000001</v>
      </c>
      <c r="K572" t="s">
        <v>31</v>
      </c>
      <c r="L572">
        <v>1</v>
      </c>
    </row>
    <row r="573" spans="1:12" ht="19" x14ac:dyDescent="0.2">
      <c r="A573" s="4">
        <v>43391</v>
      </c>
      <c r="B573" s="1">
        <v>2</v>
      </c>
      <c r="C573" t="s">
        <v>18</v>
      </c>
      <c r="D573">
        <v>7</v>
      </c>
      <c r="E573">
        <v>24</v>
      </c>
      <c r="F573" t="s">
        <v>20</v>
      </c>
      <c r="G573" s="3">
        <v>7</v>
      </c>
      <c r="H573">
        <v>1.6719999999999999</v>
      </c>
      <c r="I573">
        <v>8.1000000000000003E-2</v>
      </c>
      <c r="J573">
        <f t="shared" si="21"/>
        <v>1.591</v>
      </c>
      <c r="K573" t="s">
        <v>31</v>
      </c>
      <c r="L573">
        <v>1</v>
      </c>
    </row>
    <row r="574" spans="1:12" ht="19" x14ac:dyDescent="0.2">
      <c r="A574" s="4">
        <v>43391</v>
      </c>
      <c r="B574" s="1">
        <v>2</v>
      </c>
      <c r="C574" t="s">
        <v>22</v>
      </c>
      <c r="D574">
        <v>7</v>
      </c>
      <c r="E574">
        <v>24</v>
      </c>
      <c r="F574" t="s">
        <v>20</v>
      </c>
      <c r="G574" s="3">
        <v>7</v>
      </c>
      <c r="H574">
        <v>1.6679999999999999</v>
      </c>
      <c r="I574">
        <v>8.1000000000000003E-2</v>
      </c>
      <c r="J574">
        <f t="shared" si="21"/>
        <v>1.587</v>
      </c>
      <c r="K574" t="s">
        <v>31</v>
      </c>
      <c r="L574">
        <v>1</v>
      </c>
    </row>
    <row r="575" spans="1:12" ht="19" x14ac:dyDescent="0.2">
      <c r="A575" s="4">
        <v>43391</v>
      </c>
      <c r="B575" s="1">
        <v>2</v>
      </c>
      <c r="C575" t="s">
        <v>23</v>
      </c>
      <c r="D575">
        <v>9</v>
      </c>
      <c r="E575">
        <v>24</v>
      </c>
      <c r="F575" t="s">
        <v>21</v>
      </c>
      <c r="G575" s="3">
        <v>8.5</v>
      </c>
      <c r="H575">
        <v>1.657</v>
      </c>
      <c r="I575">
        <v>8.1000000000000003E-2</v>
      </c>
      <c r="J575">
        <f t="shared" si="21"/>
        <v>1.5760000000000001</v>
      </c>
      <c r="K575" t="s">
        <v>31</v>
      </c>
      <c r="L575">
        <v>1</v>
      </c>
    </row>
    <row r="576" spans="1:12" ht="19" x14ac:dyDescent="0.2">
      <c r="A576" s="4">
        <v>43391</v>
      </c>
      <c r="B576" s="1">
        <v>2</v>
      </c>
      <c r="C576" t="s">
        <v>24</v>
      </c>
      <c r="D576">
        <v>9</v>
      </c>
      <c r="E576">
        <v>24</v>
      </c>
      <c r="F576" t="s">
        <v>21</v>
      </c>
      <c r="G576" s="3">
        <v>8.5</v>
      </c>
      <c r="H576">
        <v>1.643</v>
      </c>
      <c r="I576">
        <v>8.1000000000000003E-2</v>
      </c>
      <c r="J576">
        <f t="shared" si="21"/>
        <v>1.5620000000000001</v>
      </c>
      <c r="K576" t="s">
        <v>31</v>
      </c>
      <c r="L576">
        <v>1</v>
      </c>
    </row>
    <row r="577" spans="1:12" ht="19" x14ac:dyDescent="0.2">
      <c r="A577" s="4">
        <v>43391</v>
      </c>
      <c r="B577" s="1">
        <v>2</v>
      </c>
      <c r="C577" t="s">
        <v>25</v>
      </c>
      <c r="D577">
        <v>9</v>
      </c>
      <c r="E577">
        <v>24</v>
      </c>
      <c r="F577" t="s">
        <v>21</v>
      </c>
      <c r="G577" s="3">
        <v>8.5</v>
      </c>
      <c r="H577">
        <v>1.716</v>
      </c>
      <c r="I577">
        <v>8.1000000000000003E-2</v>
      </c>
      <c r="J577">
        <f t="shared" si="21"/>
        <v>1.635</v>
      </c>
      <c r="K577" t="s">
        <v>31</v>
      </c>
      <c r="L577">
        <v>1</v>
      </c>
    </row>
    <row r="578" spans="1:12" ht="19" x14ac:dyDescent="0.2">
      <c r="A578" s="4">
        <v>43391</v>
      </c>
      <c r="B578" s="1">
        <v>2</v>
      </c>
      <c r="C578" t="s">
        <v>11</v>
      </c>
      <c r="D578">
        <v>7.8</v>
      </c>
      <c r="E578">
        <v>24</v>
      </c>
      <c r="F578" t="s">
        <v>10</v>
      </c>
      <c r="G578" s="3">
        <v>6.8</v>
      </c>
      <c r="H578">
        <v>0.627</v>
      </c>
      <c r="I578">
        <v>8.1000000000000003E-2</v>
      </c>
      <c r="J578">
        <f t="shared" si="21"/>
        <v>0.54600000000000004</v>
      </c>
      <c r="K578" t="s">
        <v>30</v>
      </c>
      <c r="L578">
        <v>1</v>
      </c>
    </row>
    <row r="579" spans="1:12" ht="19" x14ac:dyDescent="0.2">
      <c r="A579" s="4">
        <v>43391</v>
      </c>
      <c r="B579" s="1">
        <v>2</v>
      </c>
      <c r="C579" t="s">
        <v>12</v>
      </c>
      <c r="D579">
        <v>7.8</v>
      </c>
      <c r="E579">
        <v>24</v>
      </c>
      <c r="F579" t="s">
        <v>10</v>
      </c>
      <c r="G579" s="3">
        <v>6.8</v>
      </c>
      <c r="H579">
        <v>0.54800000000000004</v>
      </c>
      <c r="I579">
        <v>8.1000000000000003E-2</v>
      </c>
      <c r="J579">
        <f t="shared" si="21"/>
        <v>0.46700000000000003</v>
      </c>
      <c r="K579" t="s">
        <v>30</v>
      </c>
      <c r="L579">
        <v>1</v>
      </c>
    </row>
    <row r="580" spans="1:12" ht="19" x14ac:dyDescent="0.2">
      <c r="A580" s="4">
        <v>43391</v>
      </c>
      <c r="B580" s="1">
        <v>2</v>
      </c>
      <c r="C580" t="s">
        <v>13</v>
      </c>
      <c r="D580">
        <v>7.8</v>
      </c>
      <c r="E580">
        <v>24</v>
      </c>
      <c r="F580" t="s">
        <v>10</v>
      </c>
      <c r="G580" s="3">
        <v>6.8</v>
      </c>
      <c r="H580">
        <v>0.61599999999999999</v>
      </c>
      <c r="I580">
        <v>8.1000000000000003E-2</v>
      </c>
      <c r="J580">
        <f t="shared" si="21"/>
        <v>0.53500000000000003</v>
      </c>
      <c r="K580" t="s">
        <v>30</v>
      </c>
      <c r="L580">
        <v>1</v>
      </c>
    </row>
    <row r="581" spans="1:12" ht="19" x14ac:dyDescent="0.2">
      <c r="A581" s="4">
        <v>43391</v>
      </c>
      <c r="B581" s="1">
        <v>2</v>
      </c>
      <c r="C581" t="s">
        <v>14</v>
      </c>
      <c r="D581">
        <v>5</v>
      </c>
      <c r="E581">
        <v>24</v>
      </c>
      <c r="F581" t="s">
        <v>19</v>
      </c>
      <c r="G581" s="3">
        <v>5.5</v>
      </c>
      <c r="H581">
        <v>0.45800000000000002</v>
      </c>
      <c r="I581">
        <v>8.1000000000000003E-2</v>
      </c>
      <c r="J581">
        <f t="shared" si="21"/>
        <v>0.377</v>
      </c>
      <c r="K581" t="s">
        <v>30</v>
      </c>
      <c r="L581">
        <v>1</v>
      </c>
    </row>
    <row r="582" spans="1:12" ht="19" x14ac:dyDescent="0.2">
      <c r="A582" s="4">
        <v>43391</v>
      </c>
      <c r="B582" s="1">
        <v>2</v>
      </c>
      <c r="C582" t="s">
        <v>15</v>
      </c>
      <c r="D582">
        <v>5</v>
      </c>
      <c r="E582">
        <v>24</v>
      </c>
      <c r="F582" t="s">
        <v>19</v>
      </c>
      <c r="G582" s="3">
        <v>5.5</v>
      </c>
      <c r="H582">
        <v>0.40899999999999997</v>
      </c>
      <c r="I582">
        <v>8.1000000000000003E-2</v>
      </c>
      <c r="J582">
        <f t="shared" si="21"/>
        <v>0.32799999999999996</v>
      </c>
      <c r="K582" t="s">
        <v>30</v>
      </c>
      <c r="L582">
        <v>1</v>
      </c>
    </row>
    <row r="583" spans="1:12" ht="19" x14ac:dyDescent="0.2">
      <c r="A583" s="4">
        <v>43391</v>
      </c>
      <c r="B583" s="1">
        <v>2</v>
      </c>
      <c r="C583" t="s">
        <v>16</v>
      </c>
      <c r="D583">
        <v>5</v>
      </c>
      <c r="E583">
        <v>24</v>
      </c>
      <c r="F583" t="s">
        <v>19</v>
      </c>
      <c r="G583" s="3">
        <v>5.5</v>
      </c>
      <c r="H583">
        <v>0.434</v>
      </c>
      <c r="I583">
        <v>8.1000000000000003E-2</v>
      </c>
      <c r="J583">
        <f t="shared" si="21"/>
        <v>0.35299999999999998</v>
      </c>
      <c r="K583" t="s">
        <v>30</v>
      </c>
      <c r="L583">
        <v>1</v>
      </c>
    </row>
    <row r="584" spans="1:12" ht="19" x14ac:dyDescent="0.2">
      <c r="A584" s="4">
        <v>43391</v>
      </c>
      <c r="B584" s="1">
        <v>2</v>
      </c>
      <c r="C584" t="s">
        <v>17</v>
      </c>
      <c r="D584">
        <v>7</v>
      </c>
      <c r="E584">
        <v>24</v>
      </c>
      <c r="F584" t="s">
        <v>20</v>
      </c>
      <c r="G584" s="3">
        <v>6.4</v>
      </c>
      <c r="H584">
        <v>0.49099999999999999</v>
      </c>
      <c r="I584">
        <v>8.1000000000000003E-2</v>
      </c>
      <c r="J584">
        <f t="shared" si="21"/>
        <v>0.41</v>
      </c>
      <c r="K584" t="s">
        <v>30</v>
      </c>
      <c r="L584">
        <v>1</v>
      </c>
    </row>
    <row r="585" spans="1:12" ht="19" x14ac:dyDescent="0.2">
      <c r="A585" s="4">
        <v>43391</v>
      </c>
      <c r="B585" s="1">
        <v>2</v>
      </c>
      <c r="C585" t="s">
        <v>18</v>
      </c>
      <c r="D585">
        <v>7</v>
      </c>
      <c r="E585">
        <v>24</v>
      </c>
      <c r="F585" t="s">
        <v>20</v>
      </c>
      <c r="G585" s="3">
        <v>6.4</v>
      </c>
      <c r="H585">
        <v>0.50900000000000001</v>
      </c>
      <c r="I585">
        <v>8.1000000000000003E-2</v>
      </c>
      <c r="J585">
        <f t="shared" si="21"/>
        <v>0.42799999999999999</v>
      </c>
      <c r="K585" t="s">
        <v>30</v>
      </c>
      <c r="L585">
        <v>1</v>
      </c>
    </row>
    <row r="586" spans="1:12" ht="19" x14ac:dyDescent="0.2">
      <c r="A586" s="4">
        <v>43391</v>
      </c>
      <c r="B586" s="1">
        <v>2</v>
      </c>
      <c r="C586" t="s">
        <v>22</v>
      </c>
      <c r="D586">
        <v>7</v>
      </c>
      <c r="E586">
        <v>24</v>
      </c>
      <c r="F586" t="s">
        <v>20</v>
      </c>
      <c r="G586" s="3">
        <v>6.4</v>
      </c>
      <c r="H586">
        <v>0.54500000000000004</v>
      </c>
      <c r="I586">
        <v>8.1000000000000003E-2</v>
      </c>
      <c r="J586">
        <f t="shared" si="21"/>
        <v>0.46400000000000002</v>
      </c>
      <c r="K586" t="s">
        <v>30</v>
      </c>
      <c r="L586">
        <v>1</v>
      </c>
    </row>
    <row r="587" spans="1:12" ht="19" x14ac:dyDescent="0.2">
      <c r="A587" s="4">
        <v>43391</v>
      </c>
      <c r="B587" s="1">
        <v>2</v>
      </c>
      <c r="C587" t="s">
        <v>23</v>
      </c>
      <c r="D587">
        <v>9</v>
      </c>
      <c r="E587">
        <v>24</v>
      </c>
      <c r="F587" t="s">
        <v>21</v>
      </c>
      <c r="G587" s="3">
        <v>8.5</v>
      </c>
      <c r="H587">
        <v>0.51400000000000001</v>
      </c>
      <c r="I587">
        <v>8.1000000000000003E-2</v>
      </c>
      <c r="J587">
        <f t="shared" si="21"/>
        <v>0.433</v>
      </c>
      <c r="K587" t="s">
        <v>30</v>
      </c>
      <c r="L587">
        <v>1</v>
      </c>
    </row>
    <row r="588" spans="1:12" ht="19" x14ac:dyDescent="0.2">
      <c r="A588" s="4">
        <v>43391</v>
      </c>
      <c r="B588" s="1">
        <v>2</v>
      </c>
      <c r="C588" t="s">
        <v>24</v>
      </c>
      <c r="D588">
        <v>9</v>
      </c>
      <c r="E588">
        <v>24</v>
      </c>
      <c r="F588" t="s">
        <v>21</v>
      </c>
      <c r="G588" s="3">
        <v>8</v>
      </c>
      <c r="H588">
        <v>0.52100000000000002</v>
      </c>
      <c r="I588">
        <v>8.1000000000000003E-2</v>
      </c>
      <c r="J588">
        <f t="shared" si="21"/>
        <v>0.44</v>
      </c>
      <c r="K588" t="s">
        <v>30</v>
      </c>
      <c r="L588">
        <v>1</v>
      </c>
    </row>
    <row r="589" spans="1:12" ht="19" x14ac:dyDescent="0.2">
      <c r="A589" s="4">
        <v>43391</v>
      </c>
      <c r="B589" s="1">
        <v>2</v>
      </c>
      <c r="C589" t="s">
        <v>25</v>
      </c>
      <c r="D589">
        <v>9</v>
      </c>
      <c r="E589">
        <v>24</v>
      </c>
      <c r="F589" t="s">
        <v>21</v>
      </c>
      <c r="G589" s="3">
        <v>8</v>
      </c>
      <c r="H589">
        <v>0.52800000000000002</v>
      </c>
      <c r="I589">
        <v>8.1000000000000003E-2</v>
      </c>
      <c r="J589">
        <f t="shared" si="21"/>
        <v>0.44700000000000001</v>
      </c>
      <c r="K589" t="s">
        <v>30</v>
      </c>
      <c r="L589">
        <v>1</v>
      </c>
    </row>
    <row r="590" spans="1:12" ht="19" x14ac:dyDescent="0.2">
      <c r="A590" s="4">
        <v>43391</v>
      </c>
      <c r="B590" s="1">
        <v>2</v>
      </c>
      <c r="C590" t="s">
        <v>11</v>
      </c>
      <c r="D590">
        <v>7.8</v>
      </c>
      <c r="E590">
        <v>48</v>
      </c>
      <c r="F590" t="s">
        <v>10</v>
      </c>
      <c r="G590" s="3">
        <v>7.2</v>
      </c>
      <c r="H590">
        <v>1.7969999999999999</v>
      </c>
      <c r="I590" s="5">
        <v>0.123</v>
      </c>
      <c r="J590">
        <f t="shared" si="21"/>
        <v>1.6739999999999999</v>
      </c>
      <c r="K590" t="s">
        <v>31</v>
      </c>
      <c r="L590">
        <v>2</v>
      </c>
    </row>
    <row r="591" spans="1:12" ht="19" x14ac:dyDescent="0.2">
      <c r="A591" s="4">
        <v>43391</v>
      </c>
      <c r="B591" s="1">
        <v>2</v>
      </c>
      <c r="C591" t="s">
        <v>12</v>
      </c>
      <c r="D591">
        <v>7.8</v>
      </c>
      <c r="E591">
        <v>48</v>
      </c>
      <c r="F591" t="s">
        <v>10</v>
      </c>
      <c r="G591" s="3">
        <v>7.2</v>
      </c>
      <c r="H591">
        <v>1.786</v>
      </c>
      <c r="I591" s="5">
        <v>0.123</v>
      </c>
      <c r="J591">
        <f t="shared" si="21"/>
        <v>1.663</v>
      </c>
      <c r="K591" t="s">
        <v>31</v>
      </c>
      <c r="L591">
        <v>2</v>
      </c>
    </row>
    <row r="592" spans="1:12" ht="19" x14ac:dyDescent="0.2">
      <c r="A592" s="4">
        <v>43391</v>
      </c>
      <c r="B592" s="1">
        <v>2</v>
      </c>
      <c r="C592" t="s">
        <v>13</v>
      </c>
      <c r="D592">
        <v>7.8</v>
      </c>
      <c r="E592">
        <v>48</v>
      </c>
      <c r="F592" t="s">
        <v>10</v>
      </c>
      <c r="G592" s="3">
        <v>7.2</v>
      </c>
      <c r="H592">
        <v>1.843</v>
      </c>
      <c r="I592" s="5">
        <v>0.123</v>
      </c>
      <c r="J592">
        <f t="shared" si="21"/>
        <v>1.72</v>
      </c>
      <c r="K592" t="s">
        <v>31</v>
      </c>
      <c r="L592">
        <v>2</v>
      </c>
    </row>
    <row r="593" spans="1:12" ht="19" x14ac:dyDescent="0.2">
      <c r="A593" s="4">
        <v>43391</v>
      </c>
      <c r="B593" s="1">
        <v>2</v>
      </c>
      <c r="C593" t="s">
        <v>14</v>
      </c>
      <c r="D593">
        <v>5</v>
      </c>
      <c r="E593">
        <v>48</v>
      </c>
      <c r="F593" t="s">
        <v>19</v>
      </c>
      <c r="G593" s="3">
        <v>6.5</v>
      </c>
      <c r="H593">
        <v>1.7869999999999999</v>
      </c>
      <c r="I593" s="5">
        <v>0.123</v>
      </c>
      <c r="J593">
        <f t="shared" si="21"/>
        <v>1.6639999999999999</v>
      </c>
      <c r="K593" t="s">
        <v>31</v>
      </c>
      <c r="L593">
        <v>2</v>
      </c>
    </row>
    <row r="594" spans="1:12" ht="19" x14ac:dyDescent="0.2">
      <c r="A594" s="4">
        <v>43391</v>
      </c>
      <c r="B594" s="1">
        <v>2</v>
      </c>
      <c r="C594" t="s">
        <v>15</v>
      </c>
      <c r="D594">
        <v>5</v>
      </c>
      <c r="E594">
        <v>48</v>
      </c>
      <c r="F594" t="s">
        <v>19</v>
      </c>
      <c r="G594" s="3">
        <v>6</v>
      </c>
      <c r="H594">
        <v>1.794</v>
      </c>
      <c r="I594" s="5">
        <v>0.123</v>
      </c>
      <c r="J594">
        <f t="shared" si="21"/>
        <v>1.671</v>
      </c>
      <c r="K594" t="s">
        <v>31</v>
      </c>
      <c r="L594">
        <v>2</v>
      </c>
    </row>
    <row r="595" spans="1:12" ht="19" x14ac:dyDescent="0.2">
      <c r="A595" s="4">
        <v>43391</v>
      </c>
      <c r="B595" s="1">
        <v>2</v>
      </c>
      <c r="C595" t="s">
        <v>16</v>
      </c>
      <c r="D595">
        <v>5</v>
      </c>
      <c r="E595">
        <v>48</v>
      </c>
      <c r="F595" t="s">
        <v>19</v>
      </c>
      <c r="G595" s="3">
        <v>6</v>
      </c>
      <c r="H595">
        <v>1.7529999999999999</v>
      </c>
      <c r="I595" s="5">
        <v>0.123</v>
      </c>
      <c r="J595">
        <f t="shared" si="21"/>
        <v>1.63</v>
      </c>
      <c r="K595" t="s">
        <v>31</v>
      </c>
      <c r="L595">
        <v>2</v>
      </c>
    </row>
    <row r="596" spans="1:12" ht="19" x14ac:dyDescent="0.2">
      <c r="A596" s="4">
        <v>43391</v>
      </c>
      <c r="B596" s="1">
        <v>2</v>
      </c>
      <c r="C596" t="s">
        <v>17</v>
      </c>
      <c r="D596">
        <v>7</v>
      </c>
      <c r="E596">
        <v>48</v>
      </c>
      <c r="F596" t="s">
        <v>20</v>
      </c>
      <c r="G596" s="3">
        <v>7.2</v>
      </c>
      <c r="H596">
        <v>1.7969999999999999</v>
      </c>
      <c r="I596" s="5">
        <v>0.123</v>
      </c>
      <c r="J596">
        <f t="shared" si="21"/>
        <v>1.6739999999999999</v>
      </c>
      <c r="K596" t="s">
        <v>31</v>
      </c>
      <c r="L596">
        <v>2</v>
      </c>
    </row>
    <row r="597" spans="1:12" ht="19" x14ac:dyDescent="0.2">
      <c r="A597" s="4">
        <v>43391</v>
      </c>
      <c r="B597" s="1">
        <v>2</v>
      </c>
      <c r="C597" t="s">
        <v>18</v>
      </c>
      <c r="D597">
        <v>7</v>
      </c>
      <c r="E597">
        <v>48</v>
      </c>
      <c r="F597" t="s">
        <v>20</v>
      </c>
      <c r="G597" s="3">
        <v>7.2</v>
      </c>
      <c r="H597">
        <v>1.7929999999999999</v>
      </c>
      <c r="I597" s="5">
        <v>0.123</v>
      </c>
      <c r="J597">
        <f t="shared" si="21"/>
        <v>1.67</v>
      </c>
      <c r="K597" t="s">
        <v>31</v>
      </c>
      <c r="L597">
        <v>2</v>
      </c>
    </row>
    <row r="598" spans="1:12" ht="19" x14ac:dyDescent="0.2">
      <c r="A598" s="4">
        <v>43391</v>
      </c>
      <c r="B598" s="1">
        <v>2</v>
      </c>
      <c r="C598" t="s">
        <v>22</v>
      </c>
      <c r="D598">
        <v>7</v>
      </c>
      <c r="E598">
        <v>48</v>
      </c>
      <c r="F598" t="s">
        <v>20</v>
      </c>
      <c r="G598" s="3">
        <v>7.2</v>
      </c>
      <c r="H598">
        <v>1.8169999999999999</v>
      </c>
      <c r="I598" s="5">
        <v>0.123</v>
      </c>
      <c r="J598">
        <f t="shared" si="21"/>
        <v>1.694</v>
      </c>
      <c r="K598" t="s">
        <v>31</v>
      </c>
      <c r="L598">
        <v>2</v>
      </c>
    </row>
    <row r="599" spans="1:12" ht="19" x14ac:dyDescent="0.2">
      <c r="A599" s="4">
        <v>43391</v>
      </c>
      <c r="B599" s="1">
        <v>2</v>
      </c>
      <c r="C599" t="s">
        <v>23</v>
      </c>
      <c r="D599">
        <v>9</v>
      </c>
      <c r="E599">
        <v>48</v>
      </c>
      <c r="F599" t="s">
        <v>21</v>
      </c>
      <c r="G599" s="3">
        <v>8</v>
      </c>
      <c r="H599">
        <v>1.6759999999999999</v>
      </c>
      <c r="I599" s="5">
        <v>0.123</v>
      </c>
      <c r="J599">
        <f t="shared" si="21"/>
        <v>1.5529999999999999</v>
      </c>
      <c r="K599" t="s">
        <v>31</v>
      </c>
      <c r="L599">
        <v>2</v>
      </c>
    </row>
    <row r="600" spans="1:12" ht="19" x14ac:dyDescent="0.2">
      <c r="A600" s="4">
        <v>43391</v>
      </c>
      <c r="B600" s="1">
        <v>2</v>
      </c>
      <c r="C600" t="s">
        <v>24</v>
      </c>
      <c r="D600">
        <v>9</v>
      </c>
      <c r="E600">
        <v>48</v>
      </c>
      <c r="F600" t="s">
        <v>21</v>
      </c>
      <c r="G600" s="3">
        <v>8</v>
      </c>
      <c r="H600">
        <v>1.665</v>
      </c>
      <c r="I600" s="5">
        <v>0.123</v>
      </c>
      <c r="J600">
        <f t="shared" si="21"/>
        <v>1.542</v>
      </c>
      <c r="K600" t="s">
        <v>31</v>
      </c>
      <c r="L600">
        <v>2</v>
      </c>
    </row>
    <row r="601" spans="1:12" ht="19" x14ac:dyDescent="0.2">
      <c r="A601" s="4">
        <v>43391</v>
      </c>
      <c r="B601" s="1">
        <v>2</v>
      </c>
      <c r="C601" t="s">
        <v>25</v>
      </c>
      <c r="D601">
        <v>9</v>
      </c>
      <c r="E601">
        <v>48</v>
      </c>
      <c r="F601" t="s">
        <v>21</v>
      </c>
      <c r="G601" s="3">
        <v>8</v>
      </c>
      <c r="H601">
        <v>1.732</v>
      </c>
      <c r="I601" s="5">
        <v>0.123</v>
      </c>
      <c r="J601">
        <f t="shared" si="21"/>
        <v>1.609</v>
      </c>
      <c r="K601" t="s">
        <v>31</v>
      </c>
      <c r="L601">
        <v>2</v>
      </c>
    </row>
    <row r="602" spans="1:12" ht="19" x14ac:dyDescent="0.2">
      <c r="A602" s="4">
        <v>43391</v>
      </c>
      <c r="B602" s="1">
        <v>2</v>
      </c>
      <c r="C602" t="s">
        <v>11</v>
      </c>
      <c r="D602">
        <v>7.8</v>
      </c>
      <c r="E602">
        <v>48</v>
      </c>
      <c r="F602" t="s">
        <v>10</v>
      </c>
      <c r="G602" s="3">
        <v>7</v>
      </c>
      <c r="H602">
        <v>0.879</v>
      </c>
      <c r="I602" s="5">
        <v>0.123</v>
      </c>
      <c r="J602">
        <f t="shared" si="21"/>
        <v>0.75600000000000001</v>
      </c>
      <c r="K602" t="s">
        <v>30</v>
      </c>
      <c r="L602">
        <v>2</v>
      </c>
    </row>
    <row r="603" spans="1:12" ht="19" x14ac:dyDescent="0.2">
      <c r="A603" s="4">
        <v>43391</v>
      </c>
      <c r="B603" s="1">
        <v>2</v>
      </c>
      <c r="C603" t="s">
        <v>12</v>
      </c>
      <c r="D603">
        <v>7.8</v>
      </c>
      <c r="E603">
        <v>48</v>
      </c>
      <c r="F603" t="s">
        <v>10</v>
      </c>
      <c r="G603" s="3">
        <v>7</v>
      </c>
      <c r="H603">
        <v>0.89400000000000002</v>
      </c>
      <c r="I603" s="5">
        <v>0.123</v>
      </c>
      <c r="J603">
        <f t="shared" si="21"/>
        <v>0.77100000000000002</v>
      </c>
      <c r="K603" t="s">
        <v>30</v>
      </c>
      <c r="L603">
        <v>2</v>
      </c>
    </row>
    <row r="604" spans="1:12" ht="19" x14ac:dyDescent="0.2">
      <c r="A604" s="4">
        <v>43391</v>
      </c>
      <c r="B604" s="1">
        <v>2</v>
      </c>
      <c r="C604" t="s">
        <v>13</v>
      </c>
      <c r="D604">
        <v>7.8</v>
      </c>
      <c r="E604">
        <v>48</v>
      </c>
      <c r="F604" t="s">
        <v>10</v>
      </c>
      <c r="G604" s="3">
        <v>7</v>
      </c>
      <c r="H604">
        <v>0.86099999999999999</v>
      </c>
      <c r="I604" s="5">
        <v>0.123</v>
      </c>
      <c r="J604">
        <f t="shared" si="21"/>
        <v>0.73799999999999999</v>
      </c>
      <c r="K604" t="s">
        <v>30</v>
      </c>
      <c r="L604">
        <v>2</v>
      </c>
    </row>
    <row r="605" spans="1:12" ht="19" x14ac:dyDescent="0.2">
      <c r="A605" s="4">
        <v>43391</v>
      </c>
      <c r="B605" s="1">
        <v>2</v>
      </c>
      <c r="C605" t="s">
        <v>14</v>
      </c>
      <c r="D605">
        <v>5</v>
      </c>
      <c r="E605">
        <v>48</v>
      </c>
      <c r="F605" t="s">
        <v>19</v>
      </c>
      <c r="G605" s="3">
        <v>6</v>
      </c>
      <c r="H605">
        <v>0.82</v>
      </c>
      <c r="I605" s="5">
        <v>0.123</v>
      </c>
      <c r="J605">
        <f t="shared" si="21"/>
        <v>0.69699999999999995</v>
      </c>
      <c r="K605" t="s">
        <v>30</v>
      </c>
      <c r="L605">
        <v>2</v>
      </c>
    </row>
    <row r="606" spans="1:12" ht="19" x14ac:dyDescent="0.2">
      <c r="A606" s="4">
        <v>43391</v>
      </c>
      <c r="B606" s="1">
        <v>2</v>
      </c>
      <c r="C606" t="s">
        <v>15</v>
      </c>
      <c r="D606">
        <v>5</v>
      </c>
      <c r="E606">
        <v>48</v>
      </c>
      <c r="F606" t="s">
        <v>19</v>
      </c>
      <c r="G606" s="3">
        <v>6</v>
      </c>
      <c r="H606">
        <v>0.77300000000000002</v>
      </c>
      <c r="I606" s="5">
        <v>0.123</v>
      </c>
      <c r="J606">
        <f t="shared" si="21"/>
        <v>0.65</v>
      </c>
      <c r="K606" t="s">
        <v>30</v>
      </c>
      <c r="L606">
        <v>2</v>
      </c>
    </row>
    <row r="607" spans="1:12" ht="19" x14ac:dyDescent="0.2">
      <c r="A607" s="4">
        <v>43391</v>
      </c>
      <c r="B607" s="1">
        <v>2</v>
      </c>
      <c r="C607" t="s">
        <v>16</v>
      </c>
      <c r="D607">
        <v>5</v>
      </c>
      <c r="E607">
        <v>48</v>
      </c>
      <c r="F607" t="s">
        <v>19</v>
      </c>
      <c r="G607" s="3">
        <v>6</v>
      </c>
      <c r="H607">
        <v>0.80200000000000005</v>
      </c>
      <c r="I607" s="5">
        <v>0.123</v>
      </c>
      <c r="J607">
        <f t="shared" si="21"/>
        <v>0.67900000000000005</v>
      </c>
      <c r="K607" t="s">
        <v>30</v>
      </c>
      <c r="L607">
        <v>2</v>
      </c>
    </row>
    <row r="608" spans="1:12" ht="19" x14ac:dyDescent="0.2">
      <c r="A608" s="4">
        <v>43391</v>
      </c>
      <c r="B608" s="1">
        <v>2</v>
      </c>
      <c r="C608" t="s">
        <v>17</v>
      </c>
      <c r="D608">
        <v>7</v>
      </c>
      <c r="E608">
        <v>48</v>
      </c>
      <c r="F608" t="s">
        <v>20</v>
      </c>
      <c r="G608" s="3">
        <v>6.8</v>
      </c>
      <c r="H608">
        <v>1.0069999999999999</v>
      </c>
      <c r="I608" s="5">
        <v>0.123</v>
      </c>
      <c r="J608">
        <f t="shared" si="21"/>
        <v>0.8839999999999999</v>
      </c>
      <c r="K608" t="s">
        <v>30</v>
      </c>
      <c r="L608">
        <v>2</v>
      </c>
    </row>
    <row r="609" spans="1:12" ht="19" x14ac:dyDescent="0.2">
      <c r="A609" s="4">
        <v>43391</v>
      </c>
      <c r="B609" s="1">
        <v>2</v>
      </c>
      <c r="C609" t="s">
        <v>18</v>
      </c>
      <c r="D609">
        <v>7</v>
      </c>
      <c r="E609">
        <v>48</v>
      </c>
      <c r="F609" t="s">
        <v>20</v>
      </c>
      <c r="G609" s="3">
        <v>6.8</v>
      </c>
      <c r="H609">
        <v>0.91900000000000004</v>
      </c>
      <c r="I609" s="5">
        <v>0.123</v>
      </c>
      <c r="J609">
        <f t="shared" si="21"/>
        <v>0.79600000000000004</v>
      </c>
      <c r="K609" t="s">
        <v>30</v>
      </c>
      <c r="L609">
        <v>2</v>
      </c>
    </row>
    <row r="610" spans="1:12" ht="19" x14ac:dyDescent="0.2">
      <c r="A610" s="4">
        <v>43391</v>
      </c>
      <c r="B610" s="1">
        <v>2</v>
      </c>
      <c r="C610" t="s">
        <v>22</v>
      </c>
      <c r="D610">
        <v>7</v>
      </c>
      <c r="E610">
        <v>48</v>
      </c>
      <c r="F610" t="s">
        <v>20</v>
      </c>
      <c r="G610" s="3">
        <v>6.8</v>
      </c>
      <c r="H610">
        <v>1.119</v>
      </c>
      <c r="I610" s="5">
        <v>0.123</v>
      </c>
      <c r="J610">
        <f t="shared" si="21"/>
        <v>0.996</v>
      </c>
      <c r="K610" t="s">
        <v>30</v>
      </c>
      <c r="L610">
        <v>2</v>
      </c>
    </row>
    <row r="611" spans="1:12" ht="19" x14ac:dyDescent="0.2">
      <c r="A611" s="4">
        <v>43391</v>
      </c>
      <c r="B611" s="1">
        <v>2</v>
      </c>
      <c r="C611" t="s">
        <v>23</v>
      </c>
      <c r="D611">
        <v>9</v>
      </c>
      <c r="E611">
        <v>48</v>
      </c>
      <c r="F611" t="s">
        <v>21</v>
      </c>
      <c r="G611" s="3">
        <v>8.5</v>
      </c>
      <c r="H611">
        <v>0.74199999999999999</v>
      </c>
      <c r="I611" s="5">
        <v>0.123</v>
      </c>
      <c r="J611">
        <f t="shared" si="21"/>
        <v>0.61899999999999999</v>
      </c>
      <c r="K611" t="s">
        <v>30</v>
      </c>
      <c r="L611">
        <v>2</v>
      </c>
    </row>
    <row r="612" spans="1:12" ht="19" x14ac:dyDescent="0.2">
      <c r="A612" s="4">
        <v>43391</v>
      </c>
      <c r="B612" s="1">
        <v>2</v>
      </c>
      <c r="C612" t="s">
        <v>24</v>
      </c>
      <c r="D612">
        <v>9</v>
      </c>
      <c r="E612">
        <v>48</v>
      </c>
      <c r="F612" t="s">
        <v>21</v>
      </c>
      <c r="G612" s="3">
        <v>8</v>
      </c>
      <c r="H612">
        <v>0.71</v>
      </c>
      <c r="I612" s="5">
        <v>0.123</v>
      </c>
      <c r="J612">
        <f t="shared" si="21"/>
        <v>0.58699999999999997</v>
      </c>
      <c r="K612" t="s">
        <v>30</v>
      </c>
      <c r="L612">
        <v>2</v>
      </c>
    </row>
    <row r="613" spans="1:12" ht="19" x14ac:dyDescent="0.2">
      <c r="A613" s="4">
        <v>43391</v>
      </c>
      <c r="B613" s="1">
        <v>2</v>
      </c>
      <c r="C613" t="s">
        <v>25</v>
      </c>
      <c r="D613">
        <v>9</v>
      </c>
      <c r="E613">
        <v>48</v>
      </c>
      <c r="F613" t="s">
        <v>21</v>
      </c>
      <c r="G613" s="3">
        <v>8</v>
      </c>
      <c r="H613">
        <v>0.69499999999999995</v>
      </c>
      <c r="I613" s="5">
        <v>0.123</v>
      </c>
      <c r="J613">
        <f t="shared" si="21"/>
        <v>0.57199999999999995</v>
      </c>
      <c r="K613" t="s">
        <v>30</v>
      </c>
      <c r="L613">
        <v>2</v>
      </c>
    </row>
    <row r="614" spans="1:12" x14ac:dyDescent="0.2">
      <c r="A614" s="2">
        <v>43388</v>
      </c>
      <c r="B614">
        <v>1</v>
      </c>
      <c r="C614" t="s">
        <v>11</v>
      </c>
      <c r="D614">
        <v>7.8</v>
      </c>
      <c r="E614">
        <v>0</v>
      </c>
      <c r="F614" t="s">
        <v>10</v>
      </c>
      <c r="H614">
        <v>0.152</v>
      </c>
      <c r="I614">
        <v>8.3900000000000002E-2</v>
      </c>
      <c r="J614">
        <f t="shared" si="21"/>
        <v>6.8099999999999994E-2</v>
      </c>
      <c r="K614" t="s">
        <v>31</v>
      </c>
      <c r="L614">
        <v>1</v>
      </c>
    </row>
    <row r="615" spans="1:12" x14ac:dyDescent="0.2">
      <c r="A615" s="2">
        <v>43388</v>
      </c>
      <c r="B615">
        <v>1</v>
      </c>
      <c r="C615" t="s">
        <v>12</v>
      </c>
      <c r="D615">
        <v>7.8</v>
      </c>
      <c r="E615">
        <v>0</v>
      </c>
      <c r="F615" t="s">
        <v>10</v>
      </c>
      <c r="H615">
        <v>0.14149999999999999</v>
      </c>
      <c r="I615">
        <v>8.3900000000000002E-2</v>
      </c>
      <c r="J615">
        <f t="shared" si="21"/>
        <v>5.7599999999999985E-2</v>
      </c>
      <c r="K615" t="s">
        <v>31</v>
      </c>
      <c r="L615">
        <v>1</v>
      </c>
    </row>
    <row r="616" spans="1:12" x14ac:dyDescent="0.2">
      <c r="A616" s="2">
        <v>43388</v>
      </c>
      <c r="B616">
        <v>1</v>
      </c>
      <c r="C616" t="s">
        <v>13</v>
      </c>
      <c r="D616">
        <v>7.8</v>
      </c>
      <c r="E616">
        <v>0</v>
      </c>
      <c r="F616" t="s">
        <v>10</v>
      </c>
      <c r="H616">
        <v>0.1396</v>
      </c>
      <c r="I616">
        <v>8.3900000000000002E-2</v>
      </c>
      <c r="J616">
        <f t="shared" si="21"/>
        <v>5.57E-2</v>
      </c>
      <c r="K616" t="s">
        <v>31</v>
      </c>
      <c r="L616">
        <v>1</v>
      </c>
    </row>
    <row r="617" spans="1:12" x14ac:dyDescent="0.2">
      <c r="A617" s="2">
        <v>43388</v>
      </c>
      <c r="B617">
        <v>1</v>
      </c>
      <c r="C617" t="s">
        <v>14</v>
      </c>
      <c r="D617">
        <v>5</v>
      </c>
      <c r="E617">
        <v>0</v>
      </c>
      <c r="F617" t="s">
        <v>19</v>
      </c>
      <c r="H617">
        <v>0.13969999999999999</v>
      </c>
      <c r="I617">
        <v>8.3900000000000002E-2</v>
      </c>
      <c r="J617">
        <f t="shared" si="21"/>
        <v>5.5799999999999988E-2</v>
      </c>
      <c r="K617" t="s">
        <v>31</v>
      </c>
      <c r="L617">
        <v>1</v>
      </c>
    </row>
    <row r="618" spans="1:12" x14ac:dyDescent="0.2">
      <c r="A618" s="2">
        <v>43388</v>
      </c>
      <c r="B618">
        <v>1</v>
      </c>
      <c r="C618" t="s">
        <v>15</v>
      </c>
      <c r="D618">
        <v>5</v>
      </c>
      <c r="E618">
        <v>0</v>
      </c>
      <c r="F618" t="s">
        <v>19</v>
      </c>
      <c r="H618">
        <v>0.1326</v>
      </c>
      <c r="I618">
        <v>8.3900000000000002E-2</v>
      </c>
      <c r="J618">
        <f t="shared" si="21"/>
        <v>4.8699999999999993E-2</v>
      </c>
      <c r="K618" t="s">
        <v>31</v>
      </c>
      <c r="L618">
        <v>1</v>
      </c>
    </row>
    <row r="619" spans="1:12" x14ac:dyDescent="0.2">
      <c r="A619" s="2">
        <v>43388</v>
      </c>
      <c r="B619">
        <v>1</v>
      </c>
      <c r="C619" t="s">
        <v>16</v>
      </c>
      <c r="D619">
        <v>5</v>
      </c>
      <c r="E619">
        <v>0</v>
      </c>
      <c r="F619" t="s">
        <v>19</v>
      </c>
      <c r="H619">
        <v>0.1331</v>
      </c>
      <c r="I619">
        <v>8.3900000000000002E-2</v>
      </c>
      <c r="J619">
        <f t="shared" si="21"/>
        <v>4.9199999999999994E-2</v>
      </c>
      <c r="K619" t="s">
        <v>31</v>
      </c>
      <c r="L619">
        <v>1</v>
      </c>
    </row>
    <row r="620" spans="1:12" x14ac:dyDescent="0.2">
      <c r="A620" s="2">
        <v>43388</v>
      </c>
      <c r="B620">
        <v>1</v>
      </c>
      <c r="C620" t="s">
        <v>17</v>
      </c>
      <c r="D620">
        <v>7</v>
      </c>
      <c r="E620">
        <v>0</v>
      </c>
      <c r="F620" t="s">
        <v>20</v>
      </c>
      <c r="H620">
        <v>0.1424</v>
      </c>
      <c r="I620">
        <v>8.3900000000000002E-2</v>
      </c>
      <c r="J620">
        <f t="shared" si="21"/>
        <v>5.8499999999999996E-2</v>
      </c>
      <c r="K620" t="s">
        <v>31</v>
      </c>
      <c r="L620">
        <v>1</v>
      </c>
    </row>
    <row r="621" spans="1:12" x14ac:dyDescent="0.2">
      <c r="A621" s="2">
        <v>43388</v>
      </c>
      <c r="B621">
        <v>1</v>
      </c>
      <c r="C621" t="s">
        <v>18</v>
      </c>
      <c r="D621">
        <v>7</v>
      </c>
      <c r="E621">
        <v>0</v>
      </c>
      <c r="F621" t="s">
        <v>20</v>
      </c>
      <c r="H621">
        <v>0.13519999999999999</v>
      </c>
      <c r="I621">
        <v>8.3900000000000002E-2</v>
      </c>
      <c r="J621">
        <f t="shared" si="21"/>
        <v>5.1299999999999985E-2</v>
      </c>
      <c r="K621" t="s">
        <v>31</v>
      </c>
      <c r="L621">
        <v>1</v>
      </c>
    </row>
    <row r="622" spans="1:12" x14ac:dyDescent="0.2">
      <c r="A622" s="2">
        <v>43388</v>
      </c>
      <c r="B622">
        <v>1</v>
      </c>
      <c r="C622" t="s">
        <v>22</v>
      </c>
      <c r="D622">
        <v>7</v>
      </c>
      <c r="E622">
        <v>0</v>
      </c>
      <c r="F622" t="s">
        <v>20</v>
      </c>
      <c r="H622">
        <v>0.1326</v>
      </c>
      <c r="I622">
        <v>8.3900000000000002E-2</v>
      </c>
      <c r="J622">
        <f t="shared" si="21"/>
        <v>4.8699999999999993E-2</v>
      </c>
      <c r="K622" t="s">
        <v>31</v>
      </c>
      <c r="L622">
        <v>1</v>
      </c>
    </row>
    <row r="623" spans="1:12" x14ac:dyDescent="0.2">
      <c r="A623" s="2">
        <v>43388</v>
      </c>
      <c r="B623">
        <v>1</v>
      </c>
      <c r="C623" t="s">
        <v>23</v>
      </c>
      <c r="D623">
        <v>9</v>
      </c>
      <c r="E623">
        <v>0</v>
      </c>
      <c r="F623" t="s">
        <v>21</v>
      </c>
      <c r="H623">
        <v>0.1434</v>
      </c>
      <c r="I623">
        <v>8.3900000000000002E-2</v>
      </c>
      <c r="J623">
        <f t="shared" si="21"/>
        <v>5.9499999999999997E-2</v>
      </c>
      <c r="K623" t="s">
        <v>31</v>
      </c>
      <c r="L623">
        <v>1</v>
      </c>
    </row>
    <row r="624" spans="1:12" x14ac:dyDescent="0.2">
      <c r="A624" s="2">
        <v>43388</v>
      </c>
      <c r="B624">
        <v>1</v>
      </c>
      <c r="C624" t="s">
        <v>24</v>
      </c>
      <c r="D624">
        <v>9</v>
      </c>
      <c r="E624">
        <v>0</v>
      </c>
      <c r="F624" t="s">
        <v>21</v>
      </c>
      <c r="H624">
        <v>0.14410000000000001</v>
      </c>
      <c r="I624">
        <v>8.3900000000000002E-2</v>
      </c>
      <c r="J624">
        <f t="shared" si="21"/>
        <v>6.0200000000000004E-2</v>
      </c>
      <c r="K624" t="s">
        <v>31</v>
      </c>
      <c r="L624">
        <v>1</v>
      </c>
    </row>
    <row r="625" spans="1:12" x14ac:dyDescent="0.2">
      <c r="A625" s="2">
        <v>43388</v>
      </c>
      <c r="B625">
        <v>1</v>
      </c>
      <c r="C625" t="s">
        <v>25</v>
      </c>
      <c r="D625">
        <v>9</v>
      </c>
      <c r="E625">
        <v>0</v>
      </c>
      <c r="F625" t="s">
        <v>21</v>
      </c>
      <c r="H625">
        <v>0.1424</v>
      </c>
      <c r="I625">
        <v>8.3900000000000002E-2</v>
      </c>
      <c r="J625">
        <f t="shared" si="21"/>
        <v>5.8499999999999996E-2</v>
      </c>
      <c r="K625" t="s">
        <v>31</v>
      </c>
      <c r="L625">
        <v>1</v>
      </c>
    </row>
    <row r="626" spans="1:12" x14ac:dyDescent="0.2">
      <c r="A626" s="2">
        <v>43388</v>
      </c>
      <c r="B626">
        <v>1</v>
      </c>
      <c r="C626" t="s">
        <v>11</v>
      </c>
      <c r="D626">
        <v>7.8</v>
      </c>
      <c r="E626">
        <v>0</v>
      </c>
      <c r="F626" t="s">
        <v>10</v>
      </c>
      <c r="H626">
        <v>0.15359999999999999</v>
      </c>
      <c r="I626">
        <v>8.3900000000000002E-2</v>
      </c>
      <c r="J626">
        <f t="shared" si="21"/>
        <v>6.9699999999999984E-2</v>
      </c>
      <c r="K626" t="s">
        <v>30</v>
      </c>
      <c r="L626">
        <v>1</v>
      </c>
    </row>
    <row r="627" spans="1:12" x14ac:dyDescent="0.2">
      <c r="A627" s="2">
        <v>43388</v>
      </c>
      <c r="B627">
        <v>1</v>
      </c>
      <c r="C627" t="s">
        <v>12</v>
      </c>
      <c r="D627">
        <v>7.8</v>
      </c>
      <c r="E627">
        <v>0</v>
      </c>
      <c r="F627" t="s">
        <v>10</v>
      </c>
      <c r="H627">
        <v>0.14269999999999999</v>
      </c>
      <c r="I627">
        <v>8.3900000000000002E-2</v>
      </c>
      <c r="J627">
        <f t="shared" si="21"/>
        <v>5.8799999999999991E-2</v>
      </c>
      <c r="K627" t="s">
        <v>30</v>
      </c>
      <c r="L627">
        <v>1</v>
      </c>
    </row>
    <row r="628" spans="1:12" x14ac:dyDescent="0.2">
      <c r="A628" s="2">
        <v>43388</v>
      </c>
      <c r="B628">
        <v>1</v>
      </c>
      <c r="C628" t="s">
        <v>13</v>
      </c>
      <c r="D628">
        <v>7.8</v>
      </c>
      <c r="E628">
        <v>0</v>
      </c>
      <c r="F628" t="s">
        <v>10</v>
      </c>
      <c r="H628">
        <v>0.14050000000000001</v>
      </c>
      <c r="I628">
        <v>8.3900000000000002E-2</v>
      </c>
      <c r="J628">
        <f t="shared" si="21"/>
        <v>5.6600000000000011E-2</v>
      </c>
      <c r="K628" t="s">
        <v>30</v>
      </c>
      <c r="L628">
        <v>1</v>
      </c>
    </row>
    <row r="629" spans="1:12" x14ac:dyDescent="0.2">
      <c r="A629" s="2">
        <v>43388</v>
      </c>
      <c r="B629">
        <v>1</v>
      </c>
      <c r="C629" t="s">
        <v>14</v>
      </c>
      <c r="D629">
        <v>5</v>
      </c>
      <c r="E629">
        <v>0</v>
      </c>
      <c r="F629" t="s">
        <v>19</v>
      </c>
      <c r="H629">
        <v>0.1409</v>
      </c>
      <c r="I629">
        <v>8.3900000000000002E-2</v>
      </c>
      <c r="J629">
        <f t="shared" si="21"/>
        <v>5.6999999999999995E-2</v>
      </c>
      <c r="K629" t="s">
        <v>30</v>
      </c>
      <c r="L629">
        <v>1</v>
      </c>
    </row>
    <row r="630" spans="1:12" x14ac:dyDescent="0.2">
      <c r="A630" s="2">
        <v>43388</v>
      </c>
      <c r="B630">
        <v>1</v>
      </c>
      <c r="C630" t="s">
        <v>15</v>
      </c>
      <c r="D630">
        <v>5</v>
      </c>
      <c r="E630">
        <v>0</v>
      </c>
      <c r="F630" t="s">
        <v>19</v>
      </c>
      <c r="H630">
        <v>0.13250000000000001</v>
      </c>
      <c r="I630">
        <v>8.3900000000000002E-2</v>
      </c>
      <c r="J630">
        <f t="shared" si="21"/>
        <v>4.8600000000000004E-2</v>
      </c>
      <c r="K630" t="s">
        <v>30</v>
      </c>
      <c r="L630">
        <v>1</v>
      </c>
    </row>
    <row r="631" spans="1:12" x14ac:dyDescent="0.2">
      <c r="A631" s="2">
        <v>43388</v>
      </c>
      <c r="B631">
        <v>1</v>
      </c>
      <c r="C631" t="s">
        <v>16</v>
      </c>
      <c r="D631">
        <v>5</v>
      </c>
      <c r="E631">
        <v>0</v>
      </c>
      <c r="F631" t="s">
        <v>19</v>
      </c>
      <c r="H631">
        <v>0.13139999999999999</v>
      </c>
      <c r="I631">
        <v>8.3900000000000002E-2</v>
      </c>
      <c r="J631">
        <f t="shared" si="21"/>
        <v>4.7499999999999987E-2</v>
      </c>
      <c r="K631" t="s">
        <v>30</v>
      </c>
      <c r="L631">
        <v>1</v>
      </c>
    </row>
    <row r="632" spans="1:12" x14ac:dyDescent="0.2">
      <c r="A632" s="2">
        <v>43388</v>
      </c>
      <c r="B632">
        <v>1</v>
      </c>
      <c r="C632" t="s">
        <v>17</v>
      </c>
      <c r="D632">
        <v>7</v>
      </c>
      <c r="E632">
        <v>0</v>
      </c>
      <c r="F632" t="s">
        <v>20</v>
      </c>
      <c r="H632">
        <v>0.13059999999999999</v>
      </c>
      <c r="I632">
        <v>8.3900000000000002E-2</v>
      </c>
      <c r="J632">
        <f t="shared" ref="J632:J695" si="22">H632-I632</f>
        <v>4.6699999999999992E-2</v>
      </c>
      <c r="K632" t="s">
        <v>30</v>
      </c>
      <c r="L632">
        <v>1</v>
      </c>
    </row>
    <row r="633" spans="1:12" x14ac:dyDescent="0.2">
      <c r="A633" s="2">
        <v>43388</v>
      </c>
      <c r="B633">
        <v>1</v>
      </c>
      <c r="C633" t="s">
        <v>18</v>
      </c>
      <c r="D633">
        <v>7</v>
      </c>
      <c r="E633">
        <v>0</v>
      </c>
      <c r="F633" t="s">
        <v>20</v>
      </c>
      <c r="H633">
        <v>0.13639999999999999</v>
      </c>
      <c r="I633">
        <v>8.3900000000000002E-2</v>
      </c>
      <c r="J633">
        <f t="shared" si="22"/>
        <v>5.2499999999999991E-2</v>
      </c>
      <c r="K633" t="s">
        <v>30</v>
      </c>
      <c r="L633">
        <v>1</v>
      </c>
    </row>
    <row r="634" spans="1:12" x14ac:dyDescent="0.2">
      <c r="A634" s="2">
        <v>43388</v>
      </c>
      <c r="B634">
        <v>1</v>
      </c>
      <c r="C634" t="s">
        <v>22</v>
      </c>
      <c r="D634">
        <v>7</v>
      </c>
      <c r="E634">
        <v>0</v>
      </c>
      <c r="F634" t="s">
        <v>20</v>
      </c>
      <c r="H634">
        <v>0.13919999999999999</v>
      </c>
      <c r="I634">
        <v>8.3900000000000002E-2</v>
      </c>
      <c r="J634">
        <f t="shared" si="22"/>
        <v>5.5299999999999988E-2</v>
      </c>
      <c r="K634" t="s">
        <v>30</v>
      </c>
      <c r="L634">
        <v>1</v>
      </c>
    </row>
    <row r="635" spans="1:12" x14ac:dyDescent="0.2">
      <c r="A635" s="2">
        <v>43388</v>
      </c>
      <c r="B635">
        <v>1</v>
      </c>
      <c r="C635" t="s">
        <v>23</v>
      </c>
      <c r="D635">
        <v>9</v>
      </c>
      <c r="E635">
        <v>0</v>
      </c>
      <c r="F635" t="s">
        <v>21</v>
      </c>
      <c r="H635">
        <v>0.15679999999999999</v>
      </c>
      <c r="I635">
        <v>8.3900000000000002E-2</v>
      </c>
      <c r="J635">
        <f t="shared" si="22"/>
        <v>7.2899999999999993E-2</v>
      </c>
      <c r="K635" t="s">
        <v>30</v>
      </c>
      <c r="L635">
        <v>1</v>
      </c>
    </row>
    <row r="636" spans="1:12" x14ac:dyDescent="0.2">
      <c r="A636" s="2">
        <v>43388</v>
      </c>
      <c r="B636">
        <v>1</v>
      </c>
      <c r="C636" t="s">
        <v>24</v>
      </c>
      <c r="D636">
        <v>9</v>
      </c>
      <c r="E636">
        <v>0</v>
      </c>
      <c r="F636" t="s">
        <v>21</v>
      </c>
      <c r="H636">
        <v>0.14149999999999999</v>
      </c>
      <c r="I636">
        <v>8.3900000000000002E-2</v>
      </c>
      <c r="J636">
        <f t="shared" si="22"/>
        <v>5.7599999999999985E-2</v>
      </c>
      <c r="K636" t="s">
        <v>30</v>
      </c>
      <c r="L636">
        <v>1</v>
      </c>
    </row>
    <row r="637" spans="1:12" x14ac:dyDescent="0.2">
      <c r="A637" s="2">
        <v>43388</v>
      </c>
      <c r="B637">
        <v>1</v>
      </c>
      <c r="C637" t="s">
        <v>25</v>
      </c>
      <c r="D637">
        <v>9</v>
      </c>
      <c r="E637">
        <v>0</v>
      </c>
      <c r="F637" t="s">
        <v>21</v>
      </c>
      <c r="H637">
        <v>0.14019999999999999</v>
      </c>
      <c r="I637">
        <v>8.3900000000000002E-2</v>
      </c>
      <c r="J637">
        <f t="shared" si="22"/>
        <v>5.6299999999999989E-2</v>
      </c>
      <c r="K637" t="s">
        <v>30</v>
      </c>
      <c r="L637">
        <v>1</v>
      </c>
    </row>
    <row r="638" spans="1:12" x14ac:dyDescent="0.2">
      <c r="A638" s="2">
        <v>43388</v>
      </c>
      <c r="B638">
        <v>1</v>
      </c>
      <c r="C638" t="s">
        <v>11</v>
      </c>
      <c r="D638">
        <v>7.8</v>
      </c>
      <c r="E638">
        <v>4</v>
      </c>
      <c r="F638" t="s">
        <v>10</v>
      </c>
      <c r="H638">
        <v>0.29039999999999999</v>
      </c>
      <c r="I638">
        <v>0.1492</v>
      </c>
      <c r="J638">
        <f t="shared" si="22"/>
        <v>0.14119999999999999</v>
      </c>
      <c r="K638" t="s">
        <v>31</v>
      </c>
      <c r="L638">
        <v>1</v>
      </c>
    </row>
    <row r="639" spans="1:12" x14ac:dyDescent="0.2">
      <c r="A639" s="2">
        <v>43388</v>
      </c>
      <c r="B639">
        <v>1</v>
      </c>
      <c r="C639" t="s">
        <v>12</v>
      </c>
      <c r="D639">
        <v>7.8</v>
      </c>
      <c r="E639">
        <v>4</v>
      </c>
      <c r="F639" t="s">
        <v>10</v>
      </c>
      <c r="H639">
        <v>0.29870000000000002</v>
      </c>
      <c r="I639">
        <v>0.1492</v>
      </c>
      <c r="J639">
        <f t="shared" si="22"/>
        <v>0.14950000000000002</v>
      </c>
      <c r="K639" t="s">
        <v>31</v>
      </c>
      <c r="L639">
        <v>1</v>
      </c>
    </row>
    <row r="640" spans="1:12" x14ac:dyDescent="0.2">
      <c r="A640" s="2">
        <v>43388</v>
      </c>
      <c r="B640">
        <v>1</v>
      </c>
      <c r="C640" t="s">
        <v>13</v>
      </c>
      <c r="D640">
        <v>7.8</v>
      </c>
      <c r="E640">
        <v>4</v>
      </c>
      <c r="F640" t="s">
        <v>10</v>
      </c>
      <c r="H640">
        <v>0.27839999999999998</v>
      </c>
      <c r="I640">
        <v>0.1492</v>
      </c>
      <c r="J640">
        <f t="shared" si="22"/>
        <v>0.12919999999999998</v>
      </c>
      <c r="K640" t="s">
        <v>31</v>
      </c>
      <c r="L640">
        <v>1</v>
      </c>
    </row>
    <row r="641" spans="1:12" x14ac:dyDescent="0.2">
      <c r="A641" s="2">
        <v>43388</v>
      </c>
      <c r="B641">
        <v>1</v>
      </c>
      <c r="C641" t="s">
        <v>14</v>
      </c>
      <c r="D641">
        <v>5</v>
      </c>
      <c r="E641">
        <v>4</v>
      </c>
      <c r="F641" t="s">
        <v>19</v>
      </c>
      <c r="H641">
        <v>0.19689999999999999</v>
      </c>
      <c r="I641">
        <v>0.1492</v>
      </c>
      <c r="J641">
        <f t="shared" si="22"/>
        <v>4.7699999999999992E-2</v>
      </c>
      <c r="K641" t="s">
        <v>31</v>
      </c>
      <c r="L641">
        <v>1</v>
      </c>
    </row>
    <row r="642" spans="1:12" x14ac:dyDescent="0.2">
      <c r="A642" s="2">
        <v>43388</v>
      </c>
      <c r="B642">
        <v>1</v>
      </c>
      <c r="C642" t="s">
        <v>15</v>
      </c>
      <c r="D642">
        <v>5</v>
      </c>
      <c r="E642">
        <v>4</v>
      </c>
      <c r="F642" t="s">
        <v>19</v>
      </c>
      <c r="H642">
        <v>0.19589999999999999</v>
      </c>
      <c r="I642">
        <v>0.1492</v>
      </c>
      <c r="J642">
        <f t="shared" si="22"/>
        <v>4.6699999999999992E-2</v>
      </c>
      <c r="K642" t="s">
        <v>31</v>
      </c>
      <c r="L642">
        <v>1</v>
      </c>
    </row>
    <row r="643" spans="1:12" x14ac:dyDescent="0.2">
      <c r="A643" s="2">
        <v>43388</v>
      </c>
      <c r="B643">
        <v>1</v>
      </c>
      <c r="C643" t="s">
        <v>16</v>
      </c>
      <c r="D643">
        <v>5</v>
      </c>
      <c r="E643">
        <v>4</v>
      </c>
      <c r="F643" t="s">
        <v>19</v>
      </c>
      <c r="H643">
        <v>0.2021</v>
      </c>
      <c r="I643">
        <v>0.1492</v>
      </c>
      <c r="J643">
        <f t="shared" si="22"/>
        <v>5.2900000000000003E-2</v>
      </c>
      <c r="K643" t="s">
        <v>31</v>
      </c>
      <c r="L643">
        <v>1</v>
      </c>
    </row>
    <row r="644" spans="1:12" x14ac:dyDescent="0.2">
      <c r="A644" s="2">
        <v>43388</v>
      </c>
      <c r="B644">
        <v>1</v>
      </c>
      <c r="C644" t="s">
        <v>17</v>
      </c>
      <c r="D644">
        <v>7</v>
      </c>
      <c r="E644">
        <v>4</v>
      </c>
      <c r="F644" t="s">
        <v>20</v>
      </c>
      <c r="H644">
        <v>0.31469999999999998</v>
      </c>
      <c r="I644">
        <v>0.1492</v>
      </c>
      <c r="J644">
        <f t="shared" si="22"/>
        <v>0.16549999999999998</v>
      </c>
      <c r="K644" t="s">
        <v>31</v>
      </c>
      <c r="L644">
        <v>1</v>
      </c>
    </row>
    <row r="645" spans="1:12" x14ac:dyDescent="0.2">
      <c r="A645" s="2">
        <v>43388</v>
      </c>
      <c r="B645">
        <v>1</v>
      </c>
      <c r="C645" t="s">
        <v>18</v>
      </c>
      <c r="D645">
        <v>7</v>
      </c>
      <c r="E645">
        <v>4</v>
      </c>
      <c r="F645" t="s">
        <v>20</v>
      </c>
      <c r="H645">
        <v>0.32569999999999999</v>
      </c>
      <c r="I645">
        <v>0.1492</v>
      </c>
      <c r="J645">
        <f t="shared" si="22"/>
        <v>0.17649999999999999</v>
      </c>
      <c r="K645" t="s">
        <v>31</v>
      </c>
      <c r="L645">
        <v>1</v>
      </c>
    </row>
    <row r="646" spans="1:12" x14ac:dyDescent="0.2">
      <c r="A646" s="2">
        <v>43388</v>
      </c>
      <c r="B646">
        <v>1</v>
      </c>
      <c r="C646" t="s">
        <v>22</v>
      </c>
      <c r="D646">
        <v>7</v>
      </c>
      <c r="E646">
        <v>4</v>
      </c>
      <c r="F646" t="s">
        <v>20</v>
      </c>
      <c r="H646">
        <v>0.27410000000000001</v>
      </c>
      <c r="I646">
        <v>0.1492</v>
      </c>
      <c r="J646">
        <f t="shared" si="22"/>
        <v>0.12490000000000001</v>
      </c>
      <c r="K646" t="s">
        <v>31</v>
      </c>
      <c r="L646">
        <v>1</v>
      </c>
    </row>
    <row r="647" spans="1:12" x14ac:dyDescent="0.2">
      <c r="A647" s="2">
        <v>43388</v>
      </c>
      <c r="B647">
        <v>1</v>
      </c>
      <c r="C647" t="s">
        <v>23</v>
      </c>
      <c r="D647">
        <v>9</v>
      </c>
      <c r="E647">
        <v>4</v>
      </c>
      <c r="F647" t="s">
        <v>21</v>
      </c>
      <c r="H647">
        <v>0.25940000000000002</v>
      </c>
      <c r="I647">
        <v>0.1492</v>
      </c>
      <c r="J647">
        <f t="shared" si="22"/>
        <v>0.11020000000000002</v>
      </c>
      <c r="K647" t="s">
        <v>31</v>
      </c>
      <c r="L647">
        <v>1</v>
      </c>
    </row>
    <row r="648" spans="1:12" x14ac:dyDescent="0.2">
      <c r="A648" s="2">
        <v>43388</v>
      </c>
      <c r="B648">
        <v>1</v>
      </c>
      <c r="C648" t="s">
        <v>24</v>
      </c>
      <c r="D648">
        <v>9</v>
      </c>
      <c r="E648">
        <v>4</v>
      </c>
      <c r="F648" t="s">
        <v>21</v>
      </c>
      <c r="H648">
        <v>0.25390000000000001</v>
      </c>
      <c r="I648">
        <v>0.1492</v>
      </c>
      <c r="J648">
        <f t="shared" si="22"/>
        <v>0.10470000000000002</v>
      </c>
      <c r="K648" t="s">
        <v>31</v>
      </c>
      <c r="L648">
        <v>1</v>
      </c>
    </row>
    <row r="649" spans="1:12" x14ac:dyDescent="0.2">
      <c r="A649" s="2">
        <v>43388</v>
      </c>
      <c r="B649">
        <v>1</v>
      </c>
      <c r="C649" t="s">
        <v>25</v>
      </c>
      <c r="D649">
        <v>9</v>
      </c>
      <c r="E649">
        <v>4</v>
      </c>
      <c r="F649" t="s">
        <v>21</v>
      </c>
      <c r="H649">
        <v>0.26929999999999998</v>
      </c>
      <c r="I649">
        <v>0.1492</v>
      </c>
      <c r="J649">
        <f t="shared" si="22"/>
        <v>0.12009999999999998</v>
      </c>
      <c r="K649" t="s">
        <v>31</v>
      </c>
      <c r="L649">
        <v>1</v>
      </c>
    </row>
    <row r="650" spans="1:12" x14ac:dyDescent="0.2">
      <c r="A650" s="2">
        <v>43388</v>
      </c>
      <c r="B650">
        <v>1</v>
      </c>
      <c r="C650" t="s">
        <v>11</v>
      </c>
      <c r="D650">
        <v>7.8</v>
      </c>
      <c r="E650">
        <v>4</v>
      </c>
      <c r="F650" t="s">
        <v>10</v>
      </c>
      <c r="H650">
        <v>0.27850000000000003</v>
      </c>
      <c r="I650">
        <v>0.1492</v>
      </c>
      <c r="J650">
        <f t="shared" si="22"/>
        <v>0.12930000000000003</v>
      </c>
      <c r="K650" t="s">
        <v>30</v>
      </c>
      <c r="L650">
        <v>1</v>
      </c>
    </row>
    <row r="651" spans="1:12" x14ac:dyDescent="0.2">
      <c r="A651" s="2">
        <v>43388</v>
      </c>
      <c r="B651">
        <v>1</v>
      </c>
      <c r="C651" t="s">
        <v>12</v>
      </c>
      <c r="D651">
        <v>7.8</v>
      </c>
      <c r="E651">
        <v>4</v>
      </c>
      <c r="F651" t="s">
        <v>10</v>
      </c>
      <c r="H651">
        <v>0.26939999999999997</v>
      </c>
      <c r="I651">
        <v>0.1492</v>
      </c>
      <c r="J651">
        <f t="shared" si="22"/>
        <v>0.12019999999999997</v>
      </c>
      <c r="K651" t="s">
        <v>30</v>
      </c>
      <c r="L651">
        <v>1</v>
      </c>
    </row>
    <row r="652" spans="1:12" x14ac:dyDescent="0.2">
      <c r="A652" s="2">
        <v>43388</v>
      </c>
      <c r="B652">
        <v>1</v>
      </c>
      <c r="C652" t="s">
        <v>13</v>
      </c>
      <c r="D652">
        <v>7.8</v>
      </c>
      <c r="E652">
        <v>4</v>
      </c>
      <c r="F652" t="s">
        <v>10</v>
      </c>
      <c r="H652">
        <v>0.27460000000000001</v>
      </c>
      <c r="I652">
        <v>0.1492</v>
      </c>
      <c r="J652">
        <f t="shared" si="22"/>
        <v>0.12540000000000001</v>
      </c>
      <c r="K652" t="s">
        <v>30</v>
      </c>
      <c r="L652">
        <v>1</v>
      </c>
    </row>
    <row r="653" spans="1:12" x14ac:dyDescent="0.2">
      <c r="A653" s="2">
        <v>43388</v>
      </c>
      <c r="B653">
        <v>1</v>
      </c>
      <c r="C653" t="s">
        <v>14</v>
      </c>
      <c r="D653">
        <v>5</v>
      </c>
      <c r="E653">
        <v>4</v>
      </c>
      <c r="F653" t="s">
        <v>19</v>
      </c>
      <c r="H653">
        <v>0.22259999999999999</v>
      </c>
      <c r="I653">
        <v>0.1492</v>
      </c>
      <c r="J653">
        <f t="shared" si="22"/>
        <v>7.3399999999999993E-2</v>
      </c>
      <c r="K653" t="s">
        <v>30</v>
      </c>
      <c r="L653">
        <v>1</v>
      </c>
    </row>
    <row r="654" spans="1:12" x14ac:dyDescent="0.2">
      <c r="A654" s="2">
        <v>43388</v>
      </c>
      <c r="B654">
        <v>1</v>
      </c>
      <c r="C654" t="s">
        <v>15</v>
      </c>
      <c r="D654">
        <v>5</v>
      </c>
      <c r="E654">
        <v>4</v>
      </c>
      <c r="F654" t="s">
        <v>19</v>
      </c>
      <c r="H654">
        <v>0.21529999999999999</v>
      </c>
      <c r="I654">
        <v>0.1492</v>
      </c>
      <c r="J654">
        <f t="shared" si="22"/>
        <v>6.6099999999999992E-2</v>
      </c>
      <c r="K654" t="s">
        <v>30</v>
      </c>
      <c r="L654">
        <v>1</v>
      </c>
    </row>
    <row r="655" spans="1:12" x14ac:dyDescent="0.2">
      <c r="A655" s="2">
        <v>43388</v>
      </c>
      <c r="B655">
        <v>1</v>
      </c>
      <c r="C655" t="s">
        <v>16</v>
      </c>
      <c r="D655">
        <v>5</v>
      </c>
      <c r="E655">
        <v>4</v>
      </c>
      <c r="F655" t="s">
        <v>19</v>
      </c>
      <c r="H655">
        <v>0.2127</v>
      </c>
      <c r="I655">
        <v>0.1492</v>
      </c>
      <c r="J655">
        <f t="shared" si="22"/>
        <v>6.3500000000000001E-2</v>
      </c>
      <c r="K655" t="s">
        <v>30</v>
      </c>
      <c r="L655">
        <v>1</v>
      </c>
    </row>
    <row r="656" spans="1:12" x14ac:dyDescent="0.2">
      <c r="A656" s="2">
        <v>43388</v>
      </c>
      <c r="B656">
        <v>1</v>
      </c>
      <c r="C656" t="s">
        <v>17</v>
      </c>
      <c r="D656">
        <v>7</v>
      </c>
      <c r="E656">
        <v>4</v>
      </c>
      <c r="F656" t="s">
        <v>20</v>
      </c>
      <c r="H656">
        <v>0.26989999999999997</v>
      </c>
      <c r="I656">
        <v>0.1492</v>
      </c>
      <c r="J656">
        <f t="shared" si="22"/>
        <v>0.12069999999999997</v>
      </c>
      <c r="K656" t="s">
        <v>30</v>
      </c>
      <c r="L656">
        <v>1</v>
      </c>
    </row>
    <row r="657" spans="1:12" x14ac:dyDescent="0.2">
      <c r="A657" s="2">
        <v>43388</v>
      </c>
      <c r="B657">
        <v>1</v>
      </c>
      <c r="C657" t="s">
        <v>18</v>
      </c>
      <c r="D657">
        <v>7</v>
      </c>
      <c r="E657">
        <v>4</v>
      </c>
      <c r="F657" t="s">
        <v>20</v>
      </c>
      <c r="H657">
        <v>0.2782</v>
      </c>
      <c r="I657">
        <v>0.1492</v>
      </c>
      <c r="J657">
        <f t="shared" si="22"/>
        <v>0.129</v>
      </c>
      <c r="K657" t="s">
        <v>30</v>
      </c>
      <c r="L657">
        <v>1</v>
      </c>
    </row>
    <row r="658" spans="1:12" x14ac:dyDescent="0.2">
      <c r="A658" s="2">
        <v>43388</v>
      </c>
      <c r="B658">
        <v>1</v>
      </c>
      <c r="C658" t="s">
        <v>22</v>
      </c>
      <c r="D658">
        <v>7</v>
      </c>
      <c r="E658">
        <v>4</v>
      </c>
      <c r="F658" t="s">
        <v>20</v>
      </c>
      <c r="H658">
        <v>0.25719999999999998</v>
      </c>
      <c r="I658">
        <v>0.1492</v>
      </c>
      <c r="J658">
        <f t="shared" si="22"/>
        <v>0.10799999999999998</v>
      </c>
      <c r="K658" t="s">
        <v>30</v>
      </c>
      <c r="L658">
        <v>1</v>
      </c>
    </row>
    <row r="659" spans="1:12" x14ac:dyDescent="0.2">
      <c r="A659" s="2">
        <v>43388</v>
      </c>
      <c r="B659">
        <v>1</v>
      </c>
      <c r="C659" t="s">
        <v>23</v>
      </c>
      <c r="D659">
        <v>9</v>
      </c>
      <c r="E659">
        <v>4</v>
      </c>
      <c r="F659" t="s">
        <v>21</v>
      </c>
      <c r="H659">
        <v>0.26869999999999999</v>
      </c>
      <c r="I659">
        <v>0.1492</v>
      </c>
      <c r="J659">
        <f t="shared" si="22"/>
        <v>0.1195</v>
      </c>
      <c r="K659" t="s">
        <v>30</v>
      </c>
      <c r="L659">
        <v>1</v>
      </c>
    </row>
    <row r="660" spans="1:12" x14ac:dyDescent="0.2">
      <c r="A660" s="2">
        <v>43388</v>
      </c>
      <c r="B660">
        <v>1</v>
      </c>
      <c r="C660" t="s">
        <v>24</v>
      </c>
      <c r="D660">
        <v>9</v>
      </c>
      <c r="E660">
        <v>4</v>
      </c>
      <c r="F660" t="s">
        <v>21</v>
      </c>
      <c r="H660">
        <v>0.2616</v>
      </c>
      <c r="I660">
        <v>0.1492</v>
      </c>
      <c r="J660">
        <f t="shared" si="22"/>
        <v>0.1124</v>
      </c>
      <c r="K660" t="s">
        <v>30</v>
      </c>
      <c r="L660">
        <v>1</v>
      </c>
    </row>
    <row r="661" spans="1:12" x14ac:dyDescent="0.2">
      <c r="A661" s="2">
        <v>43388</v>
      </c>
      <c r="B661">
        <v>1</v>
      </c>
      <c r="C661" t="s">
        <v>25</v>
      </c>
      <c r="D661">
        <v>9</v>
      </c>
      <c r="E661">
        <v>4</v>
      </c>
      <c r="F661" t="s">
        <v>21</v>
      </c>
      <c r="H661">
        <v>0.25419999999999998</v>
      </c>
      <c r="I661">
        <v>0.1492</v>
      </c>
      <c r="J661">
        <f t="shared" si="22"/>
        <v>0.10499999999999998</v>
      </c>
      <c r="K661" t="s">
        <v>30</v>
      </c>
      <c r="L661">
        <v>1</v>
      </c>
    </row>
    <row r="662" spans="1:12" x14ac:dyDescent="0.2">
      <c r="A662" s="2">
        <v>43388</v>
      </c>
      <c r="B662">
        <v>1</v>
      </c>
      <c r="C662" t="s">
        <v>11</v>
      </c>
      <c r="D662">
        <v>7.8</v>
      </c>
      <c r="E662">
        <v>8</v>
      </c>
      <c r="F662" t="s">
        <v>10</v>
      </c>
      <c r="H662">
        <v>0.85340000000000005</v>
      </c>
      <c r="I662">
        <v>9.9299999999999999E-2</v>
      </c>
      <c r="J662">
        <f t="shared" si="22"/>
        <v>0.75409999999999999</v>
      </c>
      <c r="K662" t="s">
        <v>31</v>
      </c>
      <c r="L662">
        <v>1</v>
      </c>
    </row>
    <row r="663" spans="1:12" x14ac:dyDescent="0.2">
      <c r="A663" s="2">
        <v>43388</v>
      </c>
      <c r="B663">
        <v>1</v>
      </c>
      <c r="C663" t="s">
        <v>12</v>
      </c>
      <c r="D663">
        <v>7.8</v>
      </c>
      <c r="E663">
        <v>8</v>
      </c>
      <c r="F663" t="s">
        <v>10</v>
      </c>
      <c r="H663">
        <v>0.86560000000000004</v>
      </c>
      <c r="I663">
        <v>9.9299999999999999E-2</v>
      </c>
      <c r="J663">
        <f t="shared" si="22"/>
        <v>0.76629999999999998</v>
      </c>
      <c r="K663" t="s">
        <v>31</v>
      </c>
      <c r="L663">
        <v>1</v>
      </c>
    </row>
    <row r="664" spans="1:12" x14ac:dyDescent="0.2">
      <c r="A664" s="2">
        <v>43388</v>
      </c>
      <c r="B664">
        <v>1</v>
      </c>
      <c r="C664" t="s">
        <v>13</v>
      </c>
      <c r="D664">
        <v>7.8</v>
      </c>
      <c r="E664">
        <v>8</v>
      </c>
      <c r="F664" t="s">
        <v>10</v>
      </c>
      <c r="H664">
        <v>0.84119999999999995</v>
      </c>
      <c r="I664">
        <v>9.9299999999999999E-2</v>
      </c>
      <c r="J664">
        <f t="shared" si="22"/>
        <v>0.7419</v>
      </c>
      <c r="K664" t="s">
        <v>31</v>
      </c>
      <c r="L664">
        <v>1</v>
      </c>
    </row>
    <row r="665" spans="1:12" x14ac:dyDescent="0.2">
      <c r="A665" s="2">
        <v>43388</v>
      </c>
      <c r="B665">
        <v>1</v>
      </c>
      <c r="C665" t="s">
        <v>14</v>
      </c>
      <c r="D665">
        <v>5</v>
      </c>
      <c r="E665">
        <v>8</v>
      </c>
      <c r="F665" t="s">
        <v>19</v>
      </c>
      <c r="H665">
        <v>0.18509999999999999</v>
      </c>
      <c r="I665">
        <v>9.9299999999999999E-2</v>
      </c>
      <c r="J665">
        <f t="shared" si="22"/>
        <v>8.5799999999999987E-2</v>
      </c>
      <c r="K665" t="s">
        <v>31</v>
      </c>
      <c r="L665">
        <v>1</v>
      </c>
    </row>
    <row r="666" spans="1:12" x14ac:dyDescent="0.2">
      <c r="A666" s="2">
        <v>43388</v>
      </c>
      <c r="B666">
        <v>1</v>
      </c>
      <c r="C666" t="s">
        <v>15</v>
      </c>
      <c r="D666">
        <v>5</v>
      </c>
      <c r="E666">
        <v>8</v>
      </c>
      <c r="F666" t="s">
        <v>19</v>
      </c>
      <c r="H666">
        <v>0.18210000000000001</v>
      </c>
      <c r="I666">
        <v>9.9299999999999999E-2</v>
      </c>
      <c r="J666">
        <f t="shared" si="22"/>
        <v>8.2800000000000012E-2</v>
      </c>
      <c r="K666" t="s">
        <v>31</v>
      </c>
      <c r="L666">
        <v>1</v>
      </c>
    </row>
    <row r="667" spans="1:12" x14ac:dyDescent="0.2">
      <c r="A667" s="2">
        <v>43388</v>
      </c>
      <c r="B667">
        <v>1</v>
      </c>
      <c r="C667" t="s">
        <v>16</v>
      </c>
      <c r="D667">
        <v>5</v>
      </c>
      <c r="E667">
        <v>8</v>
      </c>
      <c r="F667" t="s">
        <v>19</v>
      </c>
      <c r="H667">
        <v>0.18410000000000001</v>
      </c>
      <c r="I667">
        <v>9.9299999999999999E-2</v>
      </c>
      <c r="J667">
        <f t="shared" si="22"/>
        <v>8.4800000000000014E-2</v>
      </c>
      <c r="K667" t="s">
        <v>31</v>
      </c>
      <c r="L667">
        <v>1</v>
      </c>
    </row>
    <row r="668" spans="1:12" x14ac:dyDescent="0.2">
      <c r="A668" s="2">
        <v>43388</v>
      </c>
      <c r="B668">
        <v>1</v>
      </c>
      <c r="C668" t="s">
        <v>17</v>
      </c>
      <c r="D668">
        <v>7</v>
      </c>
      <c r="E668">
        <v>8</v>
      </c>
      <c r="F668" t="s">
        <v>20</v>
      </c>
      <c r="H668">
        <v>0.79810000000000003</v>
      </c>
      <c r="I668">
        <v>9.9299999999999999E-2</v>
      </c>
      <c r="J668">
        <f t="shared" si="22"/>
        <v>0.69880000000000009</v>
      </c>
      <c r="K668" t="s">
        <v>31</v>
      </c>
      <c r="L668">
        <v>1</v>
      </c>
    </row>
    <row r="669" spans="1:12" x14ac:dyDescent="0.2">
      <c r="A669" s="2">
        <v>43388</v>
      </c>
      <c r="B669">
        <v>1</v>
      </c>
      <c r="C669" t="s">
        <v>18</v>
      </c>
      <c r="D669">
        <v>7</v>
      </c>
      <c r="E669">
        <v>8</v>
      </c>
      <c r="F669" t="s">
        <v>20</v>
      </c>
      <c r="H669">
        <v>0.78369999999999995</v>
      </c>
      <c r="I669">
        <v>9.9299999999999999E-2</v>
      </c>
      <c r="J669">
        <f t="shared" si="22"/>
        <v>0.6843999999999999</v>
      </c>
      <c r="K669" t="s">
        <v>31</v>
      </c>
      <c r="L669">
        <v>1</v>
      </c>
    </row>
    <row r="670" spans="1:12" x14ac:dyDescent="0.2">
      <c r="A670" s="2">
        <v>43388</v>
      </c>
      <c r="B670">
        <v>1</v>
      </c>
      <c r="C670" t="s">
        <v>22</v>
      </c>
      <c r="D670">
        <v>7</v>
      </c>
      <c r="E670">
        <v>8</v>
      </c>
      <c r="F670" t="s">
        <v>20</v>
      </c>
      <c r="H670">
        <v>0.73240000000000005</v>
      </c>
      <c r="I670">
        <v>9.9299999999999999E-2</v>
      </c>
      <c r="J670">
        <f t="shared" si="22"/>
        <v>0.6331</v>
      </c>
      <c r="K670" t="s">
        <v>31</v>
      </c>
      <c r="L670">
        <v>1</v>
      </c>
    </row>
    <row r="671" spans="1:12" x14ac:dyDescent="0.2">
      <c r="A671" s="2">
        <v>43388</v>
      </c>
      <c r="B671">
        <v>1</v>
      </c>
      <c r="C671" t="s">
        <v>23</v>
      </c>
      <c r="D671">
        <v>9</v>
      </c>
      <c r="E671">
        <v>8</v>
      </c>
      <c r="F671" t="s">
        <v>21</v>
      </c>
      <c r="H671">
        <v>0.83599999999999997</v>
      </c>
      <c r="I671">
        <v>9.9299999999999999E-2</v>
      </c>
      <c r="J671">
        <f t="shared" si="22"/>
        <v>0.73669999999999991</v>
      </c>
      <c r="K671" t="s">
        <v>31</v>
      </c>
      <c r="L671">
        <v>1</v>
      </c>
    </row>
    <row r="672" spans="1:12" x14ac:dyDescent="0.2">
      <c r="A672" s="2">
        <v>43388</v>
      </c>
      <c r="B672">
        <v>1</v>
      </c>
      <c r="C672" t="s">
        <v>24</v>
      </c>
      <c r="D672">
        <v>9</v>
      </c>
      <c r="E672">
        <v>8</v>
      </c>
      <c r="F672" t="s">
        <v>21</v>
      </c>
      <c r="H672">
        <v>0.75</v>
      </c>
      <c r="I672">
        <v>9.9299999999999999E-2</v>
      </c>
      <c r="J672">
        <f t="shared" si="22"/>
        <v>0.65070000000000006</v>
      </c>
      <c r="K672" t="s">
        <v>31</v>
      </c>
      <c r="L672">
        <v>1</v>
      </c>
    </row>
    <row r="673" spans="1:12" x14ac:dyDescent="0.2">
      <c r="A673" s="2">
        <v>43388</v>
      </c>
      <c r="B673">
        <v>1</v>
      </c>
      <c r="C673" t="s">
        <v>25</v>
      </c>
      <c r="D673">
        <v>9</v>
      </c>
      <c r="E673">
        <v>8</v>
      </c>
      <c r="F673" t="s">
        <v>21</v>
      </c>
      <c r="H673">
        <v>0.76449999999999996</v>
      </c>
      <c r="I673">
        <v>9.9299999999999999E-2</v>
      </c>
      <c r="J673">
        <f t="shared" si="22"/>
        <v>0.66520000000000001</v>
      </c>
      <c r="K673" t="s">
        <v>31</v>
      </c>
      <c r="L673">
        <v>1</v>
      </c>
    </row>
    <row r="674" spans="1:12" x14ac:dyDescent="0.2">
      <c r="A674" s="2">
        <v>43388</v>
      </c>
      <c r="B674">
        <v>1</v>
      </c>
      <c r="C674" t="s">
        <v>11</v>
      </c>
      <c r="D674">
        <v>7.8</v>
      </c>
      <c r="E674">
        <v>8</v>
      </c>
      <c r="F674" t="s">
        <v>10</v>
      </c>
      <c r="H674">
        <v>0.32919999999999999</v>
      </c>
      <c r="I674">
        <v>9.9299999999999999E-2</v>
      </c>
      <c r="J674">
        <f t="shared" si="22"/>
        <v>0.22989999999999999</v>
      </c>
      <c r="K674" t="s">
        <v>30</v>
      </c>
      <c r="L674">
        <v>1</v>
      </c>
    </row>
    <row r="675" spans="1:12" x14ac:dyDescent="0.2">
      <c r="A675" s="2">
        <v>43388</v>
      </c>
      <c r="B675">
        <v>1</v>
      </c>
      <c r="C675" t="s">
        <v>12</v>
      </c>
      <c r="D675">
        <v>7.8</v>
      </c>
      <c r="E675">
        <v>8</v>
      </c>
      <c r="F675" t="s">
        <v>10</v>
      </c>
      <c r="H675">
        <v>0.32600000000000001</v>
      </c>
      <c r="I675">
        <v>9.9299999999999999E-2</v>
      </c>
      <c r="J675">
        <f t="shared" si="22"/>
        <v>0.22670000000000001</v>
      </c>
      <c r="K675" t="s">
        <v>30</v>
      </c>
      <c r="L675">
        <v>1</v>
      </c>
    </row>
    <row r="676" spans="1:12" x14ac:dyDescent="0.2">
      <c r="A676" s="2">
        <v>43388</v>
      </c>
      <c r="B676">
        <v>1</v>
      </c>
      <c r="C676" t="s">
        <v>13</v>
      </c>
      <c r="D676">
        <v>7.8</v>
      </c>
      <c r="E676">
        <v>8</v>
      </c>
      <c r="F676" t="s">
        <v>10</v>
      </c>
      <c r="H676">
        <v>0.31330000000000002</v>
      </c>
      <c r="I676">
        <v>9.9299999999999999E-2</v>
      </c>
      <c r="J676">
        <f t="shared" si="22"/>
        <v>0.21400000000000002</v>
      </c>
      <c r="K676" t="s">
        <v>30</v>
      </c>
      <c r="L676">
        <v>1</v>
      </c>
    </row>
    <row r="677" spans="1:12" x14ac:dyDescent="0.2">
      <c r="A677" s="2">
        <v>43388</v>
      </c>
      <c r="B677">
        <v>1</v>
      </c>
      <c r="C677" t="s">
        <v>14</v>
      </c>
      <c r="D677">
        <v>5</v>
      </c>
      <c r="E677">
        <v>8</v>
      </c>
      <c r="F677" t="s">
        <v>19</v>
      </c>
      <c r="H677">
        <v>0.20549999999999999</v>
      </c>
      <c r="I677">
        <v>9.9299999999999999E-2</v>
      </c>
      <c r="J677">
        <f t="shared" si="22"/>
        <v>0.10619999999999999</v>
      </c>
      <c r="K677" t="s">
        <v>30</v>
      </c>
      <c r="L677">
        <v>1</v>
      </c>
    </row>
    <row r="678" spans="1:12" x14ac:dyDescent="0.2">
      <c r="A678" s="2">
        <v>43388</v>
      </c>
      <c r="B678">
        <v>1</v>
      </c>
      <c r="C678" t="s">
        <v>15</v>
      </c>
      <c r="D678">
        <v>5</v>
      </c>
      <c r="E678">
        <v>8</v>
      </c>
      <c r="F678" t="s">
        <v>19</v>
      </c>
      <c r="H678">
        <v>0.2041</v>
      </c>
      <c r="I678">
        <v>9.9299999999999999E-2</v>
      </c>
      <c r="J678">
        <f t="shared" si="22"/>
        <v>0.1048</v>
      </c>
      <c r="K678" t="s">
        <v>30</v>
      </c>
      <c r="L678">
        <v>1</v>
      </c>
    </row>
    <row r="679" spans="1:12" x14ac:dyDescent="0.2">
      <c r="A679" s="2">
        <v>43388</v>
      </c>
      <c r="B679">
        <v>1</v>
      </c>
      <c r="C679" t="s">
        <v>16</v>
      </c>
      <c r="D679">
        <v>5</v>
      </c>
      <c r="E679">
        <v>8</v>
      </c>
      <c r="F679" t="s">
        <v>19</v>
      </c>
      <c r="H679">
        <v>0.2029</v>
      </c>
      <c r="I679">
        <v>9.9299999999999999E-2</v>
      </c>
      <c r="J679">
        <f t="shared" si="22"/>
        <v>0.1036</v>
      </c>
      <c r="K679" t="s">
        <v>30</v>
      </c>
      <c r="L679">
        <v>1</v>
      </c>
    </row>
    <row r="680" spans="1:12" x14ac:dyDescent="0.2">
      <c r="A680" s="2">
        <v>43388</v>
      </c>
      <c r="B680">
        <v>1</v>
      </c>
      <c r="C680" t="s">
        <v>17</v>
      </c>
      <c r="D680">
        <v>7</v>
      </c>
      <c r="E680">
        <v>8</v>
      </c>
      <c r="F680" t="s">
        <v>20</v>
      </c>
      <c r="H680">
        <v>0.28149999999999997</v>
      </c>
      <c r="I680">
        <v>9.9299999999999999E-2</v>
      </c>
      <c r="J680">
        <f t="shared" si="22"/>
        <v>0.18219999999999997</v>
      </c>
      <c r="K680" t="s">
        <v>30</v>
      </c>
      <c r="L680">
        <v>1</v>
      </c>
    </row>
    <row r="681" spans="1:12" x14ac:dyDescent="0.2">
      <c r="A681" s="2">
        <v>43388</v>
      </c>
      <c r="B681">
        <v>1</v>
      </c>
      <c r="C681" t="s">
        <v>18</v>
      </c>
      <c r="D681">
        <v>7</v>
      </c>
      <c r="E681">
        <v>8</v>
      </c>
      <c r="F681" t="s">
        <v>20</v>
      </c>
      <c r="H681">
        <v>0.29809999999999998</v>
      </c>
      <c r="I681">
        <v>9.9299999999999999E-2</v>
      </c>
      <c r="J681">
        <f t="shared" si="22"/>
        <v>0.19879999999999998</v>
      </c>
      <c r="K681" t="s">
        <v>30</v>
      </c>
      <c r="L681">
        <v>1</v>
      </c>
    </row>
    <row r="682" spans="1:12" x14ac:dyDescent="0.2">
      <c r="A682" s="2">
        <v>43388</v>
      </c>
      <c r="B682">
        <v>1</v>
      </c>
      <c r="C682" t="s">
        <v>22</v>
      </c>
      <c r="D682">
        <v>7</v>
      </c>
      <c r="E682">
        <v>8</v>
      </c>
      <c r="F682" t="s">
        <v>20</v>
      </c>
      <c r="H682">
        <v>0.28439999999999999</v>
      </c>
      <c r="I682">
        <v>9.9299999999999999E-2</v>
      </c>
      <c r="J682">
        <f t="shared" si="22"/>
        <v>0.18509999999999999</v>
      </c>
      <c r="K682" t="s">
        <v>30</v>
      </c>
      <c r="L682">
        <v>1</v>
      </c>
    </row>
    <row r="683" spans="1:12" x14ac:dyDescent="0.2">
      <c r="A683" s="2">
        <v>43388</v>
      </c>
      <c r="B683">
        <v>1</v>
      </c>
      <c r="C683" t="s">
        <v>23</v>
      </c>
      <c r="D683">
        <v>9</v>
      </c>
      <c r="E683">
        <v>8</v>
      </c>
      <c r="F683" t="s">
        <v>21</v>
      </c>
      <c r="H683">
        <v>0.30109999999999998</v>
      </c>
      <c r="I683">
        <v>9.9299999999999999E-2</v>
      </c>
      <c r="J683">
        <f t="shared" si="22"/>
        <v>0.20179999999999998</v>
      </c>
      <c r="K683" t="s">
        <v>30</v>
      </c>
      <c r="L683">
        <v>1</v>
      </c>
    </row>
    <row r="684" spans="1:12" x14ac:dyDescent="0.2">
      <c r="A684" s="2">
        <v>43388</v>
      </c>
      <c r="B684">
        <v>1</v>
      </c>
      <c r="C684" t="s">
        <v>24</v>
      </c>
      <c r="D684">
        <v>9</v>
      </c>
      <c r="E684">
        <v>8</v>
      </c>
      <c r="F684" t="s">
        <v>21</v>
      </c>
      <c r="H684">
        <v>0.27560000000000001</v>
      </c>
      <c r="I684">
        <v>9.9299999999999999E-2</v>
      </c>
      <c r="J684">
        <f t="shared" si="22"/>
        <v>0.17630000000000001</v>
      </c>
      <c r="K684" t="s">
        <v>30</v>
      </c>
      <c r="L684">
        <v>1</v>
      </c>
    </row>
    <row r="685" spans="1:12" x14ac:dyDescent="0.2">
      <c r="A685" s="2">
        <v>43388</v>
      </c>
      <c r="B685">
        <v>1</v>
      </c>
      <c r="C685" t="s">
        <v>25</v>
      </c>
      <c r="D685">
        <v>9</v>
      </c>
      <c r="E685">
        <v>8</v>
      </c>
      <c r="F685" t="s">
        <v>21</v>
      </c>
      <c r="H685">
        <v>0.27879999999999999</v>
      </c>
      <c r="I685">
        <v>9.9299999999999999E-2</v>
      </c>
      <c r="J685">
        <f t="shared" si="22"/>
        <v>0.17949999999999999</v>
      </c>
      <c r="K685" t="s">
        <v>30</v>
      </c>
      <c r="L685">
        <v>1</v>
      </c>
    </row>
    <row r="686" spans="1:12" x14ac:dyDescent="0.2">
      <c r="A686" s="2">
        <v>43388</v>
      </c>
      <c r="B686">
        <v>1</v>
      </c>
      <c r="C686" t="s">
        <v>11</v>
      </c>
      <c r="D686">
        <v>7.8</v>
      </c>
      <c r="E686">
        <v>12</v>
      </c>
      <c r="F686" t="s">
        <v>10</v>
      </c>
      <c r="H686">
        <v>1.1474</v>
      </c>
      <c r="I686">
        <v>0.13800000000000001</v>
      </c>
      <c r="J686">
        <f t="shared" si="22"/>
        <v>1.0093999999999999</v>
      </c>
      <c r="K686" t="s">
        <v>31</v>
      </c>
      <c r="L686">
        <v>1</v>
      </c>
    </row>
    <row r="687" spans="1:12" x14ac:dyDescent="0.2">
      <c r="A687" s="2">
        <v>43388</v>
      </c>
      <c r="B687">
        <v>1</v>
      </c>
      <c r="C687" t="s">
        <v>12</v>
      </c>
      <c r="D687">
        <v>7.8</v>
      </c>
      <c r="E687">
        <v>12</v>
      </c>
      <c r="F687" t="s">
        <v>10</v>
      </c>
      <c r="H687">
        <v>1.1445000000000001</v>
      </c>
      <c r="I687">
        <v>0.13800000000000001</v>
      </c>
      <c r="J687">
        <f t="shared" si="22"/>
        <v>1.0065</v>
      </c>
      <c r="K687" t="s">
        <v>31</v>
      </c>
      <c r="L687">
        <v>1</v>
      </c>
    </row>
    <row r="688" spans="1:12" x14ac:dyDescent="0.2">
      <c r="A688" s="2">
        <v>43388</v>
      </c>
      <c r="B688">
        <v>1</v>
      </c>
      <c r="C688" t="s">
        <v>13</v>
      </c>
      <c r="D688">
        <v>7.8</v>
      </c>
      <c r="E688">
        <v>12</v>
      </c>
      <c r="F688" t="s">
        <v>10</v>
      </c>
      <c r="H688">
        <v>1.1626000000000001</v>
      </c>
      <c r="I688">
        <v>0.13800000000000001</v>
      </c>
      <c r="J688">
        <f t="shared" si="22"/>
        <v>1.0246</v>
      </c>
      <c r="K688" t="s">
        <v>31</v>
      </c>
      <c r="L688">
        <v>1</v>
      </c>
    </row>
    <row r="689" spans="1:12" x14ac:dyDescent="0.2">
      <c r="A689" s="2">
        <v>43388</v>
      </c>
      <c r="B689">
        <v>1</v>
      </c>
      <c r="C689" t="s">
        <v>14</v>
      </c>
      <c r="D689">
        <v>5</v>
      </c>
      <c r="E689">
        <v>12</v>
      </c>
      <c r="F689" t="s">
        <v>19</v>
      </c>
      <c r="H689" s="1">
        <v>0.44850000000000001</v>
      </c>
      <c r="I689">
        <v>0.13800000000000001</v>
      </c>
      <c r="J689">
        <f t="shared" si="22"/>
        <v>0.3105</v>
      </c>
      <c r="K689" t="s">
        <v>31</v>
      </c>
      <c r="L689">
        <v>1</v>
      </c>
    </row>
    <row r="690" spans="1:12" x14ac:dyDescent="0.2">
      <c r="A690" s="2">
        <v>43388</v>
      </c>
      <c r="B690">
        <v>1</v>
      </c>
      <c r="C690" t="s">
        <v>15</v>
      </c>
      <c r="D690">
        <v>5</v>
      </c>
      <c r="E690">
        <v>12</v>
      </c>
      <c r="F690" t="s">
        <v>19</v>
      </c>
      <c r="H690" s="1">
        <v>0.38840000000000002</v>
      </c>
      <c r="I690">
        <v>0.13800000000000001</v>
      </c>
      <c r="J690">
        <f t="shared" si="22"/>
        <v>0.25040000000000001</v>
      </c>
      <c r="K690" t="s">
        <v>31</v>
      </c>
      <c r="L690">
        <v>1</v>
      </c>
    </row>
    <row r="691" spans="1:12" x14ac:dyDescent="0.2">
      <c r="A691" s="2">
        <v>43388</v>
      </c>
      <c r="B691">
        <v>1</v>
      </c>
      <c r="C691" t="s">
        <v>16</v>
      </c>
      <c r="D691">
        <v>5</v>
      </c>
      <c r="E691">
        <v>12</v>
      </c>
      <c r="F691" t="s">
        <v>19</v>
      </c>
      <c r="H691" s="1">
        <v>0.35289999999999999</v>
      </c>
      <c r="I691">
        <v>0.13800000000000001</v>
      </c>
      <c r="J691">
        <f t="shared" si="22"/>
        <v>0.21489999999999998</v>
      </c>
      <c r="K691" t="s">
        <v>31</v>
      </c>
      <c r="L691">
        <v>1</v>
      </c>
    </row>
    <row r="692" spans="1:12" x14ac:dyDescent="0.2">
      <c r="A692" s="2">
        <v>43388</v>
      </c>
      <c r="B692">
        <v>1</v>
      </c>
      <c r="C692" t="s">
        <v>17</v>
      </c>
      <c r="D692">
        <v>7</v>
      </c>
      <c r="E692">
        <v>12</v>
      </c>
      <c r="F692" t="s">
        <v>20</v>
      </c>
      <c r="H692">
        <v>1.1597</v>
      </c>
      <c r="I692">
        <v>0.13800000000000001</v>
      </c>
      <c r="J692">
        <f t="shared" si="22"/>
        <v>1.0217000000000001</v>
      </c>
      <c r="K692" t="s">
        <v>31</v>
      </c>
      <c r="L692">
        <v>1</v>
      </c>
    </row>
    <row r="693" spans="1:12" x14ac:dyDescent="0.2">
      <c r="A693" s="2">
        <v>43388</v>
      </c>
      <c r="B693">
        <v>1</v>
      </c>
      <c r="C693" t="s">
        <v>18</v>
      </c>
      <c r="D693">
        <v>7</v>
      </c>
      <c r="E693">
        <v>12</v>
      </c>
      <c r="F693" t="s">
        <v>20</v>
      </c>
      <c r="H693">
        <v>1.1557999999999999</v>
      </c>
      <c r="I693">
        <v>0.13800000000000001</v>
      </c>
      <c r="J693">
        <f t="shared" si="22"/>
        <v>1.0177999999999998</v>
      </c>
      <c r="K693" t="s">
        <v>31</v>
      </c>
      <c r="L693">
        <v>1</v>
      </c>
    </row>
    <row r="694" spans="1:12" x14ac:dyDescent="0.2">
      <c r="A694" s="2">
        <v>43388</v>
      </c>
      <c r="B694">
        <v>1</v>
      </c>
      <c r="C694" t="s">
        <v>22</v>
      </c>
      <c r="D694">
        <v>7</v>
      </c>
      <c r="E694">
        <v>12</v>
      </c>
      <c r="F694" t="s">
        <v>20</v>
      </c>
      <c r="H694">
        <v>1.1546000000000001</v>
      </c>
      <c r="I694">
        <v>0.13800000000000001</v>
      </c>
      <c r="J694">
        <f t="shared" si="22"/>
        <v>1.0165999999999999</v>
      </c>
      <c r="K694" t="s">
        <v>31</v>
      </c>
      <c r="L694">
        <v>1</v>
      </c>
    </row>
    <row r="695" spans="1:12" x14ac:dyDescent="0.2">
      <c r="A695" s="2">
        <v>43388</v>
      </c>
      <c r="B695">
        <v>1</v>
      </c>
      <c r="C695" t="s">
        <v>23</v>
      </c>
      <c r="D695">
        <v>9</v>
      </c>
      <c r="E695">
        <v>12</v>
      </c>
      <c r="F695" t="s">
        <v>21</v>
      </c>
      <c r="H695">
        <v>1.2078</v>
      </c>
      <c r="I695">
        <v>0.13800000000000001</v>
      </c>
      <c r="J695">
        <f t="shared" si="22"/>
        <v>1.0697999999999999</v>
      </c>
      <c r="K695" t="s">
        <v>31</v>
      </c>
      <c r="L695">
        <v>1</v>
      </c>
    </row>
    <row r="696" spans="1:12" x14ac:dyDescent="0.2">
      <c r="A696" s="2">
        <v>43388</v>
      </c>
      <c r="B696">
        <v>1</v>
      </c>
      <c r="C696" t="s">
        <v>24</v>
      </c>
      <c r="D696">
        <v>9</v>
      </c>
      <c r="E696">
        <v>12</v>
      </c>
      <c r="F696" t="s">
        <v>21</v>
      </c>
      <c r="H696">
        <v>1.1618999999999999</v>
      </c>
      <c r="I696">
        <v>0.13800000000000001</v>
      </c>
      <c r="J696">
        <f t="shared" ref="J696:J759" si="23">H696-I696</f>
        <v>1.0238999999999998</v>
      </c>
      <c r="K696" t="s">
        <v>31</v>
      </c>
      <c r="L696">
        <v>1</v>
      </c>
    </row>
    <row r="697" spans="1:12" x14ac:dyDescent="0.2">
      <c r="A697" s="2">
        <v>43388</v>
      </c>
      <c r="B697">
        <v>1</v>
      </c>
      <c r="C697" t="s">
        <v>25</v>
      </c>
      <c r="D697">
        <v>9</v>
      </c>
      <c r="E697">
        <v>12</v>
      </c>
      <c r="F697" t="s">
        <v>21</v>
      </c>
      <c r="H697">
        <v>1.2063999999999999</v>
      </c>
      <c r="I697">
        <v>0.13800000000000001</v>
      </c>
      <c r="J697">
        <f t="shared" si="23"/>
        <v>1.0684</v>
      </c>
      <c r="K697" t="s">
        <v>31</v>
      </c>
      <c r="L697">
        <v>1</v>
      </c>
    </row>
    <row r="698" spans="1:12" x14ac:dyDescent="0.2">
      <c r="A698" s="2">
        <v>43388</v>
      </c>
      <c r="B698">
        <v>1</v>
      </c>
      <c r="C698" t="s">
        <v>11</v>
      </c>
      <c r="D698">
        <v>7.8</v>
      </c>
      <c r="E698">
        <v>12</v>
      </c>
      <c r="F698" t="s">
        <v>10</v>
      </c>
      <c r="H698">
        <v>0.42270000000000002</v>
      </c>
      <c r="I698">
        <v>0.13800000000000001</v>
      </c>
      <c r="J698">
        <f t="shared" si="23"/>
        <v>0.28470000000000001</v>
      </c>
      <c r="K698" t="s">
        <v>30</v>
      </c>
      <c r="L698">
        <v>1</v>
      </c>
    </row>
    <row r="699" spans="1:12" x14ac:dyDescent="0.2">
      <c r="A699" s="2">
        <v>43388</v>
      </c>
      <c r="B699">
        <v>1</v>
      </c>
      <c r="C699" t="s">
        <v>12</v>
      </c>
      <c r="D699">
        <v>7.8</v>
      </c>
      <c r="E699">
        <v>12</v>
      </c>
      <c r="F699" t="s">
        <v>10</v>
      </c>
      <c r="H699">
        <v>0.4264</v>
      </c>
      <c r="I699">
        <v>0.13800000000000001</v>
      </c>
      <c r="J699">
        <f t="shared" si="23"/>
        <v>0.28839999999999999</v>
      </c>
      <c r="K699" t="s">
        <v>30</v>
      </c>
      <c r="L699">
        <v>1</v>
      </c>
    </row>
    <row r="700" spans="1:12" x14ac:dyDescent="0.2">
      <c r="A700" s="2">
        <v>43388</v>
      </c>
      <c r="B700">
        <v>1</v>
      </c>
      <c r="C700" t="s">
        <v>13</v>
      </c>
      <c r="D700">
        <v>7.8</v>
      </c>
      <c r="E700">
        <v>12</v>
      </c>
      <c r="F700" t="s">
        <v>10</v>
      </c>
      <c r="H700">
        <v>0.42070000000000002</v>
      </c>
      <c r="I700">
        <v>0.13800000000000001</v>
      </c>
      <c r="J700">
        <f t="shared" si="23"/>
        <v>0.28270000000000001</v>
      </c>
      <c r="K700" t="s">
        <v>30</v>
      </c>
      <c r="L700">
        <v>1</v>
      </c>
    </row>
    <row r="701" spans="1:12" x14ac:dyDescent="0.2">
      <c r="A701" s="2">
        <v>43388</v>
      </c>
      <c r="B701">
        <v>1</v>
      </c>
      <c r="C701" t="s">
        <v>14</v>
      </c>
      <c r="D701">
        <v>5</v>
      </c>
      <c r="E701">
        <v>12</v>
      </c>
      <c r="F701" t="s">
        <v>19</v>
      </c>
      <c r="H701">
        <v>0.24490000000000001</v>
      </c>
      <c r="I701">
        <v>0.13800000000000001</v>
      </c>
      <c r="J701">
        <f t="shared" si="23"/>
        <v>0.1069</v>
      </c>
      <c r="K701" t="s">
        <v>30</v>
      </c>
      <c r="L701">
        <v>1</v>
      </c>
    </row>
    <row r="702" spans="1:12" x14ac:dyDescent="0.2">
      <c r="A702" s="2">
        <v>43388</v>
      </c>
      <c r="B702">
        <v>1</v>
      </c>
      <c r="C702" t="s">
        <v>15</v>
      </c>
      <c r="D702">
        <v>5</v>
      </c>
      <c r="E702">
        <v>12</v>
      </c>
      <c r="F702" t="s">
        <v>19</v>
      </c>
      <c r="H702">
        <v>0.24759999999999999</v>
      </c>
      <c r="I702">
        <v>0.13800000000000001</v>
      </c>
      <c r="J702">
        <f t="shared" si="23"/>
        <v>0.10959999999999998</v>
      </c>
      <c r="K702" t="s">
        <v>30</v>
      </c>
      <c r="L702">
        <v>1</v>
      </c>
    </row>
    <row r="703" spans="1:12" x14ac:dyDescent="0.2">
      <c r="A703" s="2">
        <v>43388</v>
      </c>
      <c r="B703">
        <v>1</v>
      </c>
      <c r="C703" t="s">
        <v>16</v>
      </c>
      <c r="D703">
        <v>5</v>
      </c>
      <c r="E703">
        <v>12</v>
      </c>
      <c r="F703" t="s">
        <v>19</v>
      </c>
      <c r="H703">
        <v>0.25309999999999999</v>
      </c>
      <c r="I703">
        <v>0.13800000000000001</v>
      </c>
      <c r="J703">
        <f t="shared" si="23"/>
        <v>0.11509999999999998</v>
      </c>
      <c r="K703" t="s">
        <v>30</v>
      </c>
      <c r="L703">
        <v>1</v>
      </c>
    </row>
    <row r="704" spans="1:12" x14ac:dyDescent="0.2">
      <c r="A704" s="2">
        <v>43388</v>
      </c>
      <c r="B704">
        <v>1</v>
      </c>
      <c r="C704" t="s">
        <v>17</v>
      </c>
      <c r="D704">
        <v>7</v>
      </c>
      <c r="E704">
        <v>12</v>
      </c>
      <c r="F704" t="s">
        <v>20</v>
      </c>
      <c r="H704">
        <v>0.38250000000000001</v>
      </c>
      <c r="I704">
        <v>0.13800000000000001</v>
      </c>
      <c r="J704">
        <f t="shared" si="23"/>
        <v>0.2445</v>
      </c>
      <c r="K704" t="s">
        <v>30</v>
      </c>
      <c r="L704">
        <v>1</v>
      </c>
    </row>
    <row r="705" spans="1:12" x14ac:dyDescent="0.2">
      <c r="A705" s="2">
        <v>43388</v>
      </c>
      <c r="B705">
        <v>1</v>
      </c>
      <c r="C705" t="s">
        <v>18</v>
      </c>
      <c r="D705">
        <v>7</v>
      </c>
      <c r="E705">
        <v>12</v>
      </c>
      <c r="F705" t="s">
        <v>20</v>
      </c>
      <c r="H705">
        <v>0.39269999999999999</v>
      </c>
      <c r="I705">
        <v>0.13800000000000001</v>
      </c>
      <c r="J705">
        <f t="shared" si="23"/>
        <v>0.25469999999999998</v>
      </c>
      <c r="K705" t="s">
        <v>30</v>
      </c>
      <c r="L705">
        <v>1</v>
      </c>
    </row>
    <row r="706" spans="1:12" x14ac:dyDescent="0.2">
      <c r="A706" s="2">
        <v>43388</v>
      </c>
      <c r="B706">
        <v>1</v>
      </c>
      <c r="C706" t="s">
        <v>22</v>
      </c>
      <c r="D706">
        <v>7</v>
      </c>
      <c r="E706">
        <v>12</v>
      </c>
      <c r="F706" t="s">
        <v>20</v>
      </c>
      <c r="H706">
        <v>0.3866</v>
      </c>
      <c r="I706">
        <v>0.13800000000000001</v>
      </c>
      <c r="J706">
        <f t="shared" si="23"/>
        <v>0.24859999999999999</v>
      </c>
      <c r="K706" t="s">
        <v>30</v>
      </c>
      <c r="L706">
        <v>1</v>
      </c>
    </row>
    <row r="707" spans="1:12" x14ac:dyDescent="0.2">
      <c r="A707" s="2">
        <v>43388</v>
      </c>
      <c r="B707">
        <v>1</v>
      </c>
      <c r="C707" t="s">
        <v>23</v>
      </c>
      <c r="D707">
        <v>9</v>
      </c>
      <c r="E707">
        <v>12</v>
      </c>
      <c r="F707" t="s">
        <v>21</v>
      </c>
      <c r="H707">
        <v>0.37840000000000001</v>
      </c>
      <c r="I707">
        <v>0.13800000000000001</v>
      </c>
      <c r="J707">
        <f t="shared" si="23"/>
        <v>0.2404</v>
      </c>
      <c r="K707" t="s">
        <v>30</v>
      </c>
      <c r="L707">
        <v>1</v>
      </c>
    </row>
    <row r="708" spans="1:12" x14ac:dyDescent="0.2">
      <c r="A708" s="2">
        <v>43388</v>
      </c>
      <c r="B708">
        <v>1</v>
      </c>
      <c r="C708" t="s">
        <v>24</v>
      </c>
      <c r="D708">
        <v>9</v>
      </c>
      <c r="E708">
        <v>12</v>
      </c>
      <c r="F708" t="s">
        <v>21</v>
      </c>
      <c r="H708">
        <v>0.36499999999999999</v>
      </c>
      <c r="I708">
        <v>0.13800000000000001</v>
      </c>
      <c r="J708">
        <f t="shared" si="23"/>
        <v>0.22699999999999998</v>
      </c>
      <c r="K708" t="s">
        <v>30</v>
      </c>
      <c r="L708">
        <v>1</v>
      </c>
    </row>
    <row r="709" spans="1:12" x14ac:dyDescent="0.2">
      <c r="A709" s="2">
        <v>43388</v>
      </c>
      <c r="B709">
        <v>1</v>
      </c>
      <c r="C709" t="s">
        <v>25</v>
      </c>
      <c r="D709">
        <v>9</v>
      </c>
      <c r="E709">
        <v>12</v>
      </c>
      <c r="F709" t="s">
        <v>21</v>
      </c>
      <c r="H709">
        <v>0.35210000000000002</v>
      </c>
      <c r="I709">
        <v>0.13800000000000001</v>
      </c>
      <c r="J709">
        <f t="shared" si="23"/>
        <v>0.21410000000000001</v>
      </c>
      <c r="K709" t="s">
        <v>30</v>
      </c>
      <c r="L709">
        <v>1</v>
      </c>
    </row>
    <row r="710" spans="1:12" ht="19" x14ac:dyDescent="0.2">
      <c r="A710" s="2">
        <v>43388</v>
      </c>
      <c r="B710">
        <v>1</v>
      </c>
      <c r="C710" t="s">
        <v>11</v>
      </c>
      <c r="D710">
        <v>7.8</v>
      </c>
      <c r="E710">
        <v>24</v>
      </c>
      <c r="F710" t="s">
        <v>10</v>
      </c>
      <c r="G710" s="3">
        <v>7</v>
      </c>
      <c r="H710">
        <v>1.5646</v>
      </c>
      <c r="I710">
        <v>0.1709</v>
      </c>
      <c r="J710">
        <f t="shared" si="23"/>
        <v>1.3936999999999999</v>
      </c>
      <c r="K710" t="s">
        <v>31</v>
      </c>
      <c r="L710">
        <v>1</v>
      </c>
    </row>
    <row r="711" spans="1:12" ht="19" x14ac:dyDescent="0.2">
      <c r="A711" s="2">
        <v>43388</v>
      </c>
      <c r="B711">
        <v>1</v>
      </c>
      <c r="C711" t="s">
        <v>12</v>
      </c>
      <c r="D711">
        <v>7.8</v>
      </c>
      <c r="E711">
        <v>24</v>
      </c>
      <c r="F711" t="s">
        <v>10</v>
      </c>
      <c r="G711" s="3">
        <v>7</v>
      </c>
      <c r="H711">
        <v>1.5620000000000001</v>
      </c>
      <c r="I711">
        <v>0.1709</v>
      </c>
      <c r="J711">
        <f t="shared" si="23"/>
        <v>1.3911</v>
      </c>
      <c r="K711" t="s">
        <v>31</v>
      </c>
      <c r="L711">
        <v>1</v>
      </c>
    </row>
    <row r="712" spans="1:12" ht="19" x14ac:dyDescent="0.2">
      <c r="A712" s="2">
        <v>43388</v>
      </c>
      <c r="B712">
        <v>1</v>
      </c>
      <c r="C712" t="s">
        <v>13</v>
      </c>
      <c r="D712">
        <v>7.8</v>
      </c>
      <c r="E712">
        <v>24</v>
      </c>
      <c r="F712" t="s">
        <v>10</v>
      </c>
      <c r="G712" s="3">
        <v>7</v>
      </c>
      <c r="H712">
        <v>1.6</v>
      </c>
      <c r="I712">
        <v>0.1709</v>
      </c>
      <c r="J712">
        <f t="shared" si="23"/>
        <v>1.4291</v>
      </c>
      <c r="K712" t="s">
        <v>31</v>
      </c>
      <c r="L712">
        <v>1</v>
      </c>
    </row>
    <row r="713" spans="1:12" ht="19" x14ac:dyDescent="0.2">
      <c r="A713" s="2">
        <v>43388</v>
      </c>
      <c r="B713">
        <v>1</v>
      </c>
      <c r="C713" t="s">
        <v>14</v>
      </c>
      <c r="D713">
        <v>5</v>
      </c>
      <c r="E713">
        <v>24</v>
      </c>
      <c r="F713" t="s">
        <v>19</v>
      </c>
      <c r="G713" s="3">
        <v>5.5</v>
      </c>
      <c r="H713">
        <v>1.3875999999999999</v>
      </c>
      <c r="I713">
        <v>0.1709</v>
      </c>
      <c r="J713">
        <f t="shared" si="23"/>
        <v>1.2166999999999999</v>
      </c>
      <c r="K713" t="s">
        <v>31</v>
      </c>
      <c r="L713">
        <v>1</v>
      </c>
    </row>
    <row r="714" spans="1:12" ht="19" x14ac:dyDescent="0.2">
      <c r="A714" s="2">
        <v>43388</v>
      </c>
      <c r="B714">
        <v>1</v>
      </c>
      <c r="C714" t="s">
        <v>15</v>
      </c>
      <c r="D714">
        <v>5</v>
      </c>
      <c r="E714">
        <v>24</v>
      </c>
      <c r="F714" t="s">
        <v>19</v>
      </c>
      <c r="G714" s="3">
        <v>5.5</v>
      </c>
      <c r="H714">
        <v>1.3567</v>
      </c>
      <c r="I714">
        <v>0.1709</v>
      </c>
      <c r="J714">
        <f t="shared" si="23"/>
        <v>1.1858</v>
      </c>
      <c r="K714" t="s">
        <v>31</v>
      </c>
      <c r="L714">
        <v>1</v>
      </c>
    </row>
    <row r="715" spans="1:12" ht="19" x14ac:dyDescent="0.2">
      <c r="A715" s="2">
        <v>43388</v>
      </c>
      <c r="B715">
        <v>1</v>
      </c>
      <c r="C715" t="s">
        <v>16</v>
      </c>
      <c r="D715">
        <v>5</v>
      </c>
      <c r="E715">
        <v>24</v>
      </c>
      <c r="F715" t="s">
        <v>19</v>
      </c>
      <c r="G715" s="3">
        <v>5.5</v>
      </c>
      <c r="H715">
        <v>1.3701000000000001</v>
      </c>
      <c r="I715">
        <v>0.1709</v>
      </c>
      <c r="J715">
        <f t="shared" si="23"/>
        <v>1.1992</v>
      </c>
      <c r="K715" t="s">
        <v>31</v>
      </c>
      <c r="L715">
        <v>1</v>
      </c>
    </row>
    <row r="716" spans="1:12" ht="19" x14ac:dyDescent="0.2">
      <c r="A716" s="2">
        <v>43388</v>
      </c>
      <c r="B716">
        <v>1</v>
      </c>
      <c r="C716" t="s">
        <v>17</v>
      </c>
      <c r="D716">
        <v>7</v>
      </c>
      <c r="E716">
        <v>24</v>
      </c>
      <c r="F716" t="s">
        <v>20</v>
      </c>
      <c r="G716" s="3">
        <v>7</v>
      </c>
      <c r="H716">
        <v>1.7221</v>
      </c>
      <c r="I716">
        <v>0.1709</v>
      </c>
      <c r="J716">
        <f t="shared" si="23"/>
        <v>1.5511999999999999</v>
      </c>
      <c r="K716" t="s">
        <v>31</v>
      </c>
      <c r="L716">
        <v>1</v>
      </c>
    </row>
    <row r="717" spans="1:12" ht="19" x14ac:dyDescent="0.2">
      <c r="A717" s="2">
        <v>43388</v>
      </c>
      <c r="B717">
        <v>1</v>
      </c>
      <c r="C717" t="s">
        <v>18</v>
      </c>
      <c r="D717">
        <v>7</v>
      </c>
      <c r="E717">
        <v>24</v>
      </c>
      <c r="F717" t="s">
        <v>20</v>
      </c>
      <c r="G717" s="3">
        <v>7</v>
      </c>
      <c r="H717">
        <v>1.6938</v>
      </c>
      <c r="I717">
        <v>0.1709</v>
      </c>
      <c r="J717">
        <f t="shared" si="23"/>
        <v>1.5228999999999999</v>
      </c>
      <c r="K717" t="s">
        <v>31</v>
      </c>
      <c r="L717">
        <v>1</v>
      </c>
    </row>
    <row r="718" spans="1:12" ht="19" x14ac:dyDescent="0.2">
      <c r="A718" s="2">
        <v>43388</v>
      </c>
      <c r="B718">
        <v>1</v>
      </c>
      <c r="C718" t="s">
        <v>22</v>
      </c>
      <c r="D718">
        <v>7</v>
      </c>
      <c r="E718">
        <v>24</v>
      </c>
      <c r="F718" t="s">
        <v>20</v>
      </c>
      <c r="G718" s="3">
        <v>7</v>
      </c>
      <c r="H718">
        <v>1.7077</v>
      </c>
      <c r="I718">
        <v>0.1709</v>
      </c>
      <c r="J718">
        <f t="shared" si="23"/>
        <v>1.5367999999999999</v>
      </c>
      <c r="K718" t="s">
        <v>31</v>
      </c>
      <c r="L718">
        <v>1</v>
      </c>
    </row>
    <row r="719" spans="1:12" ht="19" x14ac:dyDescent="0.2">
      <c r="A719" s="2">
        <v>43388</v>
      </c>
      <c r="B719">
        <v>1</v>
      </c>
      <c r="C719" t="s">
        <v>23</v>
      </c>
      <c r="D719">
        <v>9</v>
      </c>
      <c r="E719">
        <v>24</v>
      </c>
      <c r="F719" t="s">
        <v>21</v>
      </c>
      <c r="G719" s="3">
        <v>8</v>
      </c>
      <c r="H719">
        <v>1.6278999999999999</v>
      </c>
      <c r="I719">
        <v>0.1709</v>
      </c>
      <c r="J719">
        <f t="shared" si="23"/>
        <v>1.4569999999999999</v>
      </c>
      <c r="K719" t="s">
        <v>31</v>
      </c>
      <c r="L719">
        <v>1</v>
      </c>
    </row>
    <row r="720" spans="1:12" ht="19" x14ac:dyDescent="0.2">
      <c r="A720" s="2">
        <v>43388</v>
      </c>
      <c r="B720">
        <v>1</v>
      </c>
      <c r="C720" t="s">
        <v>24</v>
      </c>
      <c r="D720">
        <v>9</v>
      </c>
      <c r="E720">
        <v>24</v>
      </c>
      <c r="F720" t="s">
        <v>21</v>
      </c>
      <c r="G720" s="3">
        <v>8.5</v>
      </c>
      <c r="H720">
        <v>1.5494000000000001</v>
      </c>
      <c r="I720">
        <v>0.1709</v>
      </c>
      <c r="J720">
        <f t="shared" si="23"/>
        <v>1.3785000000000001</v>
      </c>
      <c r="K720" t="s">
        <v>31</v>
      </c>
      <c r="L720">
        <v>1</v>
      </c>
    </row>
    <row r="721" spans="1:12" ht="19" x14ac:dyDescent="0.2">
      <c r="A721" s="2">
        <v>43388</v>
      </c>
      <c r="B721">
        <v>1</v>
      </c>
      <c r="C721" t="s">
        <v>25</v>
      </c>
      <c r="D721">
        <v>9</v>
      </c>
      <c r="E721">
        <v>24</v>
      </c>
      <c r="F721" t="s">
        <v>21</v>
      </c>
      <c r="G721" s="3">
        <v>8.5</v>
      </c>
      <c r="H721">
        <v>1.6819</v>
      </c>
      <c r="I721">
        <v>0.1709</v>
      </c>
      <c r="J721">
        <f t="shared" si="23"/>
        <v>1.5109999999999999</v>
      </c>
      <c r="K721" t="s">
        <v>31</v>
      </c>
      <c r="L721">
        <v>1</v>
      </c>
    </row>
    <row r="722" spans="1:12" ht="19" x14ac:dyDescent="0.2">
      <c r="A722" s="2">
        <v>43388</v>
      </c>
      <c r="B722">
        <v>1</v>
      </c>
      <c r="C722" t="s">
        <v>11</v>
      </c>
      <c r="D722">
        <v>7.8</v>
      </c>
      <c r="E722">
        <v>24</v>
      </c>
      <c r="F722" t="s">
        <v>10</v>
      </c>
      <c r="G722" s="3">
        <v>7.2</v>
      </c>
      <c r="H722">
        <v>0.93259999999999998</v>
      </c>
      <c r="I722">
        <v>0.1709</v>
      </c>
      <c r="J722">
        <f t="shared" si="23"/>
        <v>0.76170000000000004</v>
      </c>
      <c r="K722" t="s">
        <v>30</v>
      </c>
      <c r="L722">
        <v>1</v>
      </c>
    </row>
    <row r="723" spans="1:12" ht="19" x14ac:dyDescent="0.2">
      <c r="A723" s="2">
        <v>43388</v>
      </c>
      <c r="B723">
        <v>1</v>
      </c>
      <c r="C723" t="s">
        <v>12</v>
      </c>
      <c r="D723">
        <v>7.8</v>
      </c>
      <c r="E723">
        <v>24</v>
      </c>
      <c r="F723" t="s">
        <v>10</v>
      </c>
      <c r="G723" s="3">
        <v>7.2</v>
      </c>
      <c r="H723">
        <v>0.91930000000000001</v>
      </c>
      <c r="I723">
        <v>0.1709</v>
      </c>
      <c r="J723">
        <f t="shared" si="23"/>
        <v>0.74839999999999995</v>
      </c>
      <c r="K723" t="s">
        <v>30</v>
      </c>
      <c r="L723">
        <v>1</v>
      </c>
    </row>
    <row r="724" spans="1:12" ht="19" x14ac:dyDescent="0.2">
      <c r="A724" s="2">
        <v>43388</v>
      </c>
      <c r="B724">
        <v>1</v>
      </c>
      <c r="C724" t="s">
        <v>13</v>
      </c>
      <c r="D724">
        <v>7.8</v>
      </c>
      <c r="E724">
        <v>24</v>
      </c>
      <c r="F724" t="s">
        <v>10</v>
      </c>
      <c r="G724" s="3">
        <v>7.2</v>
      </c>
      <c r="H724">
        <v>0.94730000000000003</v>
      </c>
      <c r="I724">
        <v>0.1709</v>
      </c>
      <c r="J724">
        <f t="shared" si="23"/>
        <v>0.77639999999999998</v>
      </c>
      <c r="K724" t="s">
        <v>30</v>
      </c>
      <c r="L724">
        <v>1</v>
      </c>
    </row>
    <row r="725" spans="1:12" ht="19" x14ac:dyDescent="0.2">
      <c r="A725" s="2">
        <v>43388</v>
      </c>
      <c r="B725">
        <v>1</v>
      </c>
      <c r="C725" t="s">
        <v>14</v>
      </c>
      <c r="D725">
        <v>5</v>
      </c>
      <c r="E725">
        <v>24</v>
      </c>
      <c r="F725" t="s">
        <v>19</v>
      </c>
      <c r="G725" s="3">
        <v>5.5</v>
      </c>
      <c r="H725">
        <v>0.62160000000000004</v>
      </c>
      <c r="I725">
        <v>0.1709</v>
      </c>
      <c r="J725">
        <f t="shared" si="23"/>
        <v>0.45070000000000005</v>
      </c>
      <c r="K725" t="s">
        <v>30</v>
      </c>
      <c r="L725">
        <v>1</v>
      </c>
    </row>
    <row r="726" spans="1:12" ht="19" x14ac:dyDescent="0.2">
      <c r="A726" s="2">
        <v>43388</v>
      </c>
      <c r="B726">
        <v>1</v>
      </c>
      <c r="C726" t="s">
        <v>15</v>
      </c>
      <c r="D726">
        <v>5</v>
      </c>
      <c r="E726">
        <v>24</v>
      </c>
      <c r="F726" t="s">
        <v>19</v>
      </c>
      <c r="G726" s="3">
        <v>5.5</v>
      </c>
      <c r="H726">
        <v>0.62429999999999997</v>
      </c>
      <c r="I726">
        <v>0.1709</v>
      </c>
      <c r="J726">
        <f t="shared" si="23"/>
        <v>0.45339999999999997</v>
      </c>
      <c r="K726" t="s">
        <v>30</v>
      </c>
      <c r="L726">
        <v>1</v>
      </c>
    </row>
    <row r="727" spans="1:12" ht="19" x14ac:dyDescent="0.2">
      <c r="A727" s="2">
        <v>43388</v>
      </c>
      <c r="B727">
        <v>1</v>
      </c>
      <c r="C727" t="s">
        <v>16</v>
      </c>
      <c r="D727">
        <v>5</v>
      </c>
      <c r="E727">
        <v>24</v>
      </c>
      <c r="F727" t="s">
        <v>19</v>
      </c>
      <c r="G727" s="3">
        <v>5.5</v>
      </c>
      <c r="H727">
        <v>0.6714</v>
      </c>
      <c r="I727">
        <v>0.1709</v>
      </c>
      <c r="J727">
        <f t="shared" si="23"/>
        <v>0.50049999999999994</v>
      </c>
      <c r="K727" t="s">
        <v>30</v>
      </c>
      <c r="L727">
        <v>1</v>
      </c>
    </row>
    <row r="728" spans="1:12" ht="19" x14ac:dyDescent="0.2">
      <c r="A728" s="2">
        <v>43388</v>
      </c>
      <c r="B728">
        <v>1</v>
      </c>
      <c r="C728" t="s">
        <v>17</v>
      </c>
      <c r="D728">
        <v>7</v>
      </c>
      <c r="E728">
        <v>24</v>
      </c>
      <c r="F728" t="s">
        <v>20</v>
      </c>
      <c r="G728" s="3">
        <v>7</v>
      </c>
      <c r="H728">
        <v>0.9516</v>
      </c>
      <c r="I728">
        <v>0.1709</v>
      </c>
      <c r="J728">
        <f t="shared" si="23"/>
        <v>0.78069999999999995</v>
      </c>
      <c r="K728" t="s">
        <v>30</v>
      </c>
      <c r="L728">
        <v>1</v>
      </c>
    </row>
    <row r="729" spans="1:12" ht="19" x14ac:dyDescent="0.2">
      <c r="A729" s="2">
        <v>43388</v>
      </c>
      <c r="B729">
        <v>1</v>
      </c>
      <c r="C729" t="s">
        <v>18</v>
      </c>
      <c r="D729">
        <v>7</v>
      </c>
      <c r="E729">
        <v>24</v>
      </c>
      <c r="F729" t="s">
        <v>20</v>
      </c>
      <c r="G729" s="3">
        <v>7</v>
      </c>
      <c r="H729">
        <v>0.79569999999999996</v>
      </c>
      <c r="I729">
        <v>0.1709</v>
      </c>
      <c r="J729">
        <f t="shared" si="23"/>
        <v>0.62480000000000002</v>
      </c>
      <c r="K729" t="s">
        <v>30</v>
      </c>
      <c r="L729">
        <v>1</v>
      </c>
    </row>
    <row r="730" spans="1:12" ht="19" x14ac:dyDescent="0.2">
      <c r="A730" s="2">
        <v>43388</v>
      </c>
      <c r="B730">
        <v>1</v>
      </c>
      <c r="C730" t="s">
        <v>22</v>
      </c>
      <c r="D730">
        <v>7</v>
      </c>
      <c r="E730">
        <v>24</v>
      </c>
      <c r="F730" t="s">
        <v>20</v>
      </c>
      <c r="G730" s="3">
        <v>7</v>
      </c>
      <c r="H730">
        <v>0.79969999999999997</v>
      </c>
      <c r="I730">
        <v>0.1709</v>
      </c>
      <c r="J730">
        <f t="shared" si="23"/>
        <v>0.62880000000000003</v>
      </c>
      <c r="K730" t="s">
        <v>30</v>
      </c>
      <c r="L730">
        <v>1</v>
      </c>
    </row>
    <row r="731" spans="1:12" ht="19" x14ac:dyDescent="0.2">
      <c r="A731" s="2">
        <v>43388</v>
      </c>
      <c r="B731">
        <v>1</v>
      </c>
      <c r="C731" t="s">
        <v>23</v>
      </c>
      <c r="D731">
        <v>9</v>
      </c>
      <c r="E731">
        <v>24</v>
      </c>
      <c r="F731" t="s">
        <v>21</v>
      </c>
      <c r="G731" s="3">
        <v>8</v>
      </c>
      <c r="H731">
        <v>0.89190000000000003</v>
      </c>
      <c r="I731">
        <v>0.1709</v>
      </c>
      <c r="J731">
        <f t="shared" si="23"/>
        <v>0.72100000000000009</v>
      </c>
      <c r="K731" t="s">
        <v>30</v>
      </c>
      <c r="L731">
        <v>1</v>
      </c>
    </row>
    <row r="732" spans="1:12" ht="19" x14ac:dyDescent="0.2">
      <c r="A732" s="2">
        <v>43388</v>
      </c>
      <c r="B732">
        <v>1</v>
      </c>
      <c r="C732" t="s">
        <v>24</v>
      </c>
      <c r="D732">
        <v>9</v>
      </c>
      <c r="E732">
        <v>24</v>
      </c>
      <c r="F732" t="s">
        <v>21</v>
      </c>
      <c r="G732" s="3">
        <v>8</v>
      </c>
      <c r="H732">
        <v>0.71389999999999998</v>
      </c>
      <c r="I732">
        <v>0.1709</v>
      </c>
      <c r="J732">
        <f t="shared" si="23"/>
        <v>0.54299999999999993</v>
      </c>
      <c r="K732" t="s">
        <v>30</v>
      </c>
      <c r="L732">
        <v>1</v>
      </c>
    </row>
    <row r="733" spans="1:12" ht="19" x14ac:dyDescent="0.2">
      <c r="A733" s="2">
        <v>43388</v>
      </c>
      <c r="B733">
        <v>1</v>
      </c>
      <c r="C733" t="s">
        <v>25</v>
      </c>
      <c r="D733">
        <v>9</v>
      </c>
      <c r="E733">
        <v>24</v>
      </c>
      <c r="F733" t="s">
        <v>21</v>
      </c>
      <c r="G733" s="3">
        <v>8</v>
      </c>
      <c r="H733">
        <v>1.0342</v>
      </c>
      <c r="I733">
        <v>0.1709</v>
      </c>
      <c r="J733">
        <f t="shared" si="23"/>
        <v>0.86329999999999996</v>
      </c>
      <c r="K733" t="s">
        <v>30</v>
      </c>
      <c r="L733">
        <v>1</v>
      </c>
    </row>
    <row r="734" spans="1:12" ht="19" x14ac:dyDescent="0.2">
      <c r="A734" s="2">
        <v>43388</v>
      </c>
      <c r="B734">
        <v>1</v>
      </c>
      <c r="C734" t="s">
        <v>11</v>
      </c>
      <c r="D734">
        <v>7.8</v>
      </c>
      <c r="E734">
        <v>48</v>
      </c>
      <c r="F734" t="s">
        <v>10</v>
      </c>
      <c r="G734" s="3">
        <v>7.6</v>
      </c>
      <c r="H734">
        <v>1.7809999999999999</v>
      </c>
      <c r="I734">
        <v>8.3000000000000004E-2</v>
      </c>
      <c r="J734">
        <f t="shared" si="23"/>
        <v>1.698</v>
      </c>
      <c r="K734" t="s">
        <v>31</v>
      </c>
      <c r="L734">
        <v>2</v>
      </c>
    </row>
    <row r="735" spans="1:12" ht="19" x14ac:dyDescent="0.2">
      <c r="A735" s="2">
        <v>43388</v>
      </c>
      <c r="B735">
        <v>1</v>
      </c>
      <c r="C735" t="s">
        <v>12</v>
      </c>
      <c r="D735">
        <v>7.8</v>
      </c>
      <c r="E735">
        <v>48</v>
      </c>
      <c r="F735" t="s">
        <v>10</v>
      </c>
      <c r="G735" s="3">
        <v>7.6</v>
      </c>
      <c r="H735">
        <v>1.7709999999999999</v>
      </c>
      <c r="I735">
        <v>8.3000000000000004E-2</v>
      </c>
      <c r="J735">
        <f t="shared" si="23"/>
        <v>1.6879999999999999</v>
      </c>
      <c r="K735" t="s">
        <v>31</v>
      </c>
      <c r="L735">
        <v>2</v>
      </c>
    </row>
    <row r="736" spans="1:12" ht="19" x14ac:dyDescent="0.2">
      <c r="A736" s="2">
        <v>43388</v>
      </c>
      <c r="B736">
        <v>1</v>
      </c>
      <c r="C736" t="s">
        <v>13</v>
      </c>
      <c r="D736">
        <v>7.8</v>
      </c>
      <c r="E736">
        <v>48</v>
      </c>
      <c r="F736" t="s">
        <v>10</v>
      </c>
      <c r="G736" s="3">
        <v>7.6</v>
      </c>
      <c r="H736">
        <v>1.754</v>
      </c>
      <c r="I736">
        <v>8.3000000000000004E-2</v>
      </c>
      <c r="J736">
        <f t="shared" si="23"/>
        <v>1.671</v>
      </c>
      <c r="K736" t="s">
        <v>31</v>
      </c>
      <c r="L736">
        <v>2</v>
      </c>
    </row>
    <row r="737" spans="1:12" ht="19" x14ac:dyDescent="0.2">
      <c r="A737" s="2">
        <v>43388</v>
      </c>
      <c r="B737">
        <v>1</v>
      </c>
      <c r="C737" t="s">
        <v>14</v>
      </c>
      <c r="D737">
        <v>5</v>
      </c>
      <c r="E737">
        <v>48</v>
      </c>
      <c r="F737" t="s">
        <v>19</v>
      </c>
      <c r="G737" s="3">
        <v>7.5</v>
      </c>
      <c r="H737">
        <v>1.738</v>
      </c>
      <c r="I737">
        <v>8.3000000000000004E-2</v>
      </c>
      <c r="J737">
        <f t="shared" si="23"/>
        <v>1.655</v>
      </c>
      <c r="K737" t="s">
        <v>31</v>
      </c>
      <c r="L737">
        <v>2</v>
      </c>
    </row>
    <row r="738" spans="1:12" ht="19" x14ac:dyDescent="0.2">
      <c r="A738" s="2">
        <v>43388</v>
      </c>
      <c r="B738">
        <v>1</v>
      </c>
      <c r="C738" t="s">
        <v>15</v>
      </c>
      <c r="D738">
        <v>5</v>
      </c>
      <c r="E738">
        <v>48</v>
      </c>
      <c r="F738" t="s">
        <v>19</v>
      </c>
      <c r="G738" s="3">
        <v>7</v>
      </c>
      <c r="H738">
        <v>1.7470000000000001</v>
      </c>
      <c r="I738">
        <v>8.3000000000000004E-2</v>
      </c>
      <c r="J738">
        <f t="shared" si="23"/>
        <v>1.6640000000000001</v>
      </c>
      <c r="K738" t="s">
        <v>31</v>
      </c>
      <c r="L738">
        <v>2</v>
      </c>
    </row>
    <row r="739" spans="1:12" ht="19" x14ac:dyDescent="0.2">
      <c r="A739" s="2">
        <v>43388</v>
      </c>
      <c r="B739">
        <v>1</v>
      </c>
      <c r="C739" t="s">
        <v>16</v>
      </c>
      <c r="D739">
        <v>5</v>
      </c>
      <c r="E739">
        <v>48</v>
      </c>
      <c r="F739" t="s">
        <v>19</v>
      </c>
      <c r="G739" s="3">
        <v>7</v>
      </c>
      <c r="H739">
        <v>1.74</v>
      </c>
      <c r="I739">
        <v>8.3000000000000004E-2</v>
      </c>
      <c r="J739">
        <f t="shared" si="23"/>
        <v>1.657</v>
      </c>
      <c r="K739" t="s">
        <v>31</v>
      </c>
      <c r="L739">
        <v>2</v>
      </c>
    </row>
    <row r="740" spans="1:12" ht="19" x14ac:dyDescent="0.2">
      <c r="A740" s="2">
        <v>43388</v>
      </c>
      <c r="B740">
        <v>1</v>
      </c>
      <c r="C740" t="s">
        <v>17</v>
      </c>
      <c r="D740">
        <v>7</v>
      </c>
      <c r="E740">
        <v>48</v>
      </c>
      <c r="F740" t="s">
        <v>20</v>
      </c>
      <c r="G740" s="3">
        <v>7.6</v>
      </c>
      <c r="H740">
        <v>1.8939999999999999</v>
      </c>
      <c r="I740">
        <v>8.3000000000000004E-2</v>
      </c>
      <c r="J740">
        <f t="shared" si="23"/>
        <v>1.8109999999999999</v>
      </c>
      <c r="K740" t="s">
        <v>31</v>
      </c>
      <c r="L740">
        <v>2</v>
      </c>
    </row>
    <row r="741" spans="1:12" ht="19" x14ac:dyDescent="0.2">
      <c r="A741" s="2">
        <v>43388</v>
      </c>
      <c r="B741">
        <v>1</v>
      </c>
      <c r="C741" t="s">
        <v>18</v>
      </c>
      <c r="D741">
        <v>7</v>
      </c>
      <c r="E741">
        <v>48</v>
      </c>
      <c r="F741" t="s">
        <v>20</v>
      </c>
      <c r="G741" s="3">
        <v>7.6</v>
      </c>
      <c r="H741">
        <v>1.8919999999999999</v>
      </c>
      <c r="I741">
        <v>8.3000000000000004E-2</v>
      </c>
      <c r="J741">
        <f t="shared" si="23"/>
        <v>1.8089999999999999</v>
      </c>
      <c r="K741" t="s">
        <v>31</v>
      </c>
      <c r="L741">
        <v>2</v>
      </c>
    </row>
    <row r="742" spans="1:12" ht="19" x14ac:dyDescent="0.2">
      <c r="A742" s="2">
        <v>43388</v>
      </c>
      <c r="B742">
        <v>1</v>
      </c>
      <c r="C742" t="s">
        <v>22</v>
      </c>
      <c r="D742">
        <v>7</v>
      </c>
      <c r="E742">
        <v>48</v>
      </c>
      <c r="F742" t="s">
        <v>20</v>
      </c>
      <c r="G742" s="3">
        <v>7.6</v>
      </c>
      <c r="H742">
        <v>1.8320000000000001</v>
      </c>
      <c r="I742">
        <v>8.3000000000000004E-2</v>
      </c>
      <c r="J742">
        <f t="shared" si="23"/>
        <v>1.7490000000000001</v>
      </c>
      <c r="K742" t="s">
        <v>31</v>
      </c>
      <c r="L742">
        <v>2</v>
      </c>
    </row>
    <row r="743" spans="1:12" ht="19" x14ac:dyDescent="0.2">
      <c r="A743" s="2">
        <v>43388</v>
      </c>
      <c r="B743">
        <v>1</v>
      </c>
      <c r="C743" t="s">
        <v>23</v>
      </c>
      <c r="D743">
        <v>9</v>
      </c>
      <c r="E743">
        <v>48</v>
      </c>
      <c r="F743" t="s">
        <v>21</v>
      </c>
      <c r="G743" s="3">
        <v>8.5</v>
      </c>
      <c r="H743">
        <v>1.5429999999999999</v>
      </c>
      <c r="I743">
        <v>8.3000000000000004E-2</v>
      </c>
      <c r="J743">
        <f t="shared" si="23"/>
        <v>1.46</v>
      </c>
      <c r="K743" t="s">
        <v>31</v>
      </c>
      <c r="L743">
        <v>2</v>
      </c>
    </row>
    <row r="744" spans="1:12" ht="19" x14ac:dyDescent="0.2">
      <c r="A744" s="2">
        <v>43388</v>
      </c>
      <c r="B744">
        <v>1</v>
      </c>
      <c r="C744" t="s">
        <v>24</v>
      </c>
      <c r="D744">
        <v>9</v>
      </c>
      <c r="E744">
        <v>48</v>
      </c>
      <c r="F744" t="s">
        <v>21</v>
      </c>
      <c r="G744" s="3">
        <v>8</v>
      </c>
      <c r="H744">
        <v>1.607</v>
      </c>
      <c r="I744">
        <v>8.3000000000000004E-2</v>
      </c>
      <c r="J744">
        <f t="shared" si="23"/>
        <v>1.524</v>
      </c>
      <c r="K744" t="s">
        <v>31</v>
      </c>
      <c r="L744">
        <v>2</v>
      </c>
    </row>
    <row r="745" spans="1:12" ht="19" x14ac:dyDescent="0.2">
      <c r="A745" s="2">
        <v>43388</v>
      </c>
      <c r="B745">
        <v>1</v>
      </c>
      <c r="C745" t="s">
        <v>25</v>
      </c>
      <c r="D745">
        <v>9</v>
      </c>
      <c r="E745">
        <v>48</v>
      </c>
      <c r="F745" t="s">
        <v>21</v>
      </c>
      <c r="G745" s="3">
        <v>8.5</v>
      </c>
      <c r="H745">
        <v>1.5720000000000001</v>
      </c>
      <c r="I745">
        <v>8.3000000000000004E-2</v>
      </c>
      <c r="J745">
        <f t="shared" si="23"/>
        <v>1.4890000000000001</v>
      </c>
      <c r="K745" t="s">
        <v>31</v>
      </c>
      <c r="L745">
        <v>2</v>
      </c>
    </row>
    <row r="746" spans="1:12" ht="19" x14ac:dyDescent="0.2">
      <c r="A746" s="2">
        <v>43388</v>
      </c>
      <c r="B746">
        <v>1</v>
      </c>
      <c r="C746" t="s">
        <v>11</v>
      </c>
      <c r="D746">
        <v>7.8</v>
      </c>
      <c r="E746">
        <v>48</v>
      </c>
      <c r="F746" t="s">
        <v>10</v>
      </c>
      <c r="G746" s="3">
        <v>7.2</v>
      </c>
      <c r="H746">
        <v>1.708</v>
      </c>
      <c r="I746">
        <v>8.3000000000000004E-2</v>
      </c>
      <c r="J746">
        <f t="shared" si="23"/>
        <v>1.625</v>
      </c>
      <c r="K746" t="s">
        <v>30</v>
      </c>
      <c r="L746">
        <v>2</v>
      </c>
    </row>
    <row r="747" spans="1:12" ht="19" x14ac:dyDescent="0.2">
      <c r="A747" s="2">
        <v>43388</v>
      </c>
      <c r="B747">
        <v>1</v>
      </c>
      <c r="C747" t="s">
        <v>12</v>
      </c>
      <c r="D747">
        <v>7.8</v>
      </c>
      <c r="E747">
        <v>48</v>
      </c>
      <c r="F747" t="s">
        <v>10</v>
      </c>
      <c r="G747" s="3">
        <v>7</v>
      </c>
      <c r="H747">
        <v>1.68</v>
      </c>
      <c r="I747">
        <v>8.3000000000000004E-2</v>
      </c>
      <c r="J747">
        <f t="shared" si="23"/>
        <v>1.597</v>
      </c>
      <c r="K747" t="s">
        <v>30</v>
      </c>
      <c r="L747">
        <v>2</v>
      </c>
    </row>
    <row r="748" spans="1:12" ht="19" x14ac:dyDescent="0.2">
      <c r="A748" s="2">
        <v>43388</v>
      </c>
      <c r="B748">
        <v>1</v>
      </c>
      <c r="C748" t="s">
        <v>13</v>
      </c>
      <c r="D748">
        <v>7.8</v>
      </c>
      <c r="E748">
        <v>48</v>
      </c>
      <c r="F748" t="s">
        <v>10</v>
      </c>
      <c r="G748" s="3">
        <v>7</v>
      </c>
      <c r="H748">
        <v>1.7010000000000001</v>
      </c>
      <c r="I748">
        <v>8.3000000000000004E-2</v>
      </c>
      <c r="J748">
        <f t="shared" si="23"/>
        <v>1.6180000000000001</v>
      </c>
      <c r="K748" t="s">
        <v>30</v>
      </c>
      <c r="L748">
        <v>2</v>
      </c>
    </row>
    <row r="749" spans="1:12" ht="19" x14ac:dyDescent="0.2">
      <c r="A749" s="2">
        <v>43388</v>
      </c>
      <c r="B749">
        <v>1</v>
      </c>
      <c r="C749" t="s">
        <v>14</v>
      </c>
      <c r="D749">
        <v>5</v>
      </c>
      <c r="E749">
        <v>48</v>
      </c>
      <c r="F749" t="s">
        <v>19</v>
      </c>
      <c r="G749" s="3">
        <v>6.5</v>
      </c>
      <c r="H749">
        <v>1.3859999999999999</v>
      </c>
      <c r="I749">
        <v>8.3000000000000004E-2</v>
      </c>
      <c r="J749">
        <f t="shared" si="23"/>
        <v>1.3029999999999999</v>
      </c>
      <c r="K749" t="s">
        <v>30</v>
      </c>
      <c r="L749">
        <v>2</v>
      </c>
    </row>
    <row r="750" spans="1:12" ht="19" x14ac:dyDescent="0.2">
      <c r="A750" s="2">
        <v>43388</v>
      </c>
      <c r="B750">
        <v>1</v>
      </c>
      <c r="C750" t="s">
        <v>15</v>
      </c>
      <c r="D750">
        <v>5</v>
      </c>
      <c r="E750">
        <v>48</v>
      </c>
      <c r="F750" t="s">
        <v>19</v>
      </c>
      <c r="G750" s="3">
        <v>6.5</v>
      </c>
      <c r="H750">
        <v>1.3360000000000001</v>
      </c>
      <c r="I750">
        <v>8.3000000000000004E-2</v>
      </c>
      <c r="J750">
        <f t="shared" si="23"/>
        <v>1.2530000000000001</v>
      </c>
      <c r="K750" t="s">
        <v>30</v>
      </c>
      <c r="L750">
        <v>2</v>
      </c>
    </row>
    <row r="751" spans="1:12" ht="19" x14ac:dyDescent="0.2">
      <c r="A751" s="2">
        <v>43388</v>
      </c>
      <c r="B751">
        <v>1</v>
      </c>
      <c r="C751" t="s">
        <v>16</v>
      </c>
      <c r="D751">
        <v>5</v>
      </c>
      <c r="E751">
        <v>48</v>
      </c>
      <c r="F751" t="s">
        <v>19</v>
      </c>
      <c r="G751" s="3">
        <v>6.5</v>
      </c>
      <c r="H751">
        <v>1.4570000000000001</v>
      </c>
      <c r="I751">
        <v>8.3000000000000004E-2</v>
      </c>
      <c r="J751">
        <f t="shared" si="23"/>
        <v>1.3740000000000001</v>
      </c>
      <c r="K751" t="s">
        <v>30</v>
      </c>
      <c r="L751">
        <v>2</v>
      </c>
    </row>
    <row r="752" spans="1:12" ht="19" x14ac:dyDescent="0.2">
      <c r="A752" s="2">
        <v>43388</v>
      </c>
      <c r="B752">
        <v>1</v>
      </c>
      <c r="C752" t="s">
        <v>17</v>
      </c>
      <c r="D752">
        <v>7</v>
      </c>
      <c r="E752">
        <v>48</v>
      </c>
      <c r="F752" t="s">
        <v>20</v>
      </c>
      <c r="G752" s="3">
        <v>7.2</v>
      </c>
      <c r="H752">
        <v>1.4179999999999999</v>
      </c>
      <c r="I752">
        <v>8.3000000000000004E-2</v>
      </c>
      <c r="J752">
        <f t="shared" si="23"/>
        <v>1.335</v>
      </c>
      <c r="K752" t="s">
        <v>30</v>
      </c>
      <c r="L752">
        <v>2</v>
      </c>
    </row>
    <row r="753" spans="1:12" ht="19" x14ac:dyDescent="0.2">
      <c r="A753" s="2">
        <v>43388</v>
      </c>
      <c r="B753">
        <v>1</v>
      </c>
      <c r="C753" t="s">
        <v>18</v>
      </c>
      <c r="D753">
        <v>7</v>
      </c>
      <c r="E753">
        <v>48</v>
      </c>
      <c r="F753" t="s">
        <v>20</v>
      </c>
      <c r="G753" s="3">
        <v>7.2</v>
      </c>
      <c r="H753">
        <v>1.2210000000000001</v>
      </c>
      <c r="I753">
        <v>8.3000000000000004E-2</v>
      </c>
      <c r="J753">
        <f t="shared" si="23"/>
        <v>1.1380000000000001</v>
      </c>
      <c r="K753" t="s">
        <v>30</v>
      </c>
      <c r="L753">
        <v>2</v>
      </c>
    </row>
    <row r="754" spans="1:12" ht="19" x14ac:dyDescent="0.2">
      <c r="A754" s="2">
        <v>43388</v>
      </c>
      <c r="B754">
        <v>1</v>
      </c>
      <c r="C754" t="s">
        <v>22</v>
      </c>
      <c r="D754">
        <v>7</v>
      </c>
      <c r="E754">
        <v>48</v>
      </c>
      <c r="F754" t="s">
        <v>20</v>
      </c>
      <c r="G754" s="3">
        <v>7.2</v>
      </c>
      <c r="H754">
        <v>1.4419999999999999</v>
      </c>
      <c r="I754">
        <v>8.3000000000000004E-2</v>
      </c>
      <c r="J754">
        <f t="shared" si="23"/>
        <v>1.359</v>
      </c>
      <c r="K754" t="s">
        <v>30</v>
      </c>
      <c r="L754">
        <v>2</v>
      </c>
    </row>
    <row r="755" spans="1:12" ht="19" x14ac:dyDescent="0.2">
      <c r="A755" s="2">
        <v>43388</v>
      </c>
      <c r="B755">
        <v>1</v>
      </c>
      <c r="C755" t="s">
        <v>23</v>
      </c>
      <c r="D755">
        <v>9</v>
      </c>
      <c r="E755">
        <v>48</v>
      </c>
      <c r="F755" t="s">
        <v>21</v>
      </c>
      <c r="G755" s="3">
        <v>8.5</v>
      </c>
      <c r="H755">
        <v>1.179</v>
      </c>
      <c r="I755">
        <v>8.3000000000000004E-2</v>
      </c>
      <c r="J755">
        <f t="shared" si="23"/>
        <v>1.0960000000000001</v>
      </c>
      <c r="K755" t="s">
        <v>30</v>
      </c>
      <c r="L755">
        <v>2</v>
      </c>
    </row>
    <row r="756" spans="1:12" ht="19" x14ac:dyDescent="0.2">
      <c r="A756" s="2">
        <v>43388</v>
      </c>
      <c r="B756">
        <v>1</v>
      </c>
      <c r="C756" t="s">
        <v>24</v>
      </c>
      <c r="D756">
        <v>9</v>
      </c>
      <c r="E756">
        <v>48</v>
      </c>
      <c r="F756" t="s">
        <v>21</v>
      </c>
      <c r="G756" s="3">
        <v>8.5</v>
      </c>
      <c r="H756">
        <v>0.496</v>
      </c>
      <c r="I756">
        <v>8.3000000000000004E-2</v>
      </c>
      <c r="J756">
        <f t="shared" si="23"/>
        <v>0.41299999999999998</v>
      </c>
      <c r="K756" t="s">
        <v>30</v>
      </c>
      <c r="L756">
        <v>2</v>
      </c>
    </row>
    <row r="757" spans="1:12" ht="19" x14ac:dyDescent="0.2">
      <c r="A757" s="2">
        <v>43388</v>
      </c>
      <c r="B757">
        <v>1</v>
      </c>
      <c r="C757" t="s">
        <v>25</v>
      </c>
      <c r="D757">
        <v>9</v>
      </c>
      <c r="E757">
        <v>48</v>
      </c>
      <c r="F757" t="s">
        <v>21</v>
      </c>
      <c r="G757" s="3">
        <v>8.5</v>
      </c>
      <c r="H757">
        <v>1.302</v>
      </c>
      <c r="I757">
        <v>8.3000000000000004E-2</v>
      </c>
      <c r="J757">
        <f t="shared" si="23"/>
        <v>1.2190000000000001</v>
      </c>
      <c r="K757" t="s">
        <v>30</v>
      </c>
      <c r="L757">
        <v>2</v>
      </c>
    </row>
    <row r="758" spans="1:12" x14ac:dyDescent="0.2">
      <c r="A758" s="4">
        <v>43391</v>
      </c>
      <c r="B758" s="1">
        <v>2</v>
      </c>
      <c r="C758" t="s">
        <v>11</v>
      </c>
      <c r="D758">
        <v>7.8</v>
      </c>
      <c r="E758">
        <v>0</v>
      </c>
      <c r="F758" t="s">
        <v>10</v>
      </c>
      <c r="H758">
        <v>0.17699999999999999</v>
      </c>
      <c r="I758">
        <v>9.5000000000000001E-2</v>
      </c>
      <c r="J758">
        <f t="shared" si="23"/>
        <v>8.199999999999999E-2</v>
      </c>
      <c r="K758" t="s">
        <v>32</v>
      </c>
      <c r="L758">
        <v>1</v>
      </c>
    </row>
    <row r="759" spans="1:12" x14ac:dyDescent="0.2">
      <c r="A759" s="4">
        <v>43391</v>
      </c>
      <c r="B759" s="1">
        <v>2</v>
      </c>
      <c r="C759" t="s">
        <v>12</v>
      </c>
      <c r="D759">
        <v>7.8</v>
      </c>
      <c r="E759">
        <v>0</v>
      </c>
      <c r="F759" t="s">
        <v>10</v>
      </c>
      <c r="H759">
        <v>0.17499999999999999</v>
      </c>
      <c r="I759">
        <v>9.5000000000000001E-2</v>
      </c>
      <c r="J759">
        <f t="shared" si="23"/>
        <v>7.9999999999999988E-2</v>
      </c>
      <c r="K759" t="s">
        <v>32</v>
      </c>
      <c r="L759">
        <v>1</v>
      </c>
    </row>
    <row r="760" spans="1:12" x14ac:dyDescent="0.2">
      <c r="A760" s="4">
        <v>43391</v>
      </c>
      <c r="B760" s="1">
        <v>2</v>
      </c>
      <c r="C760" t="s">
        <v>13</v>
      </c>
      <c r="D760">
        <v>7.8</v>
      </c>
      <c r="E760">
        <v>0</v>
      </c>
      <c r="F760" t="s">
        <v>10</v>
      </c>
      <c r="H760">
        <v>0.17599999999999999</v>
      </c>
      <c r="I760">
        <v>9.5000000000000001E-2</v>
      </c>
      <c r="J760">
        <f t="shared" ref="J760:J823" si="24">H760-I760</f>
        <v>8.0999999999999989E-2</v>
      </c>
      <c r="K760" t="s">
        <v>32</v>
      </c>
      <c r="L760">
        <v>1</v>
      </c>
    </row>
    <row r="761" spans="1:12" x14ac:dyDescent="0.2">
      <c r="A761" s="4">
        <v>43391</v>
      </c>
      <c r="B761" s="1">
        <v>2</v>
      </c>
      <c r="C761" t="s">
        <v>14</v>
      </c>
      <c r="D761">
        <v>5</v>
      </c>
      <c r="E761">
        <v>0</v>
      </c>
      <c r="F761" t="s">
        <v>19</v>
      </c>
      <c r="H761">
        <v>0.17399999999999999</v>
      </c>
      <c r="I761">
        <v>9.5000000000000001E-2</v>
      </c>
      <c r="J761">
        <f t="shared" si="24"/>
        <v>7.8999999999999987E-2</v>
      </c>
      <c r="K761" t="s">
        <v>32</v>
      </c>
      <c r="L761">
        <v>1</v>
      </c>
    </row>
    <row r="762" spans="1:12" x14ac:dyDescent="0.2">
      <c r="A762" s="4">
        <v>43391</v>
      </c>
      <c r="B762" s="1">
        <v>2</v>
      </c>
      <c r="C762" t="s">
        <v>15</v>
      </c>
      <c r="D762">
        <v>5</v>
      </c>
      <c r="E762">
        <v>0</v>
      </c>
      <c r="F762" t="s">
        <v>19</v>
      </c>
      <c r="H762">
        <v>0.17</v>
      </c>
      <c r="I762">
        <v>9.5000000000000001E-2</v>
      </c>
      <c r="J762">
        <f t="shared" si="24"/>
        <v>7.5000000000000011E-2</v>
      </c>
      <c r="K762" t="s">
        <v>32</v>
      </c>
      <c r="L762">
        <v>1</v>
      </c>
    </row>
    <row r="763" spans="1:12" x14ac:dyDescent="0.2">
      <c r="A763" s="4">
        <v>43391</v>
      </c>
      <c r="B763" s="1">
        <v>2</v>
      </c>
      <c r="C763" t="s">
        <v>16</v>
      </c>
      <c r="D763">
        <v>5</v>
      </c>
      <c r="E763">
        <v>0</v>
      </c>
      <c r="F763" t="s">
        <v>19</v>
      </c>
      <c r="H763">
        <v>0.17599999999999999</v>
      </c>
      <c r="I763">
        <v>9.5000000000000001E-2</v>
      </c>
      <c r="J763">
        <f t="shared" si="24"/>
        <v>8.0999999999999989E-2</v>
      </c>
      <c r="K763" t="s">
        <v>32</v>
      </c>
      <c r="L763">
        <v>1</v>
      </c>
    </row>
    <row r="764" spans="1:12" x14ac:dyDescent="0.2">
      <c r="A764" s="4">
        <v>43391</v>
      </c>
      <c r="B764" s="1">
        <v>2</v>
      </c>
      <c r="C764" t="s">
        <v>17</v>
      </c>
      <c r="D764">
        <v>7</v>
      </c>
      <c r="E764">
        <v>0</v>
      </c>
      <c r="F764" t="s">
        <v>20</v>
      </c>
      <c r="H764">
        <v>0.17299999999999999</v>
      </c>
      <c r="I764">
        <v>9.5000000000000001E-2</v>
      </c>
      <c r="J764">
        <f t="shared" si="24"/>
        <v>7.7999999999999986E-2</v>
      </c>
      <c r="K764" t="s">
        <v>32</v>
      </c>
      <c r="L764">
        <v>1</v>
      </c>
    </row>
    <row r="765" spans="1:12" x14ac:dyDescent="0.2">
      <c r="A765" s="4">
        <v>43391</v>
      </c>
      <c r="B765" s="1">
        <v>2</v>
      </c>
      <c r="C765" t="s">
        <v>18</v>
      </c>
      <c r="D765">
        <v>7</v>
      </c>
      <c r="E765">
        <v>0</v>
      </c>
      <c r="F765" t="s">
        <v>20</v>
      </c>
      <c r="H765">
        <v>0.17599999999999999</v>
      </c>
      <c r="I765">
        <v>9.5000000000000001E-2</v>
      </c>
      <c r="J765">
        <f t="shared" si="24"/>
        <v>8.0999999999999989E-2</v>
      </c>
      <c r="K765" t="s">
        <v>32</v>
      </c>
      <c r="L765">
        <v>1</v>
      </c>
    </row>
    <row r="766" spans="1:12" x14ac:dyDescent="0.2">
      <c r="A766" s="4">
        <v>43391</v>
      </c>
      <c r="B766" s="1">
        <v>2</v>
      </c>
      <c r="C766" t="s">
        <v>22</v>
      </c>
      <c r="D766">
        <v>7</v>
      </c>
      <c r="E766">
        <v>0</v>
      </c>
      <c r="F766" t="s">
        <v>20</v>
      </c>
      <c r="H766">
        <v>0.17499999999999999</v>
      </c>
      <c r="I766">
        <v>9.5000000000000001E-2</v>
      </c>
      <c r="J766">
        <f t="shared" si="24"/>
        <v>7.9999999999999988E-2</v>
      </c>
      <c r="K766" t="s">
        <v>32</v>
      </c>
      <c r="L766">
        <v>1</v>
      </c>
    </row>
    <row r="767" spans="1:12" x14ac:dyDescent="0.2">
      <c r="A767" s="4">
        <v>43391</v>
      </c>
      <c r="B767" s="1">
        <v>2</v>
      </c>
      <c r="C767" t="s">
        <v>23</v>
      </c>
      <c r="D767">
        <v>9</v>
      </c>
      <c r="E767">
        <v>0</v>
      </c>
      <c r="F767" t="s">
        <v>21</v>
      </c>
      <c r="H767">
        <v>0.17399999999999999</v>
      </c>
      <c r="I767">
        <v>9.5000000000000001E-2</v>
      </c>
      <c r="J767">
        <f t="shared" si="24"/>
        <v>7.8999999999999987E-2</v>
      </c>
      <c r="K767" t="s">
        <v>32</v>
      </c>
      <c r="L767">
        <v>1</v>
      </c>
    </row>
    <row r="768" spans="1:12" x14ac:dyDescent="0.2">
      <c r="A768" s="4">
        <v>43391</v>
      </c>
      <c r="B768" s="1">
        <v>2</v>
      </c>
      <c r="C768" t="s">
        <v>24</v>
      </c>
      <c r="D768">
        <v>9</v>
      </c>
      <c r="E768">
        <v>0</v>
      </c>
      <c r="F768" t="s">
        <v>21</v>
      </c>
      <c r="H768">
        <v>0.17100000000000001</v>
      </c>
      <c r="I768">
        <v>9.5000000000000001E-2</v>
      </c>
      <c r="J768">
        <f t="shared" si="24"/>
        <v>7.6000000000000012E-2</v>
      </c>
      <c r="K768" t="s">
        <v>32</v>
      </c>
      <c r="L768">
        <v>1</v>
      </c>
    </row>
    <row r="769" spans="1:12" x14ac:dyDescent="0.2">
      <c r="A769" s="4">
        <v>43391</v>
      </c>
      <c r="B769" s="1">
        <v>2</v>
      </c>
      <c r="C769" t="s">
        <v>25</v>
      </c>
      <c r="D769">
        <v>9</v>
      </c>
      <c r="E769">
        <v>0</v>
      </c>
      <c r="F769" t="s">
        <v>21</v>
      </c>
      <c r="H769">
        <v>0.17399999999999999</v>
      </c>
      <c r="I769">
        <v>9.5000000000000001E-2</v>
      </c>
      <c r="J769">
        <f t="shared" si="24"/>
        <v>7.8999999999999987E-2</v>
      </c>
      <c r="K769" t="s">
        <v>32</v>
      </c>
      <c r="L769">
        <v>1</v>
      </c>
    </row>
    <row r="770" spans="1:12" x14ac:dyDescent="0.2">
      <c r="A770" s="4">
        <v>43391</v>
      </c>
      <c r="B770" s="1">
        <v>2</v>
      </c>
      <c r="C770" t="s">
        <v>11</v>
      </c>
      <c r="D770">
        <v>7.8</v>
      </c>
      <c r="E770">
        <v>4</v>
      </c>
      <c r="F770" t="s">
        <v>10</v>
      </c>
      <c r="H770">
        <v>0.222</v>
      </c>
      <c r="I770" s="5">
        <v>0.1</v>
      </c>
      <c r="J770">
        <f t="shared" si="24"/>
        <v>0.122</v>
      </c>
      <c r="K770" t="s">
        <v>32</v>
      </c>
      <c r="L770">
        <v>1</v>
      </c>
    </row>
    <row r="771" spans="1:12" x14ac:dyDescent="0.2">
      <c r="A771" s="4">
        <v>43391</v>
      </c>
      <c r="B771" s="1">
        <v>2</v>
      </c>
      <c r="C771" t="s">
        <v>12</v>
      </c>
      <c r="D771">
        <v>7.8</v>
      </c>
      <c r="E771">
        <v>4</v>
      </c>
      <c r="F771" t="s">
        <v>10</v>
      </c>
      <c r="H771">
        <v>0.216</v>
      </c>
      <c r="I771" s="5">
        <v>0.1</v>
      </c>
      <c r="J771">
        <f t="shared" si="24"/>
        <v>0.11599999999999999</v>
      </c>
      <c r="K771" t="s">
        <v>32</v>
      </c>
      <c r="L771">
        <v>1</v>
      </c>
    </row>
    <row r="772" spans="1:12" x14ac:dyDescent="0.2">
      <c r="A772" s="4">
        <v>43391</v>
      </c>
      <c r="B772" s="1">
        <v>2</v>
      </c>
      <c r="C772" t="s">
        <v>13</v>
      </c>
      <c r="D772">
        <v>7.8</v>
      </c>
      <c r="E772">
        <v>4</v>
      </c>
      <c r="F772" t="s">
        <v>10</v>
      </c>
      <c r="H772">
        <v>0.21199999999999999</v>
      </c>
      <c r="I772" s="5">
        <v>0.1</v>
      </c>
      <c r="J772">
        <f t="shared" si="24"/>
        <v>0.11199999999999999</v>
      </c>
      <c r="K772" t="s">
        <v>32</v>
      </c>
      <c r="L772">
        <v>1</v>
      </c>
    </row>
    <row r="773" spans="1:12" x14ac:dyDescent="0.2">
      <c r="A773" s="4">
        <v>43391</v>
      </c>
      <c r="B773" s="1">
        <v>2</v>
      </c>
      <c r="C773" t="s">
        <v>14</v>
      </c>
      <c r="D773">
        <v>5</v>
      </c>
      <c r="E773">
        <v>4</v>
      </c>
      <c r="F773" t="s">
        <v>19</v>
      </c>
      <c r="H773">
        <v>0.185</v>
      </c>
      <c r="I773" s="5">
        <v>0.1</v>
      </c>
      <c r="J773">
        <f t="shared" si="24"/>
        <v>8.4999999999999992E-2</v>
      </c>
      <c r="K773" t="s">
        <v>32</v>
      </c>
      <c r="L773">
        <v>1</v>
      </c>
    </row>
    <row r="774" spans="1:12" x14ac:dyDescent="0.2">
      <c r="A774" s="4">
        <v>43391</v>
      </c>
      <c r="B774" s="1">
        <v>2</v>
      </c>
      <c r="C774" t="s">
        <v>15</v>
      </c>
      <c r="D774">
        <v>5</v>
      </c>
      <c r="E774">
        <v>4</v>
      </c>
      <c r="F774" t="s">
        <v>19</v>
      </c>
      <c r="H774">
        <v>0.188</v>
      </c>
      <c r="I774" s="5">
        <v>0.1</v>
      </c>
      <c r="J774">
        <f t="shared" si="24"/>
        <v>8.7999999999999995E-2</v>
      </c>
      <c r="K774" t="s">
        <v>32</v>
      </c>
      <c r="L774">
        <v>1</v>
      </c>
    </row>
    <row r="775" spans="1:12" x14ac:dyDescent="0.2">
      <c r="A775" s="4">
        <v>43391</v>
      </c>
      <c r="B775" s="1">
        <v>2</v>
      </c>
      <c r="C775" t="s">
        <v>16</v>
      </c>
      <c r="D775">
        <v>5</v>
      </c>
      <c r="E775">
        <v>4</v>
      </c>
      <c r="F775" t="s">
        <v>19</v>
      </c>
      <c r="H775">
        <v>0.17899999999999999</v>
      </c>
      <c r="I775" s="5">
        <v>0.1</v>
      </c>
      <c r="J775">
        <f t="shared" si="24"/>
        <v>7.8999999999999987E-2</v>
      </c>
      <c r="K775" t="s">
        <v>32</v>
      </c>
      <c r="L775">
        <v>1</v>
      </c>
    </row>
    <row r="776" spans="1:12" x14ac:dyDescent="0.2">
      <c r="A776" s="4">
        <v>43391</v>
      </c>
      <c r="B776" s="1">
        <v>2</v>
      </c>
      <c r="C776" t="s">
        <v>17</v>
      </c>
      <c r="D776">
        <v>7</v>
      </c>
      <c r="E776">
        <v>4</v>
      </c>
      <c r="F776" t="s">
        <v>20</v>
      </c>
      <c r="H776">
        <v>0.215</v>
      </c>
      <c r="I776" s="5">
        <v>0.1</v>
      </c>
      <c r="J776">
        <f t="shared" si="24"/>
        <v>0.11499999999999999</v>
      </c>
      <c r="K776" t="s">
        <v>32</v>
      </c>
      <c r="L776">
        <v>1</v>
      </c>
    </row>
    <row r="777" spans="1:12" x14ac:dyDescent="0.2">
      <c r="A777" s="4">
        <v>43391</v>
      </c>
      <c r="B777" s="1">
        <v>2</v>
      </c>
      <c r="C777" t="s">
        <v>18</v>
      </c>
      <c r="D777">
        <v>7</v>
      </c>
      <c r="E777">
        <v>4</v>
      </c>
      <c r="F777" t="s">
        <v>20</v>
      </c>
      <c r="H777">
        <v>0.218</v>
      </c>
      <c r="I777" s="5">
        <v>0.1</v>
      </c>
      <c r="J777">
        <f t="shared" si="24"/>
        <v>0.11799999999999999</v>
      </c>
      <c r="K777" t="s">
        <v>32</v>
      </c>
      <c r="L777">
        <v>1</v>
      </c>
    </row>
    <row r="778" spans="1:12" x14ac:dyDescent="0.2">
      <c r="A778" s="4">
        <v>43391</v>
      </c>
      <c r="B778" s="1">
        <v>2</v>
      </c>
      <c r="C778" t="s">
        <v>22</v>
      </c>
      <c r="D778">
        <v>7</v>
      </c>
      <c r="E778">
        <v>4</v>
      </c>
      <c r="F778" t="s">
        <v>20</v>
      </c>
      <c r="H778">
        <v>0.20899999999999999</v>
      </c>
      <c r="I778" s="5">
        <v>0.1</v>
      </c>
      <c r="J778">
        <f t="shared" si="24"/>
        <v>0.10899999999999999</v>
      </c>
      <c r="K778" t="s">
        <v>32</v>
      </c>
      <c r="L778">
        <v>1</v>
      </c>
    </row>
    <row r="779" spans="1:12" x14ac:dyDescent="0.2">
      <c r="A779" s="4">
        <v>43391</v>
      </c>
      <c r="B779" s="1">
        <v>2</v>
      </c>
      <c r="C779" t="s">
        <v>23</v>
      </c>
      <c r="D779">
        <v>9</v>
      </c>
      <c r="E779">
        <v>4</v>
      </c>
      <c r="F779" t="s">
        <v>21</v>
      </c>
      <c r="H779">
        <v>0.20399999999999999</v>
      </c>
      <c r="I779" s="5">
        <v>0.1</v>
      </c>
      <c r="J779">
        <f t="shared" si="24"/>
        <v>0.10399999999999998</v>
      </c>
      <c r="K779" t="s">
        <v>32</v>
      </c>
      <c r="L779">
        <v>1</v>
      </c>
    </row>
    <row r="780" spans="1:12" x14ac:dyDescent="0.2">
      <c r="A780" s="4">
        <v>43391</v>
      </c>
      <c r="B780" s="1">
        <v>2</v>
      </c>
      <c r="C780" t="s">
        <v>24</v>
      </c>
      <c r="D780">
        <v>9</v>
      </c>
      <c r="E780">
        <v>4</v>
      </c>
      <c r="F780" t="s">
        <v>21</v>
      </c>
      <c r="H780">
        <v>0.20399999999999999</v>
      </c>
      <c r="I780" s="5">
        <v>0.1</v>
      </c>
      <c r="J780">
        <f t="shared" si="24"/>
        <v>0.10399999999999998</v>
      </c>
      <c r="K780" t="s">
        <v>32</v>
      </c>
      <c r="L780">
        <v>1</v>
      </c>
    </row>
    <row r="781" spans="1:12" x14ac:dyDescent="0.2">
      <c r="A781" s="4">
        <v>43391</v>
      </c>
      <c r="B781" s="1">
        <v>2</v>
      </c>
      <c r="C781" t="s">
        <v>25</v>
      </c>
      <c r="D781">
        <v>9</v>
      </c>
      <c r="E781">
        <v>4</v>
      </c>
      <c r="F781" t="s">
        <v>21</v>
      </c>
      <c r="H781">
        <v>0.20200000000000001</v>
      </c>
      <c r="I781" s="5">
        <v>0.1</v>
      </c>
      <c r="J781">
        <f t="shared" si="24"/>
        <v>0.10200000000000001</v>
      </c>
      <c r="K781" t="s">
        <v>32</v>
      </c>
      <c r="L781">
        <v>1</v>
      </c>
    </row>
    <row r="782" spans="1:12" x14ac:dyDescent="0.2">
      <c r="A782" s="4">
        <v>43391</v>
      </c>
      <c r="B782" s="1">
        <v>2</v>
      </c>
      <c r="C782" t="s">
        <v>11</v>
      </c>
      <c r="D782">
        <v>7.8</v>
      </c>
      <c r="E782">
        <v>8</v>
      </c>
      <c r="F782" t="s">
        <v>10</v>
      </c>
      <c r="H782">
        <v>0.44500000000000001</v>
      </c>
      <c r="I782" s="5">
        <v>0.112</v>
      </c>
      <c r="J782">
        <f t="shared" si="24"/>
        <v>0.33300000000000002</v>
      </c>
      <c r="K782" t="s">
        <v>32</v>
      </c>
      <c r="L782">
        <v>1</v>
      </c>
    </row>
    <row r="783" spans="1:12" x14ac:dyDescent="0.2">
      <c r="A783" s="4">
        <v>43391</v>
      </c>
      <c r="B783" s="1">
        <v>2</v>
      </c>
      <c r="C783" t="s">
        <v>12</v>
      </c>
      <c r="D783">
        <v>7.8</v>
      </c>
      <c r="E783">
        <v>8</v>
      </c>
      <c r="F783" t="s">
        <v>10</v>
      </c>
      <c r="H783">
        <v>0.44900000000000001</v>
      </c>
      <c r="I783" s="5">
        <v>0.112</v>
      </c>
      <c r="J783">
        <f t="shared" si="24"/>
        <v>0.33700000000000002</v>
      </c>
      <c r="K783" t="s">
        <v>32</v>
      </c>
      <c r="L783">
        <v>1</v>
      </c>
    </row>
    <row r="784" spans="1:12" x14ac:dyDescent="0.2">
      <c r="A784" s="4">
        <v>43391</v>
      </c>
      <c r="B784" s="1">
        <v>2</v>
      </c>
      <c r="C784" t="s">
        <v>13</v>
      </c>
      <c r="D784">
        <v>7.8</v>
      </c>
      <c r="E784">
        <v>8</v>
      </c>
      <c r="F784" t="s">
        <v>10</v>
      </c>
      <c r="H784">
        <v>0.439</v>
      </c>
      <c r="I784" s="5">
        <v>0.112</v>
      </c>
      <c r="J784">
        <f t="shared" si="24"/>
        <v>0.32700000000000001</v>
      </c>
      <c r="K784" t="s">
        <v>32</v>
      </c>
      <c r="L784">
        <v>1</v>
      </c>
    </row>
    <row r="785" spans="1:12" x14ac:dyDescent="0.2">
      <c r="A785" s="4">
        <v>43391</v>
      </c>
      <c r="B785" s="1">
        <v>2</v>
      </c>
      <c r="C785" t="s">
        <v>14</v>
      </c>
      <c r="D785">
        <v>5</v>
      </c>
      <c r="E785">
        <v>8</v>
      </c>
      <c r="F785" t="s">
        <v>19</v>
      </c>
      <c r="H785">
        <v>0.23</v>
      </c>
      <c r="I785" s="5">
        <v>0.112</v>
      </c>
      <c r="J785">
        <f t="shared" si="24"/>
        <v>0.11800000000000001</v>
      </c>
      <c r="K785" t="s">
        <v>32</v>
      </c>
      <c r="L785">
        <v>1</v>
      </c>
    </row>
    <row r="786" spans="1:12" x14ac:dyDescent="0.2">
      <c r="A786" s="4">
        <v>43391</v>
      </c>
      <c r="B786" s="1">
        <v>2</v>
      </c>
      <c r="C786" t="s">
        <v>15</v>
      </c>
      <c r="D786">
        <v>5</v>
      </c>
      <c r="E786">
        <v>8</v>
      </c>
      <c r="F786" t="s">
        <v>19</v>
      </c>
      <c r="H786">
        <v>0.23100000000000001</v>
      </c>
      <c r="I786" s="5">
        <v>0.112</v>
      </c>
      <c r="J786">
        <f t="shared" si="24"/>
        <v>0.11900000000000001</v>
      </c>
      <c r="K786" t="s">
        <v>32</v>
      </c>
      <c r="L786">
        <v>1</v>
      </c>
    </row>
    <row r="787" spans="1:12" x14ac:dyDescent="0.2">
      <c r="A787" s="4">
        <v>43391</v>
      </c>
      <c r="B787" s="1">
        <v>2</v>
      </c>
      <c r="C787" t="s">
        <v>16</v>
      </c>
      <c r="D787">
        <v>5</v>
      </c>
      <c r="E787">
        <v>8</v>
      </c>
      <c r="F787" t="s">
        <v>19</v>
      </c>
      <c r="H787">
        <v>0.214</v>
      </c>
      <c r="I787" s="5">
        <v>0.112</v>
      </c>
      <c r="J787">
        <f t="shared" si="24"/>
        <v>0.10199999999999999</v>
      </c>
      <c r="K787" t="s">
        <v>32</v>
      </c>
      <c r="L787">
        <v>1</v>
      </c>
    </row>
    <row r="788" spans="1:12" x14ac:dyDescent="0.2">
      <c r="A788" s="4">
        <v>43391</v>
      </c>
      <c r="B788" s="1">
        <v>2</v>
      </c>
      <c r="C788" t="s">
        <v>17</v>
      </c>
      <c r="D788">
        <v>7</v>
      </c>
      <c r="E788">
        <v>8</v>
      </c>
      <c r="F788" t="s">
        <v>20</v>
      </c>
      <c r="H788">
        <v>0.39700000000000002</v>
      </c>
      <c r="I788" s="5">
        <v>0.112</v>
      </c>
      <c r="J788">
        <f t="shared" si="24"/>
        <v>0.28500000000000003</v>
      </c>
      <c r="K788" t="s">
        <v>32</v>
      </c>
      <c r="L788">
        <v>1</v>
      </c>
    </row>
    <row r="789" spans="1:12" x14ac:dyDescent="0.2">
      <c r="A789" s="4">
        <v>43391</v>
      </c>
      <c r="B789" s="1">
        <v>2</v>
      </c>
      <c r="C789" t="s">
        <v>18</v>
      </c>
      <c r="D789">
        <v>7</v>
      </c>
      <c r="E789">
        <v>8</v>
      </c>
      <c r="F789" t="s">
        <v>20</v>
      </c>
      <c r="H789">
        <v>0.38700000000000001</v>
      </c>
      <c r="I789" s="5">
        <v>0.112</v>
      </c>
      <c r="J789">
        <f t="shared" si="24"/>
        <v>0.27500000000000002</v>
      </c>
      <c r="K789" t="s">
        <v>32</v>
      </c>
      <c r="L789">
        <v>1</v>
      </c>
    </row>
    <row r="790" spans="1:12" x14ac:dyDescent="0.2">
      <c r="A790" s="4">
        <v>43391</v>
      </c>
      <c r="B790" s="1">
        <v>2</v>
      </c>
      <c r="C790" t="s">
        <v>22</v>
      </c>
      <c r="D790">
        <v>7</v>
      </c>
      <c r="E790">
        <v>8</v>
      </c>
      <c r="F790" t="s">
        <v>20</v>
      </c>
      <c r="H790">
        <v>0.39200000000000002</v>
      </c>
      <c r="I790" s="5">
        <v>0.112</v>
      </c>
      <c r="J790">
        <f t="shared" si="24"/>
        <v>0.28000000000000003</v>
      </c>
      <c r="K790" t="s">
        <v>32</v>
      </c>
      <c r="L790">
        <v>1</v>
      </c>
    </row>
    <row r="791" spans="1:12" x14ac:dyDescent="0.2">
      <c r="A791" s="4">
        <v>43391</v>
      </c>
      <c r="B791" s="1">
        <v>2</v>
      </c>
      <c r="C791" t="s">
        <v>23</v>
      </c>
      <c r="D791">
        <v>9</v>
      </c>
      <c r="E791">
        <v>8</v>
      </c>
      <c r="F791" t="s">
        <v>21</v>
      </c>
      <c r="H791">
        <v>0.371</v>
      </c>
      <c r="I791" s="5">
        <v>0.112</v>
      </c>
      <c r="J791">
        <f t="shared" si="24"/>
        <v>0.25900000000000001</v>
      </c>
      <c r="K791" t="s">
        <v>32</v>
      </c>
      <c r="L791">
        <v>1</v>
      </c>
    </row>
    <row r="792" spans="1:12" x14ac:dyDescent="0.2">
      <c r="A792" s="4">
        <v>43391</v>
      </c>
      <c r="B792" s="1">
        <v>2</v>
      </c>
      <c r="C792" t="s">
        <v>24</v>
      </c>
      <c r="D792">
        <v>9</v>
      </c>
      <c r="E792">
        <v>8</v>
      </c>
      <c r="F792" t="s">
        <v>21</v>
      </c>
      <c r="H792">
        <v>0.35</v>
      </c>
      <c r="I792" s="5">
        <v>0.112</v>
      </c>
      <c r="J792">
        <f t="shared" si="24"/>
        <v>0.23799999999999999</v>
      </c>
      <c r="K792" t="s">
        <v>32</v>
      </c>
      <c r="L792">
        <v>1</v>
      </c>
    </row>
    <row r="793" spans="1:12" x14ac:dyDescent="0.2">
      <c r="A793" s="4">
        <v>43391</v>
      </c>
      <c r="B793" s="1">
        <v>2</v>
      </c>
      <c r="C793" t="s">
        <v>25</v>
      </c>
      <c r="D793">
        <v>9</v>
      </c>
      <c r="E793">
        <v>8</v>
      </c>
      <c r="F793" t="s">
        <v>21</v>
      </c>
      <c r="H793">
        <v>0.36699999999999999</v>
      </c>
      <c r="I793" s="5">
        <v>0.112</v>
      </c>
      <c r="J793">
        <f t="shared" si="24"/>
        <v>0.255</v>
      </c>
      <c r="K793" t="s">
        <v>32</v>
      </c>
      <c r="L793">
        <v>1</v>
      </c>
    </row>
    <row r="794" spans="1:12" x14ac:dyDescent="0.2">
      <c r="A794" s="4">
        <v>43391</v>
      </c>
      <c r="B794" s="1">
        <v>2</v>
      </c>
      <c r="C794" t="s">
        <v>11</v>
      </c>
      <c r="D794">
        <v>7.8</v>
      </c>
      <c r="E794">
        <v>12</v>
      </c>
      <c r="F794" t="s">
        <v>10</v>
      </c>
      <c r="H794">
        <v>0.61299999999999999</v>
      </c>
      <c r="I794">
        <v>0.105</v>
      </c>
      <c r="J794">
        <f t="shared" si="24"/>
        <v>0.50800000000000001</v>
      </c>
      <c r="K794" t="s">
        <v>32</v>
      </c>
      <c r="L794">
        <v>1</v>
      </c>
    </row>
    <row r="795" spans="1:12" x14ac:dyDescent="0.2">
      <c r="A795" s="4">
        <v>43391</v>
      </c>
      <c r="B795" s="1">
        <v>2</v>
      </c>
      <c r="C795" t="s">
        <v>12</v>
      </c>
      <c r="D795">
        <v>7.8</v>
      </c>
      <c r="E795">
        <v>12</v>
      </c>
      <c r="F795" t="s">
        <v>10</v>
      </c>
      <c r="H795">
        <v>0.61699999999999999</v>
      </c>
      <c r="I795">
        <v>0.105</v>
      </c>
      <c r="J795">
        <f t="shared" si="24"/>
        <v>0.51200000000000001</v>
      </c>
      <c r="K795" t="s">
        <v>32</v>
      </c>
      <c r="L795">
        <v>1</v>
      </c>
    </row>
    <row r="796" spans="1:12" x14ac:dyDescent="0.2">
      <c r="A796" s="4">
        <v>43391</v>
      </c>
      <c r="B796" s="1">
        <v>2</v>
      </c>
      <c r="C796" t="s">
        <v>13</v>
      </c>
      <c r="D796">
        <v>7.8</v>
      </c>
      <c r="E796">
        <v>12</v>
      </c>
      <c r="F796" t="s">
        <v>10</v>
      </c>
      <c r="H796">
        <v>0.65300000000000002</v>
      </c>
      <c r="I796">
        <v>0.105</v>
      </c>
      <c r="J796">
        <f t="shared" si="24"/>
        <v>0.54800000000000004</v>
      </c>
      <c r="K796" t="s">
        <v>32</v>
      </c>
      <c r="L796">
        <v>1</v>
      </c>
    </row>
    <row r="797" spans="1:12" x14ac:dyDescent="0.2">
      <c r="A797" s="4">
        <v>43391</v>
      </c>
      <c r="B797" s="1">
        <v>2</v>
      </c>
      <c r="C797" t="s">
        <v>14</v>
      </c>
      <c r="D797">
        <v>5</v>
      </c>
      <c r="E797">
        <v>12</v>
      </c>
      <c r="F797" t="s">
        <v>19</v>
      </c>
      <c r="H797">
        <v>0.23799999999999999</v>
      </c>
      <c r="I797">
        <v>0.105</v>
      </c>
      <c r="J797">
        <f t="shared" si="24"/>
        <v>0.13300000000000001</v>
      </c>
      <c r="K797" t="s">
        <v>32</v>
      </c>
      <c r="L797">
        <v>1</v>
      </c>
    </row>
    <row r="798" spans="1:12" x14ac:dyDescent="0.2">
      <c r="A798" s="4">
        <v>43391</v>
      </c>
      <c r="B798" s="1">
        <v>2</v>
      </c>
      <c r="C798" t="s">
        <v>15</v>
      </c>
      <c r="D798">
        <v>5</v>
      </c>
      <c r="E798">
        <v>12</v>
      </c>
      <c r="F798" t="s">
        <v>19</v>
      </c>
      <c r="H798">
        <v>0.24299999999999999</v>
      </c>
      <c r="I798">
        <v>0.105</v>
      </c>
      <c r="J798">
        <f t="shared" si="24"/>
        <v>0.13800000000000001</v>
      </c>
      <c r="K798" t="s">
        <v>32</v>
      </c>
      <c r="L798">
        <v>1</v>
      </c>
    </row>
    <row r="799" spans="1:12" x14ac:dyDescent="0.2">
      <c r="A799" s="4">
        <v>43391</v>
      </c>
      <c r="B799" s="1">
        <v>2</v>
      </c>
      <c r="C799" t="s">
        <v>16</v>
      </c>
      <c r="D799">
        <v>5</v>
      </c>
      <c r="E799">
        <v>12</v>
      </c>
      <c r="F799" t="s">
        <v>19</v>
      </c>
      <c r="H799">
        <v>0.222</v>
      </c>
      <c r="I799">
        <v>0.105</v>
      </c>
      <c r="J799">
        <f t="shared" si="24"/>
        <v>0.11700000000000001</v>
      </c>
      <c r="K799" t="s">
        <v>32</v>
      </c>
      <c r="L799">
        <v>1</v>
      </c>
    </row>
    <row r="800" spans="1:12" x14ac:dyDescent="0.2">
      <c r="A800" s="4">
        <v>43391</v>
      </c>
      <c r="B800" s="1">
        <v>2</v>
      </c>
      <c r="C800" t="s">
        <v>17</v>
      </c>
      <c r="D800">
        <v>7</v>
      </c>
      <c r="E800">
        <v>12</v>
      </c>
      <c r="F800" t="s">
        <v>20</v>
      </c>
      <c r="H800" s="1">
        <v>0.53400000000000003</v>
      </c>
      <c r="I800">
        <v>0.105</v>
      </c>
      <c r="J800">
        <f t="shared" si="24"/>
        <v>0.42900000000000005</v>
      </c>
      <c r="K800" t="s">
        <v>32</v>
      </c>
      <c r="L800">
        <v>1</v>
      </c>
    </row>
    <row r="801" spans="1:12" x14ac:dyDescent="0.2">
      <c r="A801" s="4">
        <v>43391</v>
      </c>
      <c r="B801" s="1">
        <v>2</v>
      </c>
      <c r="C801" t="s">
        <v>18</v>
      </c>
      <c r="D801">
        <v>7</v>
      </c>
      <c r="E801">
        <v>12</v>
      </c>
      <c r="F801" t="s">
        <v>20</v>
      </c>
      <c r="H801" s="1">
        <v>0.53500000000000003</v>
      </c>
      <c r="I801">
        <v>0.105</v>
      </c>
      <c r="J801">
        <f t="shared" si="24"/>
        <v>0.43000000000000005</v>
      </c>
      <c r="K801" t="s">
        <v>32</v>
      </c>
      <c r="L801">
        <v>1</v>
      </c>
    </row>
    <row r="802" spans="1:12" x14ac:dyDescent="0.2">
      <c r="A802" s="4">
        <v>43391</v>
      </c>
      <c r="B802" s="1">
        <v>2</v>
      </c>
      <c r="C802" t="s">
        <v>22</v>
      </c>
      <c r="D802">
        <v>7</v>
      </c>
      <c r="E802">
        <v>12</v>
      </c>
      <c r="F802" t="s">
        <v>20</v>
      </c>
      <c r="H802" s="1">
        <v>0.53700000000000003</v>
      </c>
      <c r="I802">
        <v>0.105</v>
      </c>
      <c r="J802">
        <f t="shared" si="24"/>
        <v>0.43200000000000005</v>
      </c>
      <c r="K802" t="s">
        <v>32</v>
      </c>
      <c r="L802">
        <v>1</v>
      </c>
    </row>
    <row r="803" spans="1:12" x14ac:dyDescent="0.2">
      <c r="A803" s="4">
        <v>43391</v>
      </c>
      <c r="B803" s="1">
        <v>2</v>
      </c>
      <c r="C803" t="s">
        <v>23</v>
      </c>
      <c r="D803">
        <v>9</v>
      </c>
      <c r="E803">
        <v>12</v>
      </c>
      <c r="F803" t="s">
        <v>21</v>
      </c>
      <c r="H803">
        <v>0.53300000000000003</v>
      </c>
      <c r="I803">
        <v>0.105</v>
      </c>
      <c r="J803">
        <f t="shared" si="24"/>
        <v>0.42800000000000005</v>
      </c>
      <c r="K803" t="s">
        <v>32</v>
      </c>
      <c r="L803">
        <v>1</v>
      </c>
    </row>
    <row r="804" spans="1:12" x14ac:dyDescent="0.2">
      <c r="A804" s="4">
        <v>43391</v>
      </c>
      <c r="B804" s="1">
        <v>2</v>
      </c>
      <c r="C804" t="s">
        <v>24</v>
      </c>
      <c r="D804">
        <v>9</v>
      </c>
      <c r="E804">
        <v>12</v>
      </c>
      <c r="F804" t="s">
        <v>21</v>
      </c>
      <c r="H804">
        <v>0.47899999999999998</v>
      </c>
      <c r="I804">
        <v>0.105</v>
      </c>
      <c r="J804">
        <f t="shared" si="24"/>
        <v>0.374</v>
      </c>
      <c r="K804" t="s">
        <v>32</v>
      </c>
      <c r="L804">
        <v>1</v>
      </c>
    </row>
    <row r="805" spans="1:12" x14ac:dyDescent="0.2">
      <c r="A805" s="4">
        <v>43391</v>
      </c>
      <c r="B805" s="1">
        <v>2</v>
      </c>
      <c r="C805" t="s">
        <v>25</v>
      </c>
      <c r="D805">
        <v>9</v>
      </c>
      <c r="E805">
        <v>12</v>
      </c>
      <c r="F805" t="s">
        <v>21</v>
      </c>
      <c r="H805">
        <v>0.51400000000000001</v>
      </c>
      <c r="I805">
        <v>0.105</v>
      </c>
      <c r="J805">
        <f t="shared" si="24"/>
        <v>0.40900000000000003</v>
      </c>
      <c r="K805" t="s">
        <v>32</v>
      </c>
      <c r="L805">
        <v>1</v>
      </c>
    </row>
    <row r="806" spans="1:12" ht="19" x14ac:dyDescent="0.2">
      <c r="A806" s="4">
        <v>43391</v>
      </c>
      <c r="B806" s="1">
        <v>2</v>
      </c>
      <c r="C806" t="s">
        <v>11</v>
      </c>
      <c r="D806">
        <v>7.8</v>
      </c>
      <c r="E806">
        <v>24</v>
      </c>
      <c r="F806" t="s">
        <v>10</v>
      </c>
      <c r="G806" s="3">
        <v>7</v>
      </c>
      <c r="H806">
        <v>1.177</v>
      </c>
      <c r="I806">
        <v>8.5000000000000006E-2</v>
      </c>
      <c r="J806">
        <f t="shared" si="24"/>
        <v>1.0920000000000001</v>
      </c>
      <c r="K806" t="s">
        <v>32</v>
      </c>
      <c r="L806">
        <v>1</v>
      </c>
    </row>
    <row r="807" spans="1:12" ht="19" x14ac:dyDescent="0.2">
      <c r="A807" s="4">
        <v>43391</v>
      </c>
      <c r="B807" s="1">
        <v>2</v>
      </c>
      <c r="C807" t="s">
        <v>12</v>
      </c>
      <c r="D807">
        <v>7.8</v>
      </c>
      <c r="E807">
        <v>24</v>
      </c>
      <c r="F807" t="s">
        <v>10</v>
      </c>
      <c r="G807" s="3">
        <v>7</v>
      </c>
      <c r="H807">
        <v>1.161</v>
      </c>
      <c r="I807">
        <v>8.5000000000000006E-2</v>
      </c>
      <c r="J807">
        <f t="shared" si="24"/>
        <v>1.0760000000000001</v>
      </c>
      <c r="K807" t="s">
        <v>32</v>
      </c>
      <c r="L807">
        <v>1</v>
      </c>
    </row>
    <row r="808" spans="1:12" ht="19" x14ac:dyDescent="0.2">
      <c r="A808" s="4">
        <v>43391</v>
      </c>
      <c r="B808" s="1">
        <v>2</v>
      </c>
      <c r="C808" t="s">
        <v>13</v>
      </c>
      <c r="D808">
        <v>7.8</v>
      </c>
      <c r="E808">
        <v>24</v>
      </c>
      <c r="F808" t="s">
        <v>10</v>
      </c>
      <c r="G808" s="3">
        <v>7</v>
      </c>
      <c r="H808">
        <v>1.159</v>
      </c>
      <c r="I808">
        <v>8.5000000000000006E-2</v>
      </c>
      <c r="J808">
        <f t="shared" si="24"/>
        <v>1.0740000000000001</v>
      </c>
      <c r="K808" t="s">
        <v>32</v>
      </c>
      <c r="L808">
        <v>1</v>
      </c>
    </row>
    <row r="809" spans="1:12" ht="19" x14ac:dyDescent="0.2">
      <c r="A809" s="4">
        <v>43391</v>
      </c>
      <c r="B809" s="1">
        <v>2</v>
      </c>
      <c r="C809" t="s">
        <v>14</v>
      </c>
      <c r="D809">
        <v>5</v>
      </c>
      <c r="E809">
        <v>24</v>
      </c>
      <c r="F809" t="s">
        <v>19</v>
      </c>
      <c r="G809" s="3">
        <v>6</v>
      </c>
      <c r="H809">
        <v>0.73199999999999998</v>
      </c>
      <c r="I809">
        <v>8.5000000000000006E-2</v>
      </c>
      <c r="J809">
        <f t="shared" si="24"/>
        <v>0.64700000000000002</v>
      </c>
      <c r="K809" t="s">
        <v>32</v>
      </c>
      <c r="L809">
        <v>1</v>
      </c>
    </row>
    <row r="810" spans="1:12" ht="19" x14ac:dyDescent="0.2">
      <c r="A810" s="4">
        <v>43391</v>
      </c>
      <c r="B810" s="1">
        <v>2</v>
      </c>
      <c r="C810" t="s">
        <v>15</v>
      </c>
      <c r="D810">
        <v>5</v>
      </c>
      <c r="E810">
        <v>24</v>
      </c>
      <c r="F810" t="s">
        <v>19</v>
      </c>
      <c r="G810" s="3">
        <v>6</v>
      </c>
      <c r="H810">
        <v>0.623</v>
      </c>
      <c r="I810">
        <v>8.5000000000000006E-2</v>
      </c>
      <c r="J810">
        <f t="shared" si="24"/>
        <v>0.53800000000000003</v>
      </c>
      <c r="K810" t="s">
        <v>32</v>
      </c>
      <c r="L810">
        <v>1</v>
      </c>
    </row>
    <row r="811" spans="1:12" ht="19" x14ac:dyDescent="0.2">
      <c r="A811" s="4">
        <v>43391</v>
      </c>
      <c r="B811" s="1">
        <v>2</v>
      </c>
      <c r="C811" t="s">
        <v>16</v>
      </c>
      <c r="D811">
        <v>5</v>
      </c>
      <c r="E811">
        <v>24</v>
      </c>
      <c r="F811" t="s">
        <v>19</v>
      </c>
      <c r="G811" s="3">
        <v>5.5</v>
      </c>
      <c r="H811">
        <v>0.53100000000000003</v>
      </c>
      <c r="I811">
        <v>8.5000000000000006E-2</v>
      </c>
      <c r="J811">
        <f t="shared" si="24"/>
        <v>0.44600000000000001</v>
      </c>
      <c r="K811" t="s">
        <v>32</v>
      </c>
      <c r="L811">
        <v>1</v>
      </c>
    </row>
    <row r="812" spans="1:12" ht="19" x14ac:dyDescent="0.2">
      <c r="A812" s="4">
        <v>43391</v>
      </c>
      <c r="B812" s="1">
        <v>2</v>
      </c>
      <c r="C812" t="s">
        <v>17</v>
      </c>
      <c r="D812">
        <v>7</v>
      </c>
      <c r="E812">
        <v>24</v>
      </c>
      <c r="F812" t="s">
        <v>20</v>
      </c>
      <c r="G812" s="3">
        <v>6.4</v>
      </c>
      <c r="H812">
        <v>1.1339999999999999</v>
      </c>
      <c r="I812">
        <v>8.5000000000000006E-2</v>
      </c>
      <c r="J812">
        <f t="shared" si="24"/>
        <v>1.0489999999999999</v>
      </c>
      <c r="K812" t="s">
        <v>32</v>
      </c>
      <c r="L812">
        <v>1</v>
      </c>
    </row>
    <row r="813" spans="1:12" ht="19" x14ac:dyDescent="0.2">
      <c r="A813" s="4">
        <v>43391</v>
      </c>
      <c r="B813" s="1">
        <v>2</v>
      </c>
      <c r="C813" t="s">
        <v>18</v>
      </c>
      <c r="D813">
        <v>7</v>
      </c>
      <c r="E813">
        <v>24</v>
      </c>
      <c r="F813" t="s">
        <v>20</v>
      </c>
      <c r="G813" s="3">
        <v>6.4</v>
      </c>
      <c r="H813">
        <v>1.1040000000000001</v>
      </c>
      <c r="I813">
        <v>8.5000000000000006E-2</v>
      </c>
      <c r="J813">
        <f t="shared" si="24"/>
        <v>1.0190000000000001</v>
      </c>
      <c r="K813" t="s">
        <v>32</v>
      </c>
      <c r="L813">
        <v>1</v>
      </c>
    </row>
    <row r="814" spans="1:12" ht="19" x14ac:dyDescent="0.2">
      <c r="A814" s="4">
        <v>43391</v>
      </c>
      <c r="B814" s="1">
        <v>2</v>
      </c>
      <c r="C814" t="s">
        <v>22</v>
      </c>
      <c r="D814">
        <v>7</v>
      </c>
      <c r="E814">
        <v>24</v>
      </c>
      <c r="F814" t="s">
        <v>20</v>
      </c>
      <c r="G814" s="3">
        <v>6.4</v>
      </c>
      <c r="H814">
        <v>1.1299999999999999</v>
      </c>
      <c r="I814">
        <v>8.5000000000000006E-2</v>
      </c>
      <c r="J814">
        <f t="shared" si="24"/>
        <v>1.0449999999999999</v>
      </c>
      <c r="K814" t="s">
        <v>32</v>
      </c>
      <c r="L814">
        <v>1</v>
      </c>
    </row>
    <row r="815" spans="1:12" ht="19" x14ac:dyDescent="0.2">
      <c r="A815" s="4">
        <v>43391</v>
      </c>
      <c r="B815" s="1">
        <v>2</v>
      </c>
      <c r="C815" t="s">
        <v>23</v>
      </c>
      <c r="D815">
        <v>9</v>
      </c>
      <c r="E815">
        <v>24</v>
      </c>
      <c r="F815" t="s">
        <v>21</v>
      </c>
      <c r="G815" s="3">
        <v>8.5</v>
      </c>
      <c r="H815">
        <v>1.0389999999999999</v>
      </c>
      <c r="I815">
        <v>8.5000000000000006E-2</v>
      </c>
      <c r="J815">
        <f t="shared" si="24"/>
        <v>0.95399999999999996</v>
      </c>
      <c r="K815" t="s">
        <v>32</v>
      </c>
      <c r="L815">
        <v>1</v>
      </c>
    </row>
    <row r="816" spans="1:12" ht="19" x14ac:dyDescent="0.2">
      <c r="A816" s="4">
        <v>43391</v>
      </c>
      <c r="B816" s="1">
        <v>2</v>
      </c>
      <c r="C816" t="s">
        <v>24</v>
      </c>
      <c r="D816">
        <v>9</v>
      </c>
      <c r="E816">
        <v>24</v>
      </c>
      <c r="F816" t="s">
        <v>21</v>
      </c>
      <c r="G816" s="3">
        <v>8.5</v>
      </c>
      <c r="H816">
        <v>1.0329999999999999</v>
      </c>
      <c r="I816">
        <v>8.5000000000000006E-2</v>
      </c>
      <c r="J816">
        <f t="shared" si="24"/>
        <v>0.94799999999999995</v>
      </c>
      <c r="K816" t="s">
        <v>32</v>
      </c>
      <c r="L816">
        <v>1</v>
      </c>
    </row>
    <row r="817" spans="1:12" ht="19" x14ac:dyDescent="0.2">
      <c r="A817" s="4">
        <v>43391</v>
      </c>
      <c r="B817" s="1">
        <v>2</v>
      </c>
      <c r="C817" t="s">
        <v>25</v>
      </c>
      <c r="D817">
        <v>9</v>
      </c>
      <c r="E817">
        <v>24</v>
      </c>
      <c r="F817" t="s">
        <v>21</v>
      </c>
      <c r="G817" s="3">
        <v>8.5</v>
      </c>
      <c r="H817">
        <v>1.0029999999999999</v>
      </c>
      <c r="I817">
        <v>8.5000000000000006E-2</v>
      </c>
      <c r="J817">
        <f t="shared" si="24"/>
        <v>0.91799999999999993</v>
      </c>
      <c r="K817" t="s">
        <v>32</v>
      </c>
      <c r="L817">
        <v>1</v>
      </c>
    </row>
    <row r="818" spans="1:12" ht="19" x14ac:dyDescent="0.2">
      <c r="A818" s="4">
        <v>43391</v>
      </c>
      <c r="B818" s="1">
        <v>2</v>
      </c>
      <c r="C818" t="s">
        <v>11</v>
      </c>
      <c r="D818">
        <v>7.8</v>
      </c>
      <c r="E818">
        <v>48</v>
      </c>
      <c r="F818" t="s">
        <v>10</v>
      </c>
      <c r="G818" s="3">
        <v>7.2</v>
      </c>
      <c r="H818">
        <v>1.595</v>
      </c>
      <c r="I818">
        <v>0.17299999999999999</v>
      </c>
      <c r="J818">
        <f t="shared" si="24"/>
        <v>1.4219999999999999</v>
      </c>
      <c r="K818" t="s">
        <v>32</v>
      </c>
      <c r="L818">
        <v>2</v>
      </c>
    </row>
    <row r="819" spans="1:12" ht="19" x14ac:dyDescent="0.2">
      <c r="A819" s="4">
        <v>43391</v>
      </c>
      <c r="B819" s="1">
        <v>2</v>
      </c>
      <c r="C819" t="s">
        <v>12</v>
      </c>
      <c r="D819">
        <v>7.8</v>
      </c>
      <c r="E819">
        <v>48</v>
      </c>
      <c r="F819" t="s">
        <v>10</v>
      </c>
      <c r="G819" s="3">
        <v>7.2</v>
      </c>
      <c r="H819">
        <v>1.6020000000000001</v>
      </c>
      <c r="I819">
        <v>0.17299999999999999</v>
      </c>
      <c r="J819">
        <f t="shared" si="24"/>
        <v>1.429</v>
      </c>
      <c r="K819" t="s">
        <v>32</v>
      </c>
      <c r="L819">
        <v>2</v>
      </c>
    </row>
    <row r="820" spans="1:12" ht="19" x14ac:dyDescent="0.2">
      <c r="A820" s="4">
        <v>43391</v>
      </c>
      <c r="B820" s="1">
        <v>2</v>
      </c>
      <c r="C820" t="s">
        <v>13</v>
      </c>
      <c r="D820">
        <v>7.8</v>
      </c>
      <c r="E820">
        <v>48</v>
      </c>
      <c r="F820" t="s">
        <v>10</v>
      </c>
      <c r="G820" s="3">
        <v>7.2</v>
      </c>
      <c r="H820">
        <v>1.5940000000000001</v>
      </c>
      <c r="I820">
        <v>0.17299999999999999</v>
      </c>
      <c r="J820">
        <f t="shared" si="24"/>
        <v>1.421</v>
      </c>
      <c r="K820" t="s">
        <v>32</v>
      </c>
      <c r="L820">
        <v>2</v>
      </c>
    </row>
    <row r="821" spans="1:12" ht="19" x14ac:dyDescent="0.2">
      <c r="A821" s="4">
        <v>43391</v>
      </c>
      <c r="B821" s="1">
        <v>2</v>
      </c>
      <c r="C821" t="s">
        <v>14</v>
      </c>
      <c r="D821">
        <v>5</v>
      </c>
      <c r="E821">
        <v>48</v>
      </c>
      <c r="F821" t="s">
        <v>19</v>
      </c>
      <c r="G821" s="3">
        <v>6</v>
      </c>
      <c r="H821">
        <v>1.448</v>
      </c>
      <c r="I821">
        <v>0.17299999999999999</v>
      </c>
      <c r="J821">
        <f t="shared" si="24"/>
        <v>1.2749999999999999</v>
      </c>
      <c r="K821" t="s">
        <v>32</v>
      </c>
      <c r="L821">
        <v>2</v>
      </c>
    </row>
    <row r="822" spans="1:12" ht="19" x14ac:dyDescent="0.2">
      <c r="A822" s="4">
        <v>43391</v>
      </c>
      <c r="B822" s="1">
        <v>2</v>
      </c>
      <c r="C822" t="s">
        <v>15</v>
      </c>
      <c r="D822">
        <v>5</v>
      </c>
      <c r="E822">
        <v>48</v>
      </c>
      <c r="F822" t="s">
        <v>19</v>
      </c>
      <c r="G822" s="3">
        <v>6</v>
      </c>
      <c r="H822">
        <v>1.399</v>
      </c>
      <c r="I822">
        <v>0.17299999999999999</v>
      </c>
      <c r="J822">
        <f t="shared" si="24"/>
        <v>1.226</v>
      </c>
      <c r="K822" t="s">
        <v>32</v>
      </c>
      <c r="L822">
        <v>2</v>
      </c>
    </row>
    <row r="823" spans="1:12" ht="19" x14ac:dyDescent="0.2">
      <c r="A823" s="4">
        <v>43391</v>
      </c>
      <c r="B823" s="1">
        <v>2</v>
      </c>
      <c r="C823" t="s">
        <v>16</v>
      </c>
      <c r="D823">
        <v>5</v>
      </c>
      <c r="E823">
        <v>48</v>
      </c>
      <c r="F823" t="s">
        <v>19</v>
      </c>
      <c r="G823" s="3">
        <v>6</v>
      </c>
      <c r="H823">
        <v>1.349</v>
      </c>
      <c r="I823">
        <v>0.17299999999999999</v>
      </c>
      <c r="J823">
        <f t="shared" si="24"/>
        <v>1.1759999999999999</v>
      </c>
      <c r="K823" t="s">
        <v>32</v>
      </c>
      <c r="L823">
        <v>2</v>
      </c>
    </row>
    <row r="824" spans="1:12" ht="19" x14ac:dyDescent="0.2">
      <c r="A824" s="4">
        <v>43391</v>
      </c>
      <c r="B824" s="1">
        <v>2</v>
      </c>
      <c r="C824" t="s">
        <v>17</v>
      </c>
      <c r="D824">
        <v>7</v>
      </c>
      <c r="E824">
        <v>48</v>
      </c>
      <c r="F824" t="s">
        <v>20</v>
      </c>
      <c r="G824" s="3">
        <v>7</v>
      </c>
      <c r="H824">
        <v>1.52</v>
      </c>
      <c r="I824">
        <v>0.17299999999999999</v>
      </c>
      <c r="J824">
        <f t="shared" ref="J824:J887" si="25">H824-I824</f>
        <v>1.347</v>
      </c>
      <c r="K824" t="s">
        <v>32</v>
      </c>
      <c r="L824">
        <v>2</v>
      </c>
    </row>
    <row r="825" spans="1:12" ht="19" x14ac:dyDescent="0.2">
      <c r="A825" s="4">
        <v>43391</v>
      </c>
      <c r="B825" s="1">
        <v>2</v>
      </c>
      <c r="C825" t="s">
        <v>18</v>
      </c>
      <c r="D825">
        <v>7</v>
      </c>
      <c r="E825">
        <v>48</v>
      </c>
      <c r="F825" t="s">
        <v>20</v>
      </c>
      <c r="G825" s="3">
        <v>7</v>
      </c>
      <c r="H825">
        <v>1.5089999999999999</v>
      </c>
      <c r="I825">
        <v>0.17299999999999999</v>
      </c>
      <c r="J825">
        <f t="shared" si="25"/>
        <v>1.3359999999999999</v>
      </c>
      <c r="K825" t="s">
        <v>32</v>
      </c>
      <c r="L825">
        <v>2</v>
      </c>
    </row>
    <row r="826" spans="1:12" ht="19" x14ac:dyDescent="0.2">
      <c r="A826" s="4">
        <v>43391</v>
      </c>
      <c r="B826" s="1">
        <v>2</v>
      </c>
      <c r="C826" t="s">
        <v>22</v>
      </c>
      <c r="D826">
        <v>7</v>
      </c>
      <c r="E826">
        <v>48</v>
      </c>
      <c r="F826" t="s">
        <v>20</v>
      </c>
      <c r="G826" s="3">
        <v>7</v>
      </c>
      <c r="H826">
        <v>1.5640000000000001</v>
      </c>
      <c r="I826">
        <v>0.17299999999999999</v>
      </c>
      <c r="J826">
        <f t="shared" si="25"/>
        <v>1.391</v>
      </c>
      <c r="K826" t="s">
        <v>32</v>
      </c>
      <c r="L826">
        <v>2</v>
      </c>
    </row>
    <row r="827" spans="1:12" ht="19" x14ac:dyDescent="0.2">
      <c r="A827" s="4">
        <v>43391</v>
      </c>
      <c r="B827" s="1">
        <v>2</v>
      </c>
      <c r="C827" t="s">
        <v>23</v>
      </c>
      <c r="D827">
        <v>9</v>
      </c>
      <c r="E827">
        <v>48</v>
      </c>
      <c r="F827" t="s">
        <v>21</v>
      </c>
      <c r="G827" s="3">
        <v>8</v>
      </c>
      <c r="H827">
        <v>1.3879999999999999</v>
      </c>
      <c r="I827">
        <v>0.17299999999999999</v>
      </c>
      <c r="J827">
        <f t="shared" si="25"/>
        <v>1.2149999999999999</v>
      </c>
      <c r="K827" t="s">
        <v>32</v>
      </c>
      <c r="L827">
        <v>2</v>
      </c>
    </row>
    <row r="828" spans="1:12" ht="19" x14ac:dyDescent="0.2">
      <c r="A828" s="4">
        <v>43391</v>
      </c>
      <c r="B828" s="1">
        <v>2</v>
      </c>
      <c r="C828" t="s">
        <v>24</v>
      </c>
      <c r="D828">
        <v>9</v>
      </c>
      <c r="E828">
        <v>48</v>
      </c>
      <c r="F828" t="s">
        <v>21</v>
      </c>
      <c r="G828" s="3">
        <v>8</v>
      </c>
      <c r="H828">
        <v>1.3959999999999999</v>
      </c>
      <c r="I828">
        <v>0.17299999999999999</v>
      </c>
      <c r="J828">
        <f t="shared" si="25"/>
        <v>1.2229999999999999</v>
      </c>
      <c r="K828" t="s">
        <v>32</v>
      </c>
      <c r="L828">
        <v>2</v>
      </c>
    </row>
    <row r="829" spans="1:12" ht="19" x14ac:dyDescent="0.2">
      <c r="A829" s="4">
        <v>43391</v>
      </c>
      <c r="B829" s="1">
        <v>2</v>
      </c>
      <c r="C829" t="s">
        <v>25</v>
      </c>
      <c r="D829">
        <v>9</v>
      </c>
      <c r="E829">
        <v>48</v>
      </c>
      <c r="F829" t="s">
        <v>21</v>
      </c>
      <c r="G829" s="3">
        <v>8</v>
      </c>
      <c r="H829">
        <v>1.387</v>
      </c>
      <c r="I829">
        <v>0.17299999999999999</v>
      </c>
      <c r="J829">
        <f t="shared" si="25"/>
        <v>1.214</v>
      </c>
      <c r="K829" t="s">
        <v>32</v>
      </c>
      <c r="L829">
        <v>2</v>
      </c>
    </row>
    <row r="830" spans="1:12" x14ac:dyDescent="0.2">
      <c r="A830" s="2">
        <v>43388</v>
      </c>
      <c r="B830">
        <v>1</v>
      </c>
      <c r="C830" t="s">
        <v>11</v>
      </c>
      <c r="D830">
        <v>7.8</v>
      </c>
      <c r="E830">
        <v>0</v>
      </c>
      <c r="F830" t="s">
        <v>10</v>
      </c>
      <c r="H830">
        <v>0.13850000000000001</v>
      </c>
      <c r="I830">
        <v>0.1018</v>
      </c>
      <c r="J830">
        <f t="shared" si="25"/>
        <v>3.670000000000001E-2</v>
      </c>
      <c r="K830" t="s">
        <v>32</v>
      </c>
      <c r="L830">
        <v>1</v>
      </c>
    </row>
    <row r="831" spans="1:12" x14ac:dyDescent="0.2">
      <c r="A831" s="2">
        <v>43388</v>
      </c>
      <c r="B831">
        <v>1</v>
      </c>
      <c r="C831" t="s">
        <v>12</v>
      </c>
      <c r="D831">
        <v>7.8</v>
      </c>
      <c r="E831">
        <v>0</v>
      </c>
      <c r="F831" t="s">
        <v>10</v>
      </c>
      <c r="H831">
        <v>0.14249999999999999</v>
      </c>
      <c r="I831">
        <v>0.1018</v>
      </c>
      <c r="J831">
        <f t="shared" si="25"/>
        <v>4.0699999999999986E-2</v>
      </c>
      <c r="K831" t="s">
        <v>32</v>
      </c>
      <c r="L831">
        <v>1</v>
      </c>
    </row>
    <row r="832" spans="1:12" x14ac:dyDescent="0.2">
      <c r="A832" s="2">
        <v>43388</v>
      </c>
      <c r="B832">
        <v>1</v>
      </c>
      <c r="C832" t="s">
        <v>13</v>
      </c>
      <c r="D832">
        <v>7.8</v>
      </c>
      <c r="E832">
        <v>0</v>
      </c>
      <c r="F832" t="s">
        <v>10</v>
      </c>
      <c r="H832">
        <v>0.14319999999999999</v>
      </c>
      <c r="I832">
        <v>0.1018</v>
      </c>
      <c r="J832">
        <f t="shared" si="25"/>
        <v>4.1399999999999992E-2</v>
      </c>
      <c r="K832" t="s">
        <v>32</v>
      </c>
      <c r="L832">
        <v>1</v>
      </c>
    </row>
    <row r="833" spans="1:12" x14ac:dyDescent="0.2">
      <c r="A833" s="2">
        <v>43388</v>
      </c>
      <c r="B833">
        <v>1</v>
      </c>
      <c r="C833" t="s">
        <v>14</v>
      </c>
      <c r="D833">
        <v>5</v>
      </c>
      <c r="E833">
        <v>0</v>
      </c>
      <c r="F833" t="s">
        <v>19</v>
      </c>
      <c r="H833">
        <v>0.13289999999999999</v>
      </c>
      <c r="I833">
        <v>0.1018</v>
      </c>
      <c r="J833">
        <f t="shared" si="25"/>
        <v>3.1099999999999989E-2</v>
      </c>
      <c r="K833" t="s">
        <v>32</v>
      </c>
      <c r="L833">
        <v>1</v>
      </c>
    </row>
    <row r="834" spans="1:12" x14ac:dyDescent="0.2">
      <c r="A834" s="2">
        <v>43388</v>
      </c>
      <c r="B834">
        <v>1</v>
      </c>
      <c r="C834" t="s">
        <v>15</v>
      </c>
      <c r="D834">
        <v>5</v>
      </c>
      <c r="E834">
        <v>0</v>
      </c>
      <c r="F834" t="s">
        <v>19</v>
      </c>
      <c r="H834">
        <v>0.13569999999999999</v>
      </c>
      <c r="I834">
        <v>0.1018</v>
      </c>
      <c r="J834">
        <f t="shared" si="25"/>
        <v>3.3899999999999986E-2</v>
      </c>
      <c r="K834" t="s">
        <v>32</v>
      </c>
      <c r="L834">
        <v>1</v>
      </c>
    </row>
    <row r="835" spans="1:12" x14ac:dyDescent="0.2">
      <c r="A835" s="2">
        <v>43388</v>
      </c>
      <c r="B835">
        <v>1</v>
      </c>
      <c r="C835" t="s">
        <v>16</v>
      </c>
      <c r="D835">
        <v>5</v>
      </c>
      <c r="E835">
        <v>0</v>
      </c>
      <c r="F835" t="s">
        <v>19</v>
      </c>
      <c r="H835">
        <v>0.13639999999999999</v>
      </c>
      <c r="I835">
        <v>0.1018</v>
      </c>
      <c r="J835">
        <f t="shared" si="25"/>
        <v>3.4599999999999992E-2</v>
      </c>
      <c r="K835" t="s">
        <v>32</v>
      </c>
      <c r="L835">
        <v>1</v>
      </c>
    </row>
    <row r="836" spans="1:12" x14ac:dyDescent="0.2">
      <c r="A836" s="2">
        <v>43388</v>
      </c>
      <c r="B836">
        <v>1</v>
      </c>
      <c r="C836" t="s">
        <v>17</v>
      </c>
      <c r="D836">
        <v>7</v>
      </c>
      <c r="E836">
        <v>0</v>
      </c>
      <c r="F836" t="s">
        <v>20</v>
      </c>
      <c r="H836">
        <v>0.1515</v>
      </c>
      <c r="I836">
        <v>0.1018</v>
      </c>
      <c r="J836">
        <f t="shared" si="25"/>
        <v>4.9699999999999994E-2</v>
      </c>
      <c r="K836" t="s">
        <v>32</v>
      </c>
      <c r="L836">
        <v>1</v>
      </c>
    </row>
    <row r="837" spans="1:12" x14ac:dyDescent="0.2">
      <c r="A837" s="2">
        <v>43388</v>
      </c>
      <c r="B837">
        <v>1</v>
      </c>
      <c r="C837" t="s">
        <v>18</v>
      </c>
      <c r="D837">
        <v>7</v>
      </c>
      <c r="E837">
        <v>0</v>
      </c>
      <c r="F837" t="s">
        <v>20</v>
      </c>
      <c r="H837">
        <v>0.13739999999999999</v>
      </c>
      <c r="I837">
        <v>0.1018</v>
      </c>
      <c r="J837">
        <f t="shared" si="25"/>
        <v>3.5599999999999993E-2</v>
      </c>
      <c r="K837" t="s">
        <v>32</v>
      </c>
      <c r="L837">
        <v>1</v>
      </c>
    </row>
    <row r="838" spans="1:12" x14ac:dyDescent="0.2">
      <c r="A838" s="2">
        <v>43388</v>
      </c>
      <c r="B838">
        <v>1</v>
      </c>
      <c r="C838" t="s">
        <v>22</v>
      </c>
      <c r="D838">
        <v>7</v>
      </c>
      <c r="E838">
        <v>0</v>
      </c>
      <c r="F838" t="s">
        <v>20</v>
      </c>
      <c r="H838">
        <v>0.1394</v>
      </c>
      <c r="I838">
        <v>0.1018</v>
      </c>
      <c r="J838">
        <f t="shared" si="25"/>
        <v>3.7599999999999995E-2</v>
      </c>
      <c r="K838" t="s">
        <v>32</v>
      </c>
      <c r="L838">
        <v>1</v>
      </c>
    </row>
    <row r="839" spans="1:12" x14ac:dyDescent="0.2">
      <c r="A839" s="2">
        <v>43388</v>
      </c>
      <c r="B839">
        <v>1</v>
      </c>
      <c r="C839" t="s">
        <v>23</v>
      </c>
      <c r="D839">
        <v>9</v>
      </c>
      <c r="E839">
        <v>0</v>
      </c>
      <c r="F839" t="s">
        <v>21</v>
      </c>
      <c r="H839">
        <v>0.15690000000000001</v>
      </c>
      <c r="I839">
        <v>0.1018</v>
      </c>
      <c r="J839">
        <f t="shared" si="25"/>
        <v>5.510000000000001E-2</v>
      </c>
      <c r="K839" t="s">
        <v>32</v>
      </c>
      <c r="L839">
        <v>1</v>
      </c>
    </row>
    <row r="840" spans="1:12" x14ac:dyDescent="0.2">
      <c r="A840" s="2">
        <v>43388</v>
      </c>
      <c r="B840">
        <v>1</v>
      </c>
      <c r="C840" t="s">
        <v>24</v>
      </c>
      <c r="D840">
        <v>9</v>
      </c>
      <c r="E840">
        <v>0</v>
      </c>
      <c r="F840" t="s">
        <v>21</v>
      </c>
      <c r="H840">
        <v>0.1464</v>
      </c>
      <c r="I840">
        <v>0.1018</v>
      </c>
      <c r="J840">
        <f t="shared" si="25"/>
        <v>4.4600000000000001E-2</v>
      </c>
      <c r="K840" t="s">
        <v>32</v>
      </c>
      <c r="L840">
        <v>1</v>
      </c>
    </row>
    <row r="841" spans="1:12" x14ac:dyDescent="0.2">
      <c r="A841" s="2">
        <v>43388</v>
      </c>
      <c r="B841">
        <v>1</v>
      </c>
      <c r="C841" t="s">
        <v>25</v>
      </c>
      <c r="D841">
        <v>9</v>
      </c>
      <c r="E841">
        <v>0</v>
      </c>
      <c r="F841" t="s">
        <v>21</v>
      </c>
      <c r="H841">
        <v>0.14940000000000001</v>
      </c>
      <c r="I841">
        <v>0.1018</v>
      </c>
      <c r="J841">
        <f t="shared" si="25"/>
        <v>4.7600000000000003E-2</v>
      </c>
      <c r="K841" t="s">
        <v>32</v>
      </c>
      <c r="L841">
        <v>1</v>
      </c>
    </row>
    <row r="842" spans="1:12" x14ac:dyDescent="0.2">
      <c r="A842" s="2">
        <v>43388</v>
      </c>
      <c r="B842">
        <v>1</v>
      </c>
      <c r="C842" t="s">
        <v>11</v>
      </c>
      <c r="D842">
        <v>7.8</v>
      </c>
      <c r="E842">
        <v>4</v>
      </c>
      <c r="F842" t="s">
        <v>10</v>
      </c>
      <c r="H842">
        <v>0.21590000000000001</v>
      </c>
      <c r="I842">
        <v>0.1018</v>
      </c>
      <c r="J842">
        <f t="shared" si="25"/>
        <v>0.11410000000000001</v>
      </c>
      <c r="K842" t="s">
        <v>32</v>
      </c>
      <c r="L842">
        <v>1</v>
      </c>
    </row>
    <row r="843" spans="1:12" x14ac:dyDescent="0.2">
      <c r="A843" s="2">
        <v>43388</v>
      </c>
      <c r="B843">
        <v>1</v>
      </c>
      <c r="C843" t="s">
        <v>12</v>
      </c>
      <c r="D843">
        <v>7.8</v>
      </c>
      <c r="E843">
        <v>4</v>
      </c>
      <c r="F843" t="s">
        <v>10</v>
      </c>
      <c r="H843">
        <v>0.21460000000000001</v>
      </c>
      <c r="I843">
        <v>0.1018</v>
      </c>
      <c r="J843">
        <f t="shared" si="25"/>
        <v>0.11280000000000001</v>
      </c>
      <c r="K843" t="s">
        <v>32</v>
      </c>
      <c r="L843">
        <v>1</v>
      </c>
    </row>
    <row r="844" spans="1:12" x14ac:dyDescent="0.2">
      <c r="A844" s="2">
        <v>43388</v>
      </c>
      <c r="B844">
        <v>1</v>
      </c>
      <c r="C844" t="s">
        <v>13</v>
      </c>
      <c r="D844">
        <v>7.8</v>
      </c>
      <c r="E844">
        <v>4</v>
      </c>
      <c r="F844" t="s">
        <v>10</v>
      </c>
      <c r="H844">
        <v>0.22070000000000001</v>
      </c>
      <c r="I844">
        <v>0.1018</v>
      </c>
      <c r="J844">
        <f t="shared" si="25"/>
        <v>0.11890000000000001</v>
      </c>
      <c r="K844" t="s">
        <v>32</v>
      </c>
      <c r="L844">
        <v>1</v>
      </c>
    </row>
    <row r="845" spans="1:12" x14ac:dyDescent="0.2">
      <c r="A845" s="2">
        <v>43388</v>
      </c>
      <c r="B845">
        <v>1</v>
      </c>
      <c r="C845" t="s">
        <v>14</v>
      </c>
      <c r="D845">
        <v>5</v>
      </c>
      <c r="E845">
        <v>4</v>
      </c>
      <c r="F845" t="s">
        <v>19</v>
      </c>
      <c r="H845">
        <v>0.15720000000000001</v>
      </c>
      <c r="I845">
        <v>0.1018</v>
      </c>
      <c r="J845">
        <f t="shared" si="25"/>
        <v>5.5400000000000005E-2</v>
      </c>
      <c r="K845" t="s">
        <v>32</v>
      </c>
      <c r="L845">
        <v>1</v>
      </c>
    </row>
    <row r="846" spans="1:12" x14ac:dyDescent="0.2">
      <c r="A846" s="2">
        <v>43388</v>
      </c>
      <c r="B846">
        <v>1</v>
      </c>
      <c r="C846" t="s">
        <v>15</v>
      </c>
      <c r="D846">
        <v>5</v>
      </c>
      <c r="E846">
        <v>4</v>
      </c>
      <c r="F846" t="s">
        <v>19</v>
      </c>
      <c r="H846">
        <v>0.16009999999999999</v>
      </c>
      <c r="I846">
        <v>0.1018</v>
      </c>
      <c r="J846">
        <f t="shared" si="25"/>
        <v>5.8299999999999991E-2</v>
      </c>
      <c r="K846" t="s">
        <v>32</v>
      </c>
      <c r="L846">
        <v>1</v>
      </c>
    </row>
    <row r="847" spans="1:12" x14ac:dyDescent="0.2">
      <c r="A847" s="2">
        <v>43388</v>
      </c>
      <c r="B847">
        <v>1</v>
      </c>
      <c r="C847" t="s">
        <v>16</v>
      </c>
      <c r="D847">
        <v>5</v>
      </c>
      <c r="E847">
        <v>4</v>
      </c>
      <c r="F847" t="s">
        <v>19</v>
      </c>
      <c r="H847">
        <v>0.16159999999999999</v>
      </c>
      <c r="I847">
        <v>0.1018</v>
      </c>
      <c r="J847">
        <f t="shared" si="25"/>
        <v>5.9799999999999992E-2</v>
      </c>
      <c r="K847" t="s">
        <v>32</v>
      </c>
      <c r="L847">
        <v>1</v>
      </c>
    </row>
    <row r="848" spans="1:12" x14ac:dyDescent="0.2">
      <c r="A848" s="2">
        <v>43388</v>
      </c>
      <c r="B848">
        <v>1</v>
      </c>
      <c r="C848" t="s">
        <v>17</v>
      </c>
      <c r="D848">
        <v>7</v>
      </c>
      <c r="E848">
        <v>4</v>
      </c>
      <c r="F848" t="s">
        <v>20</v>
      </c>
      <c r="H848">
        <v>0.21540000000000001</v>
      </c>
      <c r="I848">
        <v>0.1018</v>
      </c>
      <c r="J848">
        <f t="shared" si="25"/>
        <v>0.11360000000000001</v>
      </c>
      <c r="K848" t="s">
        <v>32</v>
      </c>
      <c r="L848">
        <v>1</v>
      </c>
    </row>
    <row r="849" spans="1:12" x14ac:dyDescent="0.2">
      <c r="A849" s="2">
        <v>43388</v>
      </c>
      <c r="B849">
        <v>1</v>
      </c>
      <c r="C849" t="s">
        <v>18</v>
      </c>
      <c r="D849">
        <v>7</v>
      </c>
      <c r="E849">
        <v>4</v>
      </c>
      <c r="F849" t="s">
        <v>20</v>
      </c>
      <c r="H849">
        <v>0.20280000000000001</v>
      </c>
      <c r="I849">
        <v>0.1018</v>
      </c>
      <c r="J849">
        <f t="shared" si="25"/>
        <v>0.10100000000000001</v>
      </c>
      <c r="K849" t="s">
        <v>32</v>
      </c>
      <c r="L849">
        <v>1</v>
      </c>
    </row>
    <row r="850" spans="1:12" x14ac:dyDescent="0.2">
      <c r="A850" s="2">
        <v>43388</v>
      </c>
      <c r="B850">
        <v>1</v>
      </c>
      <c r="C850" t="s">
        <v>22</v>
      </c>
      <c r="D850">
        <v>7</v>
      </c>
      <c r="E850">
        <v>4</v>
      </c>
      <c r="F850" t="s">
        <v>20</v>
      </c>
      <c r="H850">
        <v>0.20880000000000001</v>
      </c>
      <c r="I850">
        <v>0.1018</v>
      </c>
      <c r="J850">
        <f t="shared" si="25"/>
        <v>0.10700000000000001</v>
      </c>
      <c r="K850" t="s">
        <v>32</v>
      </c>
      <c r="L850">
        <v>1</v>
      </c>
    </row>
    <row r="851" spans="1:12" x14ac:dyDescent="0.2">
      <c r="A851" s="2">
        <v>43388</v>
      </c>
      <c r="B851">
        <v>1</v>
      </c>
      <c r="C851" t="s">
        <v>23</v>
      </c>
      <c r="D851">
        <v>9</v>
      </c>
      <c r="E851">
        <v>4</v>
      </c>
      <c r="F851" t="s">
        <v>21</v>
      </c>
      <c r="H851">
        <v>0.21129999999999999</v>
      </c>
      <c r="I851">
        <v>0.1018</v>
      </c>
      <c r="J851">
        <f t="shared" si="25"/>
        <v>0.10949999999999999</v>
      </c>
      <c r="K851" t="s">
        <v>32</v>
      </c>
      <c r="L851">
        <v>1</v>
      </c>
    </row>
    <row r="852" spans="1:12" x14ac:dyDescent="0.2">
      <c r="A852" s="2">
        <v>43388</v>
      </c>
      <c r="B852">
        <v>1</v>
      </c>
      <c r="C852" t="s">
        <v>24</v>
      </c>
      <c r="D852">
        <v>9</v>
      </c>
      <c r="E852">
        <v>4</v>
      </c>
      <c r="F852" t="s">
        <v>21</v>
      </c>
      <c r="H852">
        <v>0.20319999999999999</v>
      </c>
      <c r="I852">
        <v>0.1018</v>
      </c>
      <c r="J852">
        <f t="shared" si="25"/>
        <v>0.10139999999999999</v>
      </c>
      <c r="K852" t="s">
        <v>32</v>
      </c>
      <c r="L852">
        <v>1</v>
      </c>
    </row>
    <row r="853" spans="1:12" x14ac:dyDescent="0.2">
      <c r="A853" s="2">
        <v>43388</v>
      </c>
      <c r="B853">
        <v>1</v>
      </c>
      <c r="C853" t="s">
        <v>25</v>
      </c>
      <c r="D853">
        <v>9</v>
      </c>
      <c r="E853">
        <v>4</v>
      </c>
      <c r="F853" t="s">
        <v>21</v>
      </c>
      <c r="H853">
        <v>0.20180000000000001</v>
      </c>
      <c r="I853">
        <v>0.1018</v>
      </c>
      <c r="J853">
        <f t="shared" si="25"/>
        <v>0.1</v>
      </c>
      <c r="K853" t="s">
        <v>32</v>
      </c>
      <c r="L853">
        <v>1</v>
      </c>
    </row>
    <row r="854" spans="1:12" x14ac:dyDescent="0.2">
      <c r="A854" s="2">
        <v>43388</v>
      </c>
      <c r="B854">
        <v>1</v>
      </c>
      <c r="C854" t="s">
        <v>11</v>
      </c>
      <c r="D854">
        <v>7.8</v>
      </c>
      <c r="E854">
        <v>8</v>
      </c>
      <c r="F854" t="s">
        <v>10</v>
      </c>
      <c r="H854">
        <v>0.43980000000000002</v>
      </c>
      <c r="I854">
        <v>0.1018</v>
      </c>
      <c r="J854">
        <f t="shared" si="25"/>
        <v>0.33800000000000002</v>
      </c>
      <c r="K854" t="s">
        <v>32</v>
      </c>
      <c r="L854">
        <v>1</v>
      </c>
    </row>
    <row r="855" spans="1:12" x14ac:dyDescent="0.2">
      <c r="A855" s="2">
        <v>43388</v>
      </c>
      <c r="B855">
        <v>1</v>
      </c>
      <c r="C855" t="s">
        <v>12</v>
      </c>
      <c r="D855">
        <v>7.8</v>
      </c>
      <c r="E855">
        <v>8</v>
      </c>
      <c r="F855" t="s">
        <v>10</v>
      </c>
      <c r="H855">
        <v>0.47389999999999999</v>
      </c>
      <c r="I855">
        <v>0.1018</v>
      </c>
      <c r="J855">
        <f t="shared" si="25"/>
        <v>0.37209999999999999</v>
      </c>
      <c r="K855" t="s">
        <v>32</v>
      </c>
      <c r="L855">
        <v>1</v>
      </c>
    </row>
    <row r="856" spans="1:12" x14ac:dyDescent="0.2">
      <c r="A856" s="2">
        <v>43388</v>
      </c>
      <c r="B856">
        <v>1</v>
      </c>
      <c r="C856" t="s">
        <v>13</v>
      </c>
      <c r="D856">
        <v>7.8</v>
      </c>
      <c r="E856">
        <v>8</v>
      </c>
      <c r="F856" t="s">
        <v>10</v>
      </c>
      <c r="H856">
        <v>0.48849999999999999</v>
      </c>
      <c r="I856">
        <v>0.1018</v>
      </c>
      <c r="J856">
        <f t="shared" si="25"/>
        <v>0.38669999999999999</v>
      </c>
      <c r="K856" t="s">
        <v>32</v>
      </c>
      <c r="L856">
        <v>1</v>
      </c>
    </row>
    <row r="857" spans="1:12" x14ac:dyDescent="0.2">
      <c r="A857" s="2">
        <v>43388</v>
      </c>
      <c r="B857">
        <v>1</v>
      </c>
      <c r="C857" t="s">
        <v>14</v>
      </c>
      <c r="D857">
        <v>5</v>
      </c>
      <c r="E857">
        <v>8</v>
      </c>
      <c r="F857" t="s">
        <v>19</v>
      </c>
      <c r="H857">
        <v>0.17799999999999999</v>
      </c>
      <c r="I857">
        <v>0.1018</v>
      </c>
      <c r="J857">
        <f t="shared" si="25"/>
        <v>7.619999999999999E-2</v>
      </c>
      <c r="K857" t="s">
        <v>32</v>
      </c>
      <c r="L857">
        <v>1</v>
      </c>
    </row>
    <row r="858" spans="1:12" x14ac:dyDescent="0.2">
      <c r="A858" s="2">
        <v>43388</v>
      </c>
      <c r="B858">
        <v>1</v>
      </c>
      <c r="C858" t="s">
        <v>15</v>
      </c>
      <c r="D858">
        <v>5</v>
      </c>
      <c r="E858">
        <v>8</v>
      </c>
      <c r="F858" t="s">
        <v>19</v>
      </c>
      <c r="H858">
        <v>0.18360000000000001</v>
      </c>
      <c r="I858">
        <v>0.1018</v>
      </c>
      <c r="J858">
        <f t="shared" si="25"/>
        <v>8.1800000000000012E-2</v>
      </c>
      <c r="K858" t="s">
        <v>32</v>
      </c>
      <c r="L858">
        <v>1</v>
      </c>
    </row>
    <row r="859" spans="1:12" x14ac:dyDescent="0.2">
      <c r="A859" s="2">
        <v>43388</v>
      </c>
      <c r="B859">
        <v>1</v>
      </c>
      <c r="C859" t="s">
        <v>16</v>
      </c>
      <c r="D859">
        <v>5</v>
      </c>
      <c r="E859">
        <v>8</v>
      </c>
      <c r="F859" t="s">
        <v>19</v>
      </c>
      <c r="H859">
        <v>0.1807</v>
      </c>
      <c r="I859">
        <v>0.1018</v>
      </c>
      <c r="J859">
        <f t="shared" si="25"/>
        <v>7.8899999999999998E-2</v>
      </c>
      <c r="K859" t="s">
        <v>32</v>
      </c>
      <c r="L859">
        <v>1</v>
      </c>
    </row>
    <row r="860" spans="1:12" x14ac:dyDescent="0.2">
      <c r="A860" s="2">
        <v>43388</v>
      </c>
      <c r="B860">
        <v>1</v>
      </c>
      <c r="C860" t="s">
        <v>17</v>
      </c>
      <c r="D860">
        <v>7</v>
      </c>
      <c r="E860">
        <v>8</v>
      </c>
      <c r="F860" t="s">
        <v>20</v>
      </c>
      <c r="H860">
        <v>0.41749999999999998</v>
      </c>
      <c r="I860">
        <v>0.1018</v>
      </c>
      <c r="J860">
        <f t="shared" si="25"/>
        <v>0.31569999999999998</v>
      </c>
      <c r="K860" t="s">
        <v>32</v>
      </c>
      <c r="L860">
        <v>1</v>
      </c>
    </row>
    <row r="861" spans="1:12" x14ac:dyDescent="0.2">
      <c r="A861" s="2">
        <v>43388</v>
      </c>
      <c r="B861">
        <v>1</v>
      </c>
      <c r="C861" t="s">
        <v>18</v>
      </c>
      <c r="D861">
        <v>7</v>
      </c>
      <c r="E861">
        <v>8</v>
      </c>
      <c r="F861" t="s">
        <v>20</v>
      </c>
      <c r="H861">
        <v>0.40720000000000001</v>
      </c>
      <c r="I861">
        <v>0.1018</v>
      </c>
      <c r="J861">
        <f t="shared" si="25"/>
        <v>0.3054</v>
      </c>
      <c r="K861" t="s">
        <v>32</v>
      </c>
      <c r="L861">
        <v>1</v>
      </c>
    </row>
    <row r="862" spans="1:12" x14ac:dyDescent="0.2">
      <c r="A862" s="2">
        <v>43388</v>
      </c>
      <c r="B862">
        <v>1</v>
      </c>
      <c r="C862" t="s">
        <v>22</v>
      </c>
      <c r="D862">
        <v>7</v>
      </c>
      <c r="E862">
        <v>8</v>
      </c>
      <c r="F862" t="s">
        <v>20</v>
      </c>
      <c r="H862">
        <v>0.42159999999999997</v>
      </c>
      <c r="I862">
        <v>0.1018</v>
      </c>
      <c r="J862">
        <f t="shared" si="25"/>
        <v>0.31979999999999997</v>
      </c>
      <c r="K862" t="s">
        <v>32</v>
      </c>
      <c r="L862">
        <v>1</v>
      </c>
    </row>
    <row r="863" spans="1:12" x14ac:dyDescent="0.2">
      <c r="A863" s="2">
        <v>43388</v>
      </c>
      <c r="B863">
        <v>1</v>
      </c>
      <c r="C863" t="s">
        <v>23</v>
      </c>
      <c r="D863">
        <v>9</v>
      </c>
      <c r="E863">
        <v>8</v>
      </c>
      <c r="F863" t="s">
        <v>21</v>
      </c>
      <c r="H863">
        <v>0.4047</v>
      </c>
      <c r="I863">
        <v>0.1018</v>
      </c>
      <c r="J863">
        <f t="shared" si="25"/>
        <v>0.3029</v>
      </c>
      <c r="K863" t="s">
        <v>32</v>
      </c>
      <c r="L863">
        <v>1</v>
      </c>
    </row>
    <row r="864" spans="1:12" x14ac:dyDescent="0.2">
      <c r="A864" s="2">
        <v>43388</v>
      </c>
      <c r="B864">
        <v>1</v>
      </c>
      <c r="C864" t="s">
        <v>24</v>
      </c>
      <c r="D864">
        <v>9</v>
      </c>
      <c r="E864">
        <v>8</v>
      </c>
      <c r="F864" t="s">
        <v>21</v>
      </c>
      <c r="H864">
        <v>0.39700000000000002</v>
      </c>
      <c r="I864">
        <v>0.1018</v>
      </c>
      <c r="J864">
        <f t="shared" si="25"/>
        <v>0.29520000000000002</v>
      </c>
      <c r="K864" t="s">
        <v>32</v>
      </c>
      <c r="L864">
        <v>1</v>
      </c>
    </row>
    <row r="865" spans="1:12" x14ac:dyDescent="0.2">
      <c r="A865" s="2">
        <v>43388</v>
      </c>
      <c r="B865">
        <v>1</v>
      </c>
      <c r="C865" t="s">
        <v>25</v>
      </c>
      <c r="D865">
        <v>9</v>
      </c>
      <c r="E865">
        <v>8</v>
      </c>
      <c r="F865" t="s">
        <v>21</v>
      </c>
      <c r="H865">
        <v>0.39910000000000001</v>
      </c>
      <c r="I865">
        <v>0.1018</v>
      </c>
      <c r="J865">
        <f t="shared" si="25"/>
        <v>0.29730000000000001</v>
      </c>
      <c r="K865" t="s">
        <v>32</v>
      </c>
      <c r="L865">
        <v>1</v>
      </c>
    </row>
    <row r="866" spans="1:12" x14ac:dyDescent="0.2">
      <c r="A866" s="2">
        <v>43388</v>
      </c>
      <c r="B866">
        <v>1</v>
      </c>
      <c r="C866" t="s">
        <v>11</v>
      </c>
      <c r="D866">
        <v>7.8</v>
      </c>
      <c r="E866">
        <v>12</v>
      </c>
      <c r="F866" t="s">
        <v>10</v>
      </c>
      <c r="H866">
        <v>0.72750000000000004</v>
      </c>
      <c r="I866">
        <v>0.111</v>
      </c>
      <c r="J866">
        <f t="shared" si="25"/>
        <v>0.61650000000000005</v>
      </c>
      <c r="K866" t="s">
        <v>32</v>
      </c>
      <c r="L866">
        <v>1</v>
      </c>
    </row>
    <row r="867" spans="1:12" x14ac:dyDescent="0.2">
      <c r="A867" s="2">
        <v>43388</v>
      </c>
      <c r="B867">
        <v>1</v>
      </c>
      <c r="C867" t="s">
        <v>12</v>
      </c>
      <c r="D867">
        <v>7.8</v>
      </c>
      <c r="E867">
        <v>12</v>
      </c>
      <c r="F867" t="s">
        <v>10</v>
      </c>
      <c r="H867">
        <v>0.69189999999999996</v>
      </c>
      <c r="I867">
        <v>0.111</v>
      </c>
      <c r="J867">
        <f t="shared" si="25"/>
        <v>0.58089999999999997</v>
      </c>
      <c r="K867" t="s">
        <v>32</v>
      </c>
      <c r="L867">
        <v>1</v>
      </c>
    </row>
    <row r="868" spans="1:12" x14ac:dyDescent="0.2">
      <c r="A868" s="2">
        <v>43388</v>
      </c>
      <c r="B868">
        <v>1</v>
      </c>
      <c r="C868" t="s">
        <v>13</v>
      </c>
      <c r="D868">
        <v>7.8</v>
      </c>
      <c r="E868">
        <v>12</v>
      </c>
      <c r="F868" t="s">
        <v>10</v>
      </c>
      <c r="H868">
        <v>0.74960000000000004</v>
      </c>
      <c r="I868">
        <v>0.111</v>
      </c>
      <c r="J868">
        <f t="shared" si="25"/>
        <v>0.63860000000000006</v>
      </c>
      <c r="K868" t="s">
        <v>32</v>
      </c>
      <c r="L868">
        <v>1</v>
      </c>
    </row>
    <row r="869" spans="1:12" x14ac:dyDescent="0.2">
      <c r="A869" s="2">
        <v>43388</v>
      </c>
      <c r="B869">
        <v>1</v>
      </c>
      <c r="C869" t="s">
        <v>14</v>
      </c>
      <c r="D869">
        <v>5</v>
      </c>
      <c r="E869">
        <v>12</v>
      </c>
      <c r="F869" t="s">
        <v>19</v>
      </c>
      <c r="H869">
        <v>0.2442</v>
      </c>
      <c r="I869">
        <v>0.111</v>
      </c>
      <c r="J869">
        <f t="shared" si="25"/>
        <v>0.13319999999999999</v>
      </c>
      <c r="K869" t="s">
        <v>32</v>
      </c>
      <c r="L869">
        <v>1</v>
      </c>
    </row>
    <row r="870" spans="1:12" x14ac:dyDescent="0.2">
      <c r="A870" s="2">
        <v>43388</v>
      </c>
      <c r="B870">
        <v>1</v>
      </c>
      <c r="C870" t="s">
        <v>15</v>
      </c>
      <c r="D870">
        <v>5</v>
      </c>
      <c r="E870">
        <v>12</v>
      </c>
      <c r="F870" t="s">
        <v>19</v>
      </c>
      <c r="H870">
        <v>0.2477</v>
      </c>
      <c r="I870">
        <v>0.111</v>
      </c>
      <c r="J870">
        <f t="shared" si="25"/>
        <v>0.13669999999999999</v>
      </c>
      <c r="K870" t="s">
        <v>32</v>
      </c>
      <c r="L870">
        <v>1</v>
      </c>
    </row>
    <row r="871" spans="1:12" x14ac:dyDescent="0.2">
      <c r="A871" s="2">
        <v>43388</v>
      </c>
      <c r="B871">
        <v>1</v>
      </c>
      <c r="C871" t="s">
        <v>16</v>
      </c>
      <c r="D871">
        <v>5</v>
      </c>
      <c r="E871">
        <v>12</v>
      </c>
      <c r="F871" t="s">
        <v>19</v>
      </c>
      <c r="H871">
        <v>0.2369</v>
      </c>
      <c r="I871">
        <v>0.111</v>
      </c>
      <c r="J871">
        <f t="shared" si="25"/>
        <v>0.12590000000000001</v>
      </c>
      <c r="K871" t="s">
        <v>32</v>
      </c>
      <c r="L871">
        <v>1</v>
      </c>
    </row>
    <row r="872" spans="1:12" x14ac:dyDescent="0.2">
      <c r="A872" s="2">
        <v>43388</v>
      </c>
      <c r="B872">
        <v>1</v>
      </c>
      <c r="C872" t="s">
        <v>17</v>
      </c>
      <c r="D872">
        <v>7</v>
      </c>
      <c r="E872">
        <v>12</v>
      </c>
      <c r="F872" t="s">
        <v>20</v>
      </c>
      <c r="H872">
        <v>0.62639999999999996</v>
      </c>
      <c r="I872">
        <v>0.111</v>
      </c>
      <c r="J872">
        <f t="shared" si="25"/>
        <v>0.51539999999999997</v>
      </c>
      <c r="K872" t="s">
        <v>32</v>
      </c>
      <c r="L872">
        <v>1</v>
      </c>
    </row>
    <row r="873" spans="1:12" x14ac:dyDescent="0.2">
      <c r="A873" s="2">
        <v>43388</v>
      </c>
      <c r="B873">
        <v>1</v>
      </c>
      <c r="C873" t="s">
        <v>18</v>
      </c>
      <c r="D873">
        <v>7</v>
      </c>
      <c r="E873">
        <v>12</v>
      </c>
      <c r="F873" t="s">
        <v>20</v>
      </c>
      <c r="H873">
        <v>0.62590000000000001</v>
      </c>
      <c r="I873">
        <v>0.111</v>
      </c>
      <c r="J873">
        <f t="shared" si="25"/>
        <v>0.51490000000000002</v>
      </c>
      <c r="K873" t="s">
        <v>32</v>
      </c>
      <c r="L873">
        <v>1</v>
      </c>
    </row>
    <row r="874" spans="1:12" x14ac:dyDescent="0.2">
      <c r="A874" s="2">
        <v>43388</v>
      </c>
      <c r="B874">
        <v>1</v>
      </c>
      <c r="C874" t="s">
        <v>22</v>
      </c>
      <c r="D874">
        <v>7</v>
      </c>
      <c r="E874">
        <v>12</v>
      </c>
      <c r="F874" t="s">
        <v>20</v>
      </c>
      <c r="H874">
        <v>0.66249999999999998</v>
      </c>
      <c r="I874">
        <v>0.111</v>
      </c>
      <c r="J874">
        <f t="shared" si="25"/>
        <v>0.55149999999999999</v>
      </c>
      <c r="K874" t="s">
        <v>32</v>
      </c>
      <c r="L874">
        <v>1</v>
      </c>
    </row>
    <row r="875" spans="1:12" x14ac:dyDescent="0.2">
      <c r="A875" s="2">
        <v>43388</v>
      </c>
      <c r="B875">
        <v>1</v>
      </c>
      <c r="C875" t="s">
        <v>23</v>
      </c>
      <c r="D875">
        <v>9</v>
      </c>
      <c r="E875">
        <v>12</v>
      </c>
      <c r="F875" t="s">
        <v>21</v>
      </c>
      <c r="H875">
        <v>0.55710000000000004</v>
      </c>
      <c r="I875">
        <v>0.111</v>
      </c>
      <c r="J875">
        <f t="shared" si="25"/>
        <v>0.44610000000000005</v>
      </c>
      <c r="K875" t="s">
        <v>32</v>
      </c>
      <c r="L875">
        <v>1</v>
      </c>
    </row>
    <row r="876" spans="1:12" x14ac:dyDescent="0.2">
      <c r="A876" s="2">
        <v>43388</v>
      </c>
      <c r="B876">
        <v>1</v>
      </c>
      <c r="C876" t="s">
        <v>24</v>
      </c>
      <c r="D876">
        <v>9</v>
      </c>
      <c r="E876">
        <v>12</v>
      </c>
      <c r="F876" t="s">
        <v>21</v>
      </c>
      <c r="H876">
        <v>0.5635</v>
      </c>
      <c r="I876">
        <v>0.111</v>
      </c>
      <c r="J876">
        <f t="shared" si="25"/>
        <v>0.45250000000000001</v>
      </c>
      <c r="K876" t="s">
        <v>32</v>
      </c>
      <c r="L876">
        <v>1</v>
      </c>
    </row>
    <row r="877" spans="1:12" x14ac:dyDescent="0.2">
      <c r="A877" s="2">
        <v>43388</v>
      </c>
      <c r="B877">
        <v>1</v>
      </c>
      <c r="C877" t="s">
        <v>25</v>
      </c>
      <c r="D877">
        <v>9</v>
      </c>
      <c r="E877">
        <v>12</v>
      </c>
      <c r="F877" t="s">
        <v>21</v>
      </c>
      <c r="H877">
        <v>0.59219999999999995</v>
      </c>
      <c r="I877">
        <v>0.111</v>
      </c>
      <c r="J877">
        <f t="shared" si="25"/>
        <v>0.48119999999999996</v>
      </c>
      <c r="K877" t="s">
        <v>32</v>
      </c>
      <c r="L877">
        <v>1</v>
      </c>
    </row>
    <row r="878" spans="1:12" ht="19" x14ac:dyDescent="0.2">
      <c r="A878" s="2">
        <v>43388</v>
      </c>
      <c r="B878">
        <v>1</v>
      </c>
      <c r="C878" t="s">
        <v>11</v>
      </c>
      <c r="D878">
        <v>7.8</v>
      </c>
      <c r="E878">
        <v>24</v>
      </c>
      <c r="F878" t="s">
        <v>10</v>
      </c>
      <c r="G878" s="3">
        <v>7.2</v>
      </c>
      <c r="H878">
        <v>1.2289000000000001</v>
      </c>
      <c r="I878">
        <v>0.09</v>
      </c>
      <c r="J878">
        <f t="shared" si="25"/>
        <v>1.1389</v>
      </c>
      <c r="K878" t="s">
        <v>32</v>
      </c>
      <c r="L878">
        <v>1</v>
      </c>
    </row>
    <row r="879" spans="1:12" ht="19" x14ac:dyDescent="0.2">
      <c r="A879" s="2">
        <v>43388</v>
      </c>
      <c r="B879">
        <v>1</v>
      </c>
      <c r="C879" t="s">
        <v>12</v>
      </c>
      <c r="D879">
        <v>7.8</v>
      </c>
      <c r="E879">
        <v>24</v>
      </c>
      <c r="F879" t="s">
        <v>10</v>
      </c>
      <c r="G879" s="3">
        <v>7.2</v>
      </c>
      <c r="H879">
        <v>1.1994</v>
      </c>
      <c r="I879">
        <v>0.09</v>
      </c>
      <c r="J879">
        <f t="shared" si="25"/>
        <v>1.1093999999999999</v>
      </c>
      <c r="K879" t="s">
        <v>32</v>
      </c>
      <c r="L879">
        <v>1</v>
      </c>
    </row>
    <row r="880" spans="1:12" ht="19" x14ac:dyDescent="0.2">
      <c r="A880" s="2">
        <v>43388</v>
      </c>
      <c r="B880">
        <v>1</v>
      </c>
      <c r="C880" t="s">
        <v>13</v>
      </c>
      <c r="D880">
        <v>7.8</v>
      </c>
      <c r="E880">
        <v>24</v>
      </c>
      <c r="F880" t="s">
        <v>10</v>
      </c>
      <c r="G880" s="3">
        <v>7.2</v>
      </c>
      <c r="H880">
        <v>1.2459</v>
      </c>
      <c r="I880">
        <v>0.09</v>
      </c>
      <c r="J880">
        <f t="shared" si="25"/>
        <v>1.1558999999999999</v>
      </c>
      <c r="K880" t="s">
        <v>32</v>
      </c>
      <c r="L880">
        <v>1</v>
      </c>
    </row>
    <row r="881" spans="1:12" ht="19" x14ac:dyDescent="0.2">
      <c r="A881" s="2">
        <v>43388</v>
      </c>
      <c r="B881">
        <v>1</v>
      </c>
      <c r="C881" t="s">
        <v>14</v>
      </c>
      <c r="D881">
        <v>5</v>
      </c>
      <c r="E881">
        <v>24</v>
      </c>
      <c r="F881" t="s">
        <v>19</v>
      </c>
      <c r="G881" s="3">
        <v>5.5</v>
      </c>
      <c r="H881">
        <v>0.71830000000000005</v>
      </c>
      <c r="I881">
        <v>0.09</v>
      </c>
      <c r="J881">
        <f t="shared" si="25"/>
        <v>0.62830000000000008</v>
      </c>
      <c r="K881" t="s">
        <v>32</v>
      </c>
      <c r="L881">
        <v>1</v>
      </c>
    </row>
    <row r="882" spans="1:12" ht="19" x14ac:dyDescent="0.2">
      <c r="A882" s="2">
        <v>43388</v>
      </c>
      <c r="B882">
        <v>1</v>
      </c>
      <c r="C882" t="s">
        <v>15</v>
      </c>
      <c r="D882">
        <v>5</v>
      </c>
      <c r="E882">
        <v>24</v>
      </c>
      <c r="F882" t="s">
        <v>19</v>
      </c>
      <c r="G882" s="3">
        <v>5.5</v>
      </c>
      <c r="H882">
        <v>0.68769999999999998</v>
      </c>
      <c r="I882">
        <v>0.09</v>
      </c>
      <c r="J882">
        <f t="shared" si="25"/>
        <v>0.59770000000000001</v>
      </c>
      <c r="K882" t="s">
        <v>32</v>
      </c>
      <c r="L882">
        <v>1</v>
      </c>
    </row>
    <row r="883" spans="1:12" ht="19" x14ac:dyDescent="0.2">
      <c r="A883" s="2">
        <v>43388</v>
      </c>
      <c r="B883">
        <v>1</v>
      </c>
      <c r="C883" t="s">
        <v>16</v>
      </c>
      <c r="D883">
        <v>5</v>
      </c>
      <c r="E883">
        <v>24</v>
      </c>
      <c r="F883" t="s">
        <v>19</v>
      </c>
      <c r="G883" s="3">
        <v>5.5</v>
      </c>
      <c r="H883">
        <v>0.67679999999999996</v>
      </c>
      <c r="I883">
        <v>0.09</v>
      </c>
      <c r="J883">
        <f t="shared" si="25"/>
        <v>0.58679999999999999</v>
      </c>
      <c r="K883" t="s">
        <v>32</v>
      </c>
      <c r="L883">
        <v>1</v>
      </c>
    </row>
    <row r="884" spans="1:12" ht="19" x14ac:dyDescent="0.2">
      <c r="A884" s="2">
        <v>43388</v>
      </c>
      <c r="B884">
        <v>1</v>
      </c>
      <c r="C884" t="s">
        <v>17</v>
      </c>
      <c r="D884">
        <v>7</v>
      </c>
      <c r="E884">
        <v>24</v>
      </c>
      <c r="F884" t="s">
        <v>20</v>
      </c>
      <c r="G884" s="3">
        <v>7</v>
      </c>
      <c r="H884">
        <v>1.1304000000000001</v>
      </c>
      <c r="I884">
        <v>0.09</v>
      </c>
      <c r="J884">
        <f t="shared" si="25"/>
        <v>1.0404</v>
      </c>
      <c r="K884" t="s">
        <v>32</v>
      </c>
      <c r="L884">
        <v>1</v>
      </c>
    </row>
    <row r="885" spans="1:12" ht="19" x14ac:dyDescent="0.2">
      <c r="A885" s="2">
        <v>43388</v>
      </c>
      <c r="B885">
        <v>1</v>
      </c>
      <c r="C885" t="s">
        <v>18</v>
      </c>
      <c r="D885">
        <v>7</v>
      </c>
      <c r="E885">
        <v>24</v>
      </c>
      <c r="F885" t="s">
        <v>20</v>
      </c>
      <c r="G885" s="3">
        <v>7</v>
      </c>
      <c r="H885">
        <v>1.1307</v>
      </c>
      <c r="I885">
        <v>0.09</v>
      </c>
      <c r="J885">
        <f t="shared" si="25"/>
        <v>1.0407</v>
      </c>
      <c r="K885" t="s">
        <v>32</v>
      </c>
      <c r="L885">
        <v>1</v>
      </c>
    </row>
    <row r="886" spans="1:12" ht="19" x14ac:dyDescent="0.2">
      <c r="A886" s="2">
        <v>43388</v>
      </c>
      <c r="B886">
        <v>1</v>
      </c>
      <c r="C886" t="s">
        <v>22</v>
      </c>
      <c r="D886">
        <v>7</v>
      </c>
      <c r="E886">
        <v>24</v>
      </c>
      <c r="F886" t="s">
        <v>20</v>
      </c>
      <c r="G886" s="3">
        <v>7</v>
      </c>
      <c r="H886">
        <v>1.1615</v>
      </c>
      <c r="I886">
        <v>0.09</v>
      </c>
      <c r="J886">
        <f t="shared" si="25"/>
        <v>1.0714999999999999</v>
      </c>
      <c r="K886" t="s">
        <v>32</v>
      </c>
      <c r="L886">
        <v>1</v>
      </c>
    </row>
    <row r="887" spans="1:12" ht="19" x14ac:dyDescent="0.2">
      <c r="A887" s="2">
        <v>43388</v>
      </c>
      <c r="B887">
        <v>1</v>
      </c>
      <c r="C887" t="s">
        <v>23</v>
      </c>
      <c r="D887">
        <v>9</v>
      </c>
      <c r="E887">
        <v>24</v>
      </c>
      <c r="F887" t="s">
        <v>21</v>
      </c>
      <c r="G887" s="3">
        <v>8.5</v>
      </c>
      <c r="H887">
        <v>0.98880000000000001</v>
      </c>
      <c r="I887">
        <v>0.09</v>
      </c>
      <c r="J887">
        <f t="shared" si="25"/>
        <v>0.89880000000000004</v>
      </c>
      <c r="K887" t="s">
        <v>32</v>
      </c>
      <c r="L887">
        <v>1</v>
      </c>
    </row>
    <row r="888" spans="1:12" ht="19" x14ac:dyDescent="0.2">
      <c r="A888" s="2">
        <v>43388</v>
      </c>
      <c r="B888">
        <v>1</v>
      </c>
      <c r="C888" t="s">
        <v>24</v>
      </c>
      <c r="D888">
        <v>9</v>
      </c>
      <c r="E888">
        <v>24</v>
      </c>
      <c r="F888" t="s">
        <v>21</v>
      </c>
      <c r="G888" s="3">
        <v>8</v>
      </c>
      <c r="H888">
        <v>0.97519999999999996</v>
      </c>
      <c r="I888">
        <v>0.09</v>
      </c>
      <c r="J888">
        <f t="shared" ref="J888:J951" si="26">H888-I888</f>
        <v>0.88519999999999999</v>
      </c>
      <c r="K888" t="s">
        <v>32</v>
      </c>
      <c r="L888">
        <v>1</v>
      </c>
    </row>
    <row r="889" spans="1:12" ht="19" x14ac:dyDescent="0.2">
      <c r="A889" s="2">
        <v>43388</v>
      </c>
      <c r="B889">
        <v>1</v>
      </c>
      <c r="C889" t="s">
        <v>25</v>
      </c>
      <c r="D889">
        <v>9</v>
      </c>
      <c r="E889">
        <v>24</v>
      </c>
      <c r="F889" t="s">
        <v>21</v>
      </c>
      <c r="G889" s="3">
        <v>8.5</v>
      </c>
      <c r="H889">
        <v>1.0150999999999999</v>
      </c>
      <c r="I889">
        <v>0.09</v>
      </c>
      <c r="J889">
        <f t="shared" si="26"/>
        <v>0.92509999999999992</v>
      </c>
      <c r="K889" t="s">
        <v>32</v>
      </c>
      <c r="L889">
        <v>1</v>
      </c>
    </row>
    <row r="890" spans="1:12" ht="19" x14ac:dyDescent="0.2">
      <c r="A890" s="2">
        <v>43388</v>
      </c>
      <c r="B890">
        <v>1</v>
      </c>
      <c r="C890" t="s">
        <v>11</v>
      </c>
      <c r="D890">
        <v>7.8</v>
      </c>
      <c r="E890">
        <v>48</v>
      </c>
      <c r="F890" t="s">
        <v>10</v>
      </c>
      <c r="G890" s="3">
        <v>7</v>
      </c>
      <c r="H890">
        <v>1.623</v>
      </c>
      <c r="I890">
        <v>0.09</v>
      </c>
      <c r="J890">
        <f t="shared" si="26"/>
        <v>1.5329999999999999</v>
      </c>
      <c r="K890" t="s">
        <v>32</v>
      </c>
      <c r="L890">
        <v>2</v>
      </c>
    </row>
    <row r="891" spans="1:12" ht="19" x14ac:dyDescent="0.2">
      <c r="A891" s="2">
        <v>43388</v>
      </c>
      <c r="B891">
        <v>1</v>
      </c>
      <c r="C891" t="s">
        <v>12</v>
      </c>
      <c r="D891">
        <v>7.8</v>
      </c>
      <c r="E891">
        <v>48</v>
      </c>
      <c r="F891" t="s">
        <v>10</v>
      </c>
      <c r="G891" s="3">
        <v>7</v>
      </c>
      <c r="H891">
        <v>1.577</v>
      </c>
      <c r="I891">
        <v>0.09</v>
      </c>
      <c r="J891">
        <f t="shared" si="26"/>
        <v>1.4869999999999999</v>
      </c>
      <c r="K891" t="s">
        <v>32</v>
      </c>
      <c r="L891">
        <v>2</v>
      </c>
    </row>
    <row r="892" spans="1:12" ht="19" x14ac:dyDescent="0.2">
      <c r="A892" s="2">
        <v>43388</v>
      </c>
      <c r="B892">
        <v>1</v>
      </c>
      <c r="C892" t="s">
        <v>13</v>
      </c>
      <c r="D892">
        <v>7.8</v>
      </c>
      <c r="E892">
        <v>48</v>
      </c>
      <c r="F892" t="s">
        <v>10</v>
      </c>
      <c r="G892" s="3">
        <v>7</v>
      </c>
      <c r="H892">
        <v>1.6020000000000001</v>
      </c>
      <c r="I892">
        <v>0.09</v>
      </c>
      <c r="J892">
        <f t="shared" si="26"/>
        <v>1.512</v>
      </c>
      <c r="K892" t="s">
        <v>32</v>
      </c>
      <c r="L892">
        <v>2</v>
      </c>
    </row>
    <row r="893" spans="1:12" ht="19" x14ac:dyDescent="0.2">
      <c r="A893" s="2">
        <v>43388</v>
      </c>
      <c r="B893">
        <v>1</v>
      </c>
      <c r="C893" t="s">
        <v>14</v>
      </c>
      <c r="D893">
        <v>5</v>
      </c>
      <c r="E893">
        <v>48</v>
      </c>
      <c r="F893" t="s">
        <v>19</v>
      </c>
      <c r="G893" s="3">
        <v>6</v>
      </c>
      <c r="H893">
        <v>1.369</v>
      </c>
      <c r="I893">
        <v>0.09</v>
      </c>
      <c r="J893">
        <f t="shared" si="26"/>
        <v>1.2789999999999999</v>
      </c>
      <c r="K893" t="s">
        <v>32</v>
      </c>
      <c r="L893">
        <v>2</v>
      </c>
    </row>
    <row r="894" spans="1:12" ht="19" x14ac:dyDescent="0.2">
      <c r="A894" s="2">
        <v>43388</v>
      </c>
      <c r="B894">
        <v>1</v>
      </c>
      <c r="C894" t="s">
        <v>15</v>
      </c>
      <c r="D894">
        <v>5</v>
      </c>
      <c r="E894">
        <v>48</v>
      </c>
      <c r="F894" t="s">
        <v>19</v>
      </c>
      <c r="G894" s="3">
        <v>6</v>
      </c>
      <c r="H894">
        <v>1.359</v>
      </c>
      <c r="I894">
        <v>0.09</v>
      </c>
      <c r="J894">
        <f t="shared" si="26"/>
        <v>1.2689999999999999</v>
      </c>
      <c r="K894" t="s">
        <v>32</v>
      </c>
      <c r="L894">
        <v>2</v>
      </c>
    </row>
    <row r="895" spans="1:12" ht="19" x14ac:dyDescent="0.2">
      <c r="A895" s="2">
        <v>43388</v>
      </c>
      <c r="B895">
        <v>1</v>
      </c>
      <c r="C895" t="s">
        <v>16</v>
      </c>
      <c r="D895">
        <v>5</v>
      </c>
      <c r="E895">
        <v>48</v>
      </c>
      <c r="F895" t="s">
        <v>19</v>
      </c>
      <c r="G895" s="3">
        <v>6</v>
      </c>
      <c r="H895">
        <v>1.3320000000000001</v>
      </c>
      <c r="I895">
        <v>0.09</v>
      </c>
      <c r="J895">
        <f t="shared" si="26"/>
        <v>1.242</v>
      </c>
      <c r="K895" t="s">
        <v>32</v>
      </c>
      <c r="L895">
        <v>2</v>
      </c>
    </row>
    <row r="896" spans="1:12" ht="19" x14ac:dyDescent="0.2">
      <c r="A896" s="2">
        <v>43388</v>
      </c>
      <c r="B896">
        <v>1</v>
      </c>
      <c r="C896" t="s">
        <v>17</v>
      </c>
      <c r="D896">
        <v>7</v>
      </c>
      <c r="E896">
        <v>48</v>
      </c>
      <c r="F896" t="s">
        <v>20</v>
      </c>
      <c r="G896" s="3">
        <v>7</v>
      </c>
      <c r="H896">
        <v>1.512</v>
      </c>
      <c r="I896">
        <v>0.09</v>
      </c>
      <c r="J896">
        <f t="shared" si="26"/>
        <v>1.4219999999999999</v>
      </c>
      <c r="K896" t="s">
        <v>32</v>
      </c>
      <c r="L896">
        <v>2</v>
      </c>
    </row>
    <row r="897" spans="1:12" ht="19" x14ac:dyDescent="0.2">
      <c r="A897" s="2">
        <v>43388</v>
      </c>
      <c r="B897">
        <v>1</v>
      </c>
      <c r="C897" t="s">
        <v>18</v>
      </c>
      <c r="D897">
        <v>7</v>
      </c>
      <c r="E897">
        <v>48</v>
      </c>
      <c r="F897" t="s">
        <v>20</v>
      </c>
      <c r="G897" s="3">
        <v>7</v>
      </c>
      <c r="H897">
        <v>1.53</v>
      </c>
      <c r="I897">
        <v>0.09</v>
      </c>
      <c r="J897">
        <f t="shared" si="26"/>
        <v>1.44</v>
      </c>
      <c r="K897" t="s">
        <v>32</v>
      </c>
      <c r="L897">
        <v>2</v>
      </c>
    </row>
    <row r="898" spans="1:12" ht="19" x14ac:dyDescent="0.2">
      <c r="A898" s="2">
        <v>43388</v>
      </c>
      <c r="B898">
        <v>1</v>
      </c>
      <c r="C898" t="s">
        <v>22</v>
      </c>
      <c r="D898">
        <v>7</v>
      </c>
      <c r="E898">
        <v>48</v>
      </c>
      <c r="F898" t="s">
        <v>20</v>
      </c>
      <c r="G898" s="3">
        <v>7</v>
      </c>
      <c r="H898">
        <v>1.5029999999999999</v>
      </c>
      <c r="I898">
        <v>0.09</v>
      </c>
      <c r="J898">
        <f t="shared" si="26"/>
        <v>1.4129999999999998</v>
      </c>
      <c r="K898" t="s">
        <v>32</v>
      </c>
      <c r="L898">
        <v>2</v>
      </c>
    </row>
    <row r="899" spans="1:12" ht="19" x14ac:dyDescent="0.2">
      <c r="A899" s="2">
        <v>43388</v>
      </c>
      <c r="B899">
        <v>1</v>
      </c>
      <c r="C899" t="s">
        <v>23</v>
      </c>
      <c r="D899">
        <v>9</v>
      </c>
      <c r="E899">
        <v>48</v>
      </c>
      <c r="F899" t="s">
        <v>21</v>
      </c>
      <c r="G899" s="3">
        <v>8.5</v>
      </c>
      <c r="H899">
        <v>1.3260000000000001</v>
      </c>
      <c r="I899">
        <v>0.09</v>
      </c>
      <c r="J899">
        <f t="shared" si="26"/>
        <v>1.236</v>
      </c>
      <c r="K899" t="s">
        <v>32</v>
      </c>
      <c r="L899">
        <v>2</v>
      </c>
    </row>
    <row r="900" spans="1:12" ht="19" x14ac:dyDescent="0.2">
      <c r="A900" s="2">
        <v>43388</v>
      </c>
      <c r="B900">
        <v>1</v>
      </c>
      <c r="C900" t="s">
        <v>24</v>
      </c>
      <c r="D900">
        <v>9</v>
      </c>
      <c r="E900">
        <v>48</v>
      </c>
      <c r="F900" t="s">
        <v>21</v>
      </c>
      <c r="G900" s="3">
        <v>8.5</v>
      </c>
      <c r="H900">
        <v>1.331</v>
      </c>
      <c r="I900">
        <v>0.09</v>
      </c>
      <c r="J900">
        <f t="shared" si="26"/>
        <v>1.2409999999999999</v>
      </c>
      <c r="K900" t="s">
        <v>32</v>
      </c>
      <c r="L900">
        <v>2</v>
      </c>
    </row>
    <row r="901" spans="1:12" ht="19" x14ac:dyDescent="0.2">
      <c r="A901" s="2">
        <v>43388</v>
      </c>
      <c r="B901">
        <v>1</v>
      </c>
      <c r="C901" t="s">
        <v>25</v>
      </c>
      <c r="D901">
        <v>9</v>
      </c>
      <c r="E901">
        <v>48</v>
      </c>
      <c r="F901" t="s">
        <v>21</v>
      </c>
      <c r="G901" s="3">
        <v>8</v>
      </c>
      <c r="H901">
        <v>1.351</v>
      </c>
      <c r="I901">
        <v>0.09</v>
      </c>
      <c r="J901">
        <f t="shared" si="26"/>
        <v>1.2609999999999999</v>
      </c>
      <c r="K901" t="s">
        <v>32</v>
      </c>
      <c r="L901">
        <v>2</v>
      </c>
    </row>
    <row r="902" spans="1:12" x14ac:dyDescent="0.2">
      <c r="A902" s="2">
        <v>43369</v>
      </c>
      <c r="B902">
        <v>2</v>
      </c>
      <c r="C902" t="s">
        <v>11</v>
      </c>
      <c r="D902">
        <v>7.8</v>
      </c>
      <c r="E902">
        <v>0</v>
      </c>
      <c r="F902" t="s">
        <v>10</v>
      </c>
      <c r="H902">
        <v>0.22040000000000001</v>
      </c>
      <c r="I902">
        <v>0.09</v>
      </c>
      <c r="J902">
        <f t="shared" si="26"/>
        <v>0.13040000000000002</v>
      </c>
      <c r="K902" t="s">
        <v>45</v>
      </c>
      <c r="L902">
        <v>1</v>
      </c>
    </row>
    <row r="903" spans="1:12" x14ac:dyDescent="0.2">
      <c r="A903" s="2">
        <v>43369</v>
      </c>
      <c r="B903">
        <v>2</v>
      </c>
      <c r="C903" t="s">
        <v>12</v>
      </c>
      <c r="D903">
        <v>7.8</v>
      </c>
      <c r="E903">
        <v>0</v>
      </c>
      <c r="F903" t="s">
        <v>10</v>
      </c>
      <c r="H903">
        <v>0.22789999999999999</v>
      </c>
      <c r="I903">
        <v>0.09</v>
      </c>
      <c r="J903">
        <f t="shared" si="26"/>
        <v>0.13789999999999999</v>
      </c>
      <c r="K903" t="s">
        <v>45</v>
      </c>
      <c r="L903">
        <v>1</v>
      </c>
    </row>
    <row r="904" spans="1:12" x14ac:dyDescent="0.2">
      <c r="A904" s="2">
        <v>43369</v>
      </c>
      <c r="B904">
        <v>2</v>
      </c>
      <c r="C904" t="s">
        <v>13</v>
      </c>
      <c r="D904">
        <v>7.8</v>
      </c>
      <c r="E904">
        <v>0</v>
      </c>
      <c r="F904" t="s">
        <v>10</v>
      </c>
      <c r="H904">
        <v>0.23300000000000001</v>
      </c>
      <c r="I904">
        <v>0.09</v>
      </c>
      <c r="J904">
        <f t="shared" si="26"/>
        <v>0.14300000000000002</v>
      </c>
      <c r="K904" t="s">
        <v>45</v>
      </c>
      <c r="L904">
        <v>1</v>
      </c>
    </row>
    <row r="905" spans="1:12" x14ac:dyDescent="0.2">
      <c r="A905" s="2">
        <v>43369</v>
      </c>
      <c r="B905">
        <v>2</v>
      </c>
      <c r="C905" t="s">
        <v>14</v>
      </c>
      <c r="D905">
        <v>5</v>
      </c>
      <c r="E905">
        <v>0</v>
      </c>
      <c r="F905" t="s">
        <v>19</v>
      </c>
      <c r="H905">
        <v>0.2215</v>
      </c>
      <c r="I905">
        <v>0.09</v>
      </c>
      <c r="J905">
        <f t="shared" si="26"/>
        <v>0.13150000000000001</v>
      </c>
      <c r="K905" t="s">
        <v>45</v>
      </c>
      <c r="L905">
        <v>1</v>
      </c>
    </row>
    <row r="906" spans="1:12" x14ac:dyDescent="0.2">
      <c r="A906" s="2">
        <v>43369</v>
      </c>
      <c r="B906">
        <v>2</v>
      </c>
      <c r="C906" t="s">
        <v>15</v>
      </c>
      <c r="D906">
        <v>5</v>
      </c>
      <c r="E906">
        <v>0</v>
      </c>
      <c r="F906" t="s">
        <v>19</v>
      </c>
      <c r="H906">
        <v>0.2175</v>
      </c>
      <c r="I906">
        <v>0.09</v>
      </c>
      <c r="J906">
        <f t="shared" si="26"/>
        <v>0.1275</v>
      </c>
      <c r="K906" t="s">
        <v>45</v>
      </c>
      <c r="L906">
        <v>1</v>
      </c>
    </row>
    <row r="907" spans="1:12" x14ac:dyDescent="0.2">
      <c r="A907" s="2">
        <v>43369</v>
      </c>
      <c r="B907">
        <v>2</v>
      </c>
      <c r="C907" t="s">
        <v>16</v>
      </c>
      <c r="D907">
        <v>5</v>
      </c>
      <c r="E907">
        <v>0</v>
      </c>
      <c r="F907" t="s">
        <v>19</v>
      </c>
      <c r="H907">
        <v>0.22420000000000001</v>
      </c>
      <c r="I907">
        <v>0.09</v>
      </c>
      <c r="J907">
        <f t="shared" si="26"/>
        <v>0.13420000000000001</v>
      </c>
      <c r="K907" t="s">
        <v>45</v>
      </c>
      <c r="L907">
        <v>1</v>
      </c>
    </row>
    <row r="908" spans="1:12" x14ac:dyDescent="0.2">
      <c r="A908" s="2">
        <v>43369</v>
      </c>
      <c r="B908">
        <v>2</v>
      </c>
      <c r="C908" t="s">
        <v>17</v>
      </c>
      <c r="D908">
        <v>7</v>
      </c>
      <c r="E908">
        <v>0</v>
      </c>
      <c r="F908" t="s">
        <v>20</v>
      </c>
      <c r="H908">
        <v>0.23699999999999999</v>
      </c>
      <c r="I908">
        <v>0.09</v>
      </c>
      <c r="J908">
        <f t="shared" si="26"/>
        <v>0.14699999999999999</v>
      </c>
      <c r="K908" t="s">
        <v>45</v>
      </c>
      <c r="L908">
        <v>1</v>
      </c>
    </row>
    <row r="909" spans="1:12" x14ac:dyDescent="0.2">
      <c r="A909" s="2">
        <v>43369</v>
      </c>
      <c r="B909">
        <v>2</v>
      </c>
      <c r="C909" t="s">
        <v>18</v>
      </c>
      <c r="D909">
        <v>7</v>
      </c>
      <c r="E909">
        <v>0</v>
      </c>
      <c r="F909" t="s">
        <v>20</v>
      </c>
      <c r="H909">
        <v>0.21279999999999999</v>
      </c>
      <c r="I909">
        <v>0.09</v>
      </c>
      <c r="J909">
        <f t="shared" si="26"/>
        <v>0.12279999999999999</v>
      </c>
      <c r="K909" t="s">
        <v>45</v>
      </c>
      <c r="L909">
        <v>1</v>
      </c>
    </row>
    <row r="910" spans="1:12" x14ac:dyDescent="0.2">
      <c r="A910" s="2">
        <v>43369</v>
      </c>
      <c r="B910">
        <v>2</v>
      </c>
      <c r="C910" t="s">
        <v>22</v>
      </c>
      <c r="D910">
        <v>7</v>
      </c>
      <c r="E910">
        <v>0</v>
      </c>
      <c r="F910" t="s">
        <v>20</v>
      </c>
      <c r="H910">
        <v>0.21779999999999999</v>
      </c>
      <c r="I910">
        <v>0.09</v>
      </c>
      <c r="J910">
        <f t="shared" si="26"/>
        <v>0.1278</v>
      </c>
      <c r="K910" t="s">
        <v>45</v>
      </c>
      <c r="L910">
        <v>1</v>
      </c>
    </row>
    <row r="911" spans="1:12" x14ac:dyDescent="0.2">
      <c r="A911" s="2">
        <v>43369</v>
      </c>
      <c r="B911">
        <v>2</v>
      </c>
      <c r="C911" t="s">
        <v>23</v>
      </c>
      <c r="D911">
        <v>9</v>
      </c>
      <c r="E911">
        <v>0</v>
      </c>
      <c r="F911" t="s">
        <v>21</v>
      </c>
      <c r="H911">
        <v>0.23089999999999999</v>
      </c>
      <c r="I911">
        <v>0.09</v>
      </c>
      <c r="J911">
        <f t="shared" si="26"/>
        <v>0.1409</v>
      </c>
      <c r="K911" t="s">
        <v>45</v>
      </c>
      <c r="L911">
        <v>1</v>
      </c>
    </row>
    <row r="912" spans="1:12" x14ac:dyDescent="0.2">
      <c r="A912" s="2">
        <v>43369</v>
      </c>
      <c r="B912">
        <v>2</v>
      </c>
      <c r="C912" t="s">
        <v>24</v>
      </c>
      <c r="D912">
        <v>9</v>
      </c>
      <c r="E912">
        <v>0</v>
      </c>
      <c r="F912" t="s">
        <v>21</v>
      </c>
      <c r="H912">
        <v>0.22500000000000001</v>
      </c>
      <c r="I912">
        <v>0.09</v>
      </c>
      <c r="J912">
        <f t="shared" si="26"/>
        <v>0.13500000000000001</v>
      </c>
      <c r="K912" t="s">
        <v>45</v>
      </c>
      <c r="L912">
        <v>1</v>
      </c>
    </row>
    <row r="913" spans="1:12" x14ac:dyDescent="0.2">
      <c r="A913" s="2">
        <v>43369</v>
      </c>
      <c r="B913">
        <v>2</v>
      </c>
      <c r="C913" t="s">
        <v>25</v>
      </c>
      <c r="D913">
        <v>9</v>
      </c>
      <c r="E913">
        <v>0</v>
      </c>
      <c r="F913" t="s">
        <v>21</v>
      </c>
      <c r="H913">
        <v>0.22800000000000001</v>
      </c>
      <c r="I913">
        <v>0.09</v>
      </c>
      <c r="J913">
        <f t="shared" si="26"/>
        <v>0.13800000000000001</v>
      </c>
      <c r="K913" t="s">
        <v>45</v>
      </c>
      <c r="L913">
        <v>1</v>
      </c>
    </row>
    <row r="914" spans="1:12" x14ac:dyDescent="0.2">
      <c r="A914" s="2">
        <v>43369</v>
      </c>
      <c r="B914">
        <v>2</v>
      </c>
      <c r="C914" t="s">
        <v>36</v>
      </c>
      <c r="D914">
        <v>5</v>
      </c>
      <c r="E914">
        <v>0</v>
      </c>
      <c r="F914" t="s">
        <v>33</v>
      </c>
      <c r="H914">
        <v>0.19120000000000001</v>
      </c>
      <c r="I914">
        <v>0.09</v>
      </c>
      <c r="J914">
        <f t="shared" si="26"/>
        <v>0.10120000000000001</v>
      </c>
      <c r="K914" t="s">
        <v>45</v>
      </c>
      <c r="L914">
        <v>1</v>
      </c>
    </row>
    <row r="915" spans="1:12" x14ac:dyDescent="0.2">
      <c r="A915" s="2">
        <v>43369</v>
      </c>
      <c r="B915">
        <v>2</v>
      </c>
      <c r="C915" t="s">
        <v>37</v>
      </c>
      <c r="D915">
        <v>5</v>
      </c>
      <c r="E915">
        <v>0</v>
      </c>
      <c r="F915" t="s">
        <v>33</v>
      </c>
      <c r="H915">
        <v>0.19539999999999999</v>
      </c>
      <c r="I915">
        <v>0.09</v>
      </c>
      <c r="J915">
        <f t="shared" si="26"/>
        <v>0.10539999999999999</v>
      </c>
      <c r="K915" t="s">
        <v>45</v>
      </c>
      <c r="L915">
        <v>1</v>
      </c>
    </row>
    <row r="916" spans="1:12" x14ac:dyDescent="0.2">
      <c r="A916" s="2">
        <v>43369</v>
      </c>
      <c r="B916">
        <v>2</v>
      </c>
      <c r="C916" t="s">
        <v>38</v>
      </c>
      <c r="D916">
        <v>5</v>
      </c>
      <c r="E916">
        <v>0</v>
      </c>
      <c r="F916" t="s">
        <v>33</v>
      </c>
      <c r="H916">
        <v>0.1661</v>
      </c>
      <c r="I916">
        <v>0.09</v>
      </c>
      <c r="J916">
        <f t="shared" si="26"/>
        <v>7.6100000000000001E-2</v>
      </c>
      <c r="K916" t="s">
        <v>45</v>
      </c>
      <c r="L916">
        <v>1</v>
      </c>
    </row>
    <row r="917" spans="1:12" x14ac:dyDescent="0.2">
      <c r="A917" s="2">
        <v>43369</v>
      </c>
      <c r="B917">
        <v>2</v>
      </c>
      <c r="C917" t="s">
        <v>39</v>
      </c>
      <c r="D917">
        <v>5</v>
      </c>
      <c r="E917">
        <v>0</v>
      </c>
      <c r="F917" t="s">
        <v>34</v>
      </c>
      <c r="H917">
        <v>0.20150000000000001</v>
      </c>
      <c r="I917">
        <v>0.09</v>
      </c>
      <c r="J917">
        <f t="shared" si="26"/>
        <v>0.11150000000000002</v>
      </c>
      <c r="K917" t="s">
        <v>45</v>
      </c>
      <c r="L917">
        <v>1</v>
      </c>
    </row>
    <row r="918" spans="1:12" x14ac:dyDescent="0.2">
      <c r="A918" s="2">
        <v>43369</v>
      </c>
      <c r="B918">
        <v>2</v>
      </c>
      <c r="C918" t="s">
        <v>40</v>
      </c>
      <c r="D918">
        <v>5</v>
      </c>
      <c r="E918">
        <v>0</v>
      </c>
      <c r="F918" t="s">
        <v>34</v>
      </c>
      <c r="H918">
        <v>0.2021</v>
      </c>
      <c r="I918">
        <v>0.09</v>
      </c>
      <c r="J918">
        <f t="shared" si="26"/>
        <v>0.11210000000000001</v>
      </c>
      <c r="K918" t="s">
        <v>45</v>
      </c>
      <c r="L918">
        <v>1</v>
      </c>
    </row>
    <row r="919" spans="1:12" x14ac:dyDescent="0.2">
      <c r="A919" s="2">
        <v>43369</v>
      </c>
      <c r="B919">
        <v>2</v>
      </c>
      <c r="C919" t="s">
        <v>41</v>
      </c>
      <c r="D919">
        <v>5</v>
      </c>
      <c r="E919">
        <v>0</v>
      </c>
      <c r="F919" t="s">
        <v>34</v>
      </c>
      <c r="H919">
        <v>0.19650000000000001</v>
      </c>
      <c r="I919">
        <v>0.09</v>
      </c>
      <c r="J919">
        <f t="shared" si="26"/>
        <v>0.10650000000000001</v>
      </c>
      <c r="K919" t="s">
        <v>45</v>
      </c>
      <c r="L919">
        <v>1</v>
      </c>
    </row>
    <row r="920" spans="1:12" x14ac:dyDescent="0.2">
      <c r="A920" s="2">
        <v>43369</v>
      </c>
      <c r="B920">
        <v>2</v>
      </c>
      <c r="C920" t="s">
        <v>42</v>
      </c>
      <c r="D920">
        <v>5</v>
      </c>
      <c r="E920">
        <v>0</v>
      </c>
      <c r="F920" t="s">
        <v>35</v>
      </c>
      <c r="H920">
        <v>0.22450000000000001</v>
      </c>
      <c r="I920">
        <v>0.09</v>
      </c>
      <c r="J920">
        <f t="shared" si="26"/>
        <v>0.13450000000000001</v>
      </c>
      <c r="K920" t="s">
        <v>45</v>
      </c>
      <c r="L920">
        <v>1</v>
      </c>
    </row>
    <row r="921" spans="1:12" x14ac:dyDescent="0.2">
      <c r="A921" s="2">
        <v>43369</v>
      </c>
      <c r="B921">
        <v>2</v>
      </c>
      <c r="C921" t="s">
        <v>43</v>
      </c>
      <c r="D921">
        <v>5</v>
      </c>
      <c r="E921">
        <v>0</v>
      </c>
      <c r="F921" t="s">
        <v>35</v>
      </c>
      <c r="H921">
        <v>0.2258</v>
      </c>
      <c r="I921">
        <v>0.09</v>
      </c>
      <c r="J921">
        <f t="shared" si="26"/>
        <v>0.1358</v>
      </c>
      <c r="K921" t="s">
        <v>45</v>
      </c>
      <c r="L921">
        <v>1</v>
      </c>
    </row>
    <row r="922" spans="1:12" x14ac:dyDescent="0.2">
      <c r="A922" s="2">
        <v>43369</v>
      </c>
      <c r="B922">
        <v>2</v>
      </c>
      <c r="C922" t="s">
        <v>44</v>
      </c>
      <c r="D922">
        <v>5</v>
      </c>
      <c r="E922">
        <v>0</v>
      </c>
      <c r="F922" t="s">
        <v>35</v>
      </c>
      <c r="H922">
        <v>0.22339999999999999</v>
      </c>
      <c r="I922">
        <v>0.09</v>
      </c>
      <c r="J922">
        <f t="shared" si="26"/>
        <v>0.13339999999999999</v>
      </c>
      <c r="K922" t="s">
        <v>45</v>
      </c>
      <c r="L922">
        <v>1</v>
      </c>
    </row>
    <row r="923" spans="1:12" x14ac:dyDescent="0.2">
      <c r="A923" s="2">
        <v>43369</v>
      </c>
      <c r="B923">
        <v>2</v>
      </c>
      <c r="C923" t="s">
        <v>11</v>
      </c>
      <c r="D923">
        <v>7.8</v>
      </c>
      <c r="E923">
        <v>4</v>
      </c>
      <c r="F923" t="s">
        <v>10</v>
      </c>
      <c r="H923">
        <v>0.3196</v>
      </c>
      <c r="I923">
        <v>0.09</v>
      </c>
      <c r="J923">
        <f t="shared" si="26"/>
        <v>0.2296</v>
      </c>
      <c r="K923" t="s">
        <v>45</v>
      </c>
      <c r="L923">
        <v>1</v>
      </c>
    </row>
    <row r="924" spans="1:12" x14ac:dyDescent="0.2">
      <c r="A924" s="2">
        <v>43369</v>
      </c>
      <c r="B924">
        <v>2</v>
      </c>
      <c r="C924" t="s">
        <v>12</v>
      </c>
      <c r="D924">
        <v>7.8</v>
      </c>
      <c r="E924">
        <v>4</v>
      </c>
      <c r="F924" t="s">
        <v>10</v>
      </c>
      <c r="H924">
        <v>0.32040000000000002</v>
      </c>
      <c r="I924">
        <v>0.09</v>
      </c>
      <c r="J924">
        <f t="shared" si="26"/>
        <v>0.23040000000000002</v>
      </c>
      <c r="K924" t="s">
        <v>45</v>
      </c>
      <c r="L924">
        <v>1</v>
      </c>
    </row>
    <row r="925" spans="1:12" x14ac:dyDescent="0.2">
      <c r="A925" s="2">
        <v>43369</v>
      </c>
      <c r="B925">
        <v>2</v>
      </c>
      <c r="C925" t="s">
        <v>13</v>
      </c>
      <c r="D925">
        <v>7.8</v>
      </c>
      <c r="E925">
        <v>4</v>
      </c>
      <c r="F925" t="s">
        <v>10</v>
      </c>
      <c r="H925">
        <v>0.31080000000000002</v>
      </c>
      <c r="I925">
        <v>0.09</v>
      </c>
      <c r="J925">
        <f t="shared" si="26"/>
        <v>0.22080000000000002</v>
      </c>
      <c r="K925" t="s">
        <v>45</v>
      </c>
      <c r="L925">
        <v>1</v>
      </c>
    </row>
    <row r="926" spans="1:12" x14ac:dyDescent="0.2">
      <c r="A926" s="2">
        <v>43369</v>
      </c>
      <c r="B926">
        <v>2</v>
      </c>
      <c r="C926" t="s">
        <v>14</v>
      </c>
      <c r="D926">
        <v>5</v>
      </c>
      <c r="E926">
        <v>4</v>
      </c>
      <c r="F926" t="s">
        <v>19</v>
      </c>
      <c r="H926">
        <v>0.21</v>
      </c>
      <c r="I926">
        <v>0.09</v>
      </c>
      <c r="J926">
        <f t="shared" si="26"/>
        <v>0.12</v>
      </c>
      <c r="K926" t="s">
        <v>45</v>
      </c>
      <c r="L926">
        <v>1</v>
      </c>
    </row>
    <row r="927" spans="1:12" x14ac:dyDescent="0.2">
      <c r="A927" s="2">
        <v>43369</v>
      </c>
      <c r="B927">
        <v>2</v>
      </c>
      <c r="C927" t="s">
        <v>15</v>
      </c>
      <c r="D927">
        <v>5</v>
      </c>
      <c r="E927">
        <v>4</v>
      </c>
      <c r="F927" t="s">
        <v>19</v>
      </c>
      <c r="H927">
        <v>0.18890000000000001</v>
      </c>
      <c r="I927">
        <v>0.09</v>
      </c>
      <c r="J927">
        <f t="shared" si="26"/>
        <v>9.8900000000000016E-2</v>
      </c>
      <c r="K927" t="s">
        <v>45</v>
      </c>
      <c r="L927">
        <v>1</v>
      </c>
    </row>
    <row r="928" spans="1:12" x14ac:dyDescent="0.2">
      <c r="A928" s="2">
        <v>43369</v>
      </c>
      <c r="B928">
        <v>2</v>
      </c>
      <c r="C928" t="s">
        <v>16</v>
      </c>
      <c r="D928">
        <v>5</v>
      </c>
      <c r="E928">
        <v>4</v>
      </c>
      <c r="F928" t="s">
        <v>19</v>
      </c>
      <c r="H928">
        <v>0.19520000000000001</v>
      </c>
      <c r="I928">
        <v>0.09</v>
      </c>
      <c r="J928">
        <f t="shared" si="26"/>
        <v>0.10520000000000002</v>
      </c>
      <c r="K928" t="s">
        <v>45</v>
      </c>
      <c r="L928">
        <v>1</v>
      </c>
    </row>
    <row r="929" spans="1:12" x14ac:dyDescent="0.2">
      <c r="A929" s="2">
        <v>43369</v>
      </c>
      <c r="B929">
        <v>2</v>
      </c>
      <c r="C929" t="s">
        <v>17</v>
      </c>
      <c r="D929">
        <v>7</v>
      </c>
      <c r="E929">
        <v>4</v>
      </c>
      <c r="F929" t="s">
        <v>20</v>
      </c>
      <c r="H929">
        <v>0.51959999999999995</v>
      </c>
      <c r="I929">
        <v>0.09</v>
      </c>
      <c r="J929">
        <f t="shared" si="26"/>
        <v>0.42959999999999998</v>
      </c>
      <c r="K929" t="s">
        <v>45</v>
      </c>
      <c r="L929">
        <v>1</v>
      </c>
    </row>
    <row r="930" spans="1:12" x14ac:dyDescent="0.2">
      <c r="A930" s="2">
        <v>43369</v>
      </c>
      <c r="B930">
        <v>2</v>
      </c>
      <c r="C930" t="s">
        <v>18</v>
      </c>
      <c r="D930">
        <v>7</v>
      </c>
      <c r="E930">
        <v>4</v>
      </c>
      <c r="F930" t="s">
        <v>20</v>
      </c>
      <c r="H930">
        <v>0.57979999999999998</v>
      </c>
      <c r="I930">
        <v>0.09</v>
      </c>
      <c r="J930">
        <f t="shared" si="26"/>
        <v>0.48980000000000001</v>
      </c>
      <c r="K930" t="s">
        <v>45</v>
      </c>
      <c r="L930">
        <v>1</v>
      </c>
    </row>
    <row r="931" spans="1:12" x14ac:dyDescent="0.2">
      <c r="A931" s="2">
        <v>43369</v>
      </c>
      <c r="B931">
        <v>2</v>
      </c>
      <c r="C931" t="s">
        <v>22</v>
      </c>
      <c r="D931">
        <v>7</v>
      </c>
      <c r="E931">
        <v>4</v>
      </c>
      <c r="F931" t="s">
        <v>20</v>
      </c>
      <c r="H931">
        <v>0.48399999999999999</v>
      </c>
      <c r="I931">
        <v>0.09</v>
      </c>
      <c r="J931">
        <f t="shared" si="26"/>
        <v>0.39400000000000002</v>
      </c>
      <c r="K931" t="s">
        <v>45</v>
      </c>
      <c r="L931">
        <v>1</v>
      </c>
    </row>
    <row r="932" spans="1:12" x14ac:dyDescent="0.2">
      <c r="A932" s="2">
        <v>43369</v>
      </c>
      <c r="B932">
        <v>2</v>
      </c>
      <c r="C932" t="s">
        <v>23</v>
      </c>
      <c r="D932">
        <v>9</v>
      </c>
      <c r="E932">
        <v>4</v>
      </c>
      <c r="F932" t="s">
        <v>21</v>
      </c>
      <c r="H932">
        <v>0.22989999999999999</v>
      </c>
      <c r="I932">
        <v>0.09</v>
      </c>
      <c r="J932">
        <f t="shared" si="26"/>
        <v>0.1399</v>
      </c>
      <c r="K932" t="s">
        <v>45</v>
      </c>
      <c r="L932">
        <v>1</v>
      </c>
    </row>
    <row r="933" spans="1:12" x14ac:dyDescent="0.2">
      <c r="A933" s="2">
        <v>43369</v>
      </c>
      <c r="B933">
        <v>2</v>
      </c>
      <c r="C933" t="s">
        <v>24</v>
      </c>
      <c r="D933">
        <v>9</v>
      </c>
      <c r="E933">
        <v>4</v>
      </c>
      <c r="F933" t="s">
        <v>21</v>
      </c>
      <c r="H933">
        <v>0.2137</v>
      </c>
      <c r="I933">
        <v>0.09</v>
      </c>
      <c r="J933">
        <f t="shared" si="26"/>
        <v>0.1237</v>
      </c>
      <c r="K933" t="s">
        <v>45</v>
      </c>
      <c r="L933">
        <v>1</v>
      </c>
    </row>
    <row r="934" spans="1:12" x14ac:dyDescent="0.2">
      <c r="A934" s="2">
        <v>43369</v>
      </c>
      <c r="B934">
        <v>2</v>
      </c>
      <c r="C934" t="s">
        <v>25</v>
      </c>
      <c r="D934">
        <v>9</v>
      </c>
      <c r="E934">
        <v>4</v>
      </c>
      <c r="F934" t="s">
        <v>21</v>
      </c>
      <c r="H934">
        <v>0.223</v>
      </c>
      <c r="I934">
        <v>0.09</v>
      </c>
      <c r="J934">
        <f t="shared" si="26"/>
        <v>0.13300000000000001</v>
      </c>
      <c r="K934" t="s">
        <v>45</v>
      </c>
      <c r="L934">
        <v>1</v>
      </c>
    </row>
    <row r="935" spans="1:12" x14ac:dyDescent="0.2">
      <c r="A935" s="2">
        <v>43369</v>
      </c>
      <c r="B935">
        <v>2</v>
      </c>
      <c r="C935" t="s">
        <v>36</v>
      </c>
      <c r="D935">
        <v>5</v>
      </c>
      <c r="E935">
        <v>4</v>
      </c>
      <c r="F935" t="s">
        <v>33</v>
      </c>
      <c r="H935">
        <v>0.1681</v>
      </c>
      <c r="I935">
        <v>0.09</v>
      </c>
      <c r="J935">
        <f t="shared" si="26"/>
        <v>7.8100000000000003E-2</v>
      </c>
      <c r="K935" t="s">
        <v>45</v>
      </c>
      <c r="L935">
        <v>1</v>
      </c>
    </row>
    <row r="936" spans="1:12" x14ac:dyDescent="0.2">
      <c r="A936" s="2">
        <v>43369</v>
      </c>
      <c r="B936">
        <v>2</v>
      </c>
      <c r="C936" t="s">
        <v>37</v>
      </c>
      <c r="D936">
        <v>5</v>
      </c>
      <c r="E936">
        <v>4</v>
      </c>
      <c r="F936" t="s">
        <v>33</v>
      </c>
      <c r="H936">
        <v>0.16919999999999999</v>
      </c>
      <c r="I936">
        <v>0.09</v>
      </c>
      <c r="J936">
        <f t="shared" si="26"/>
        <v>7.9199999999999993E-2</v>
      </c>
      <c r="K936" t="s">
        <v>45</v>
      </c>
      <c r="L936">
        <v>1</v>
      </c>
    </row>
    <row r="937" spans="1:12" x14ac:dyDescent="0.2">
      <c r="A937" s="2">
        <v>43369</v>
      </c>
      <c r="B937">
        <v>2</v>
      </c>
      <c r="C937" t="s">
        <v>38</v>
      </c>
      <c r="D937">
        <v>5</v>
      </c>
      <c r="E937">
        <v>4</v>
      </c>
      <c r="F937" t="s">
        <v>33</v>
      </c>
      <c r="H937">
        <v>0.153</v>
      </c>
      <c r="I937">
        <v>0.09</v>
      </c>
      <c r="J937">
        <f t="shared" si="26"/>
        <v>6.3E-2</v>
      </c>
      <c r="K937" t="s">
        <v>45</v>
      </c>
      <c r="L937">
        <v>1</v>
      </c>
    </row>
    <row r="938" spans="1:12" x14ac:dyDescent="0.2">
      <c r="A938" s="2">
        <v>43369</v>
      </c>
      <c r="B938">
        <v>2</v>
      </c>
      <c r="C938" t="s">
        <v>39</v>
      </c>
      <c r="D938">
        <v>5</v>
      </c>
      <c r="E938">
        <v>4</v>
      </c>
      <c r="F938" t="s">
        <v>34</v>
      </c>
      <c r="H938">
        <v>0.1787</v>
      </c>
      <c r="I938">
        <v>0.09</v>
      </c>
      <c r="J938">
        <f t="shared" si="26"/>
        <v>8.8700000000000001E-2</v>
      </c>
      <c r="K938" t="s">
        <v>45</v>
      </c>
      <c r="L938">
        <v>1</v>
      </c>
    </row>
    <row r="939" spans="1:12" x14ac:dyDescent="0.2">
      <c r="A939" s="2">
        <v>43369</v>
      </c>
      <c r="B939">
        <v>2</v>
      </c>
      <c r="C939" t="s">
        <v>40</v>
      </c>
      <c r="D939">
        <v>5</v>
      </c>
      <c r="E939">
        <v>4</v>
      </c>
      <c r="F939" t="s">
        <v>34</v>
      </c>
      <c r="H939">
        <v>0.1754</v>
      </c>
      <c r="I939">
        <v>0.09</v>
      </c>
      <c r="J939">
        <f t="shared" si="26"/>
        <v>8.5400000000000004E-2</v>
      </c>
      <c r="K939" t="s">
        <v>45</v>
      </c>
      <c r="L939">
        <v>1</v>
      </c>
    </row>
    <row r="940" spans="1:12" x14ac:dyDescent="0.2">
      <c r="A940" s="2">
        <v>43369</v>
      </c>
      <c r="B940">
        <v>2</v>
      </c>
      <c r="C940" t="s">
        <v>41</v>
      </c>
      <c r="D940">
        <v>5</v>
      </c>
      <c r="E940">
        <v>4</v>
      </c>
      <c r="F940" t="s">
        <v>34</v>
      </c>
      <c r="H940">
        <v>0.187</v>
      </c>
      <c r="I940">
        <v>0.09</v>
      </c>
      <c r="J940">
        <f t="shared" si="26"/>
        <v>9.7000000000000003E-2</v>
      </c>
      <c r="K940" t="s">
        <v>45</v>
      </c>
      <c r="L940">
        <v>1</v>
      </c>
    </row>
    <row r="941" spans="1:12" x14ac:dyDescent="0.2">
      <c r="A941" s="2">
        <v>43369</v>
      </c>
      <c r="B941">
        <v>2</v>
      </c>
      <c r="C941" t="s">
        <v>42</v>
      </c>
      <c r="D941">
        <v>5</v>
      </c>
      <c r="E941">
        <v>4</v>
      </c>
      <c r="F941" t="s">
        <v>35</v>
      </c>
      <c r="H941">
        <v>0.2014</v>
      </c>
      <c r="I941">
        <v>0.09</v>
      </c>
      <c r="J941">
        <f t="shared" si="26"/>
        <v>0.1114</v>
      </c>
      <c r="K941" t="s">
        <v>45</v>
      </c>
      <c r="L941">
        <v>1</v>
      </c>
    </row>
    <row r="942" spans="1:12" x14ac:dyDescent="0.2">
      <c r="A942" s="2">
        <v>43369</v>
      </c>
      <c r="B942">
        <v>2</v>
      </c>
      <c r="C942" t="s">
        <v>43</v>
      </c>
      <c r="D942">
        <v>5</v>
      </c>
      <c r="E942">
        <v>4</v>
      </c>
      <c r="F942" t="s">
        <v>35</v>
      </c>
      <c r="H942">
        <v>0.1973</v>
      </c>
      <c r="I942">
        <v>0.09</v>
      </c>
      <c r="J942">
        <f t="shared" si="26"/>
        <v>0.10730000000000001</v>
      </c>
      <c r="K942" t="s">
        <v>45</v>
      </c>
      <c r="L942">
        <v>1</v>
      </c>
    </row>
    <row r="943" spans="1:12" x14ac:dyDescent="0.2">
      <c r="A943" s="2">
        <v>43369</v>
      </c>
      <c r="B943">
        <v>2</v>
      </c>
      <c r="C943" t="s">
        <v>44</v>
      </c>
      <c r="D943">
        <v>5</v>
      </c>
      <c r="E943">
        <v>4</v>
      </c>
      <c r="F943" t="s">
        <v>35</v>
      </c>
      <c r="H943">
        <v>0.1865</v>
      </c>
      <c r="I943">
        <v>0.09</v>
      </c>
      <c r="J943">
        <f t="shared" si="26"/>
        <v>9.6500000000000002E-2</v>
      </c>
      <c r="K943" t="s">
        <v>45</v>
      </c>
      <c r="L943">
        <v>1</v>
      </c>
    </row>
    <row r="944" spans="1:12" x14ac:dyDescent="0.2">
      <c r="A944" s="2">
        <v>43369</v>
      </c>
      <c r="B944">
        <v>2</v>
      </c>
      <c r="C944" t="s">
        <v>11</v>
      </c>
      <c r="D944">
        <v>7.8</v>
      </c>
      <c r="E944">
        <v>8</v>
      </c>
      <c r="F944" t="s">
        <v>10</v>
      </c>
      <c r="H944">
        <v>0.95889999999999997</v>
      </c>
      <c r="I944">
        <v>0.09</v>
      </c>
      <c r="J944">
        <f t="shared" si="26"/>
        <v>0.86890000000000001</v>
      </c>
      <c r="K944" t="s">
        <v>45</v>
      </c>
      <c r="L944">
        <v>1</v>
      </c>
    </row>
    <row r="945" spans="1:12" x14ac:dyDescent="0.2">
      <c r="A945" s="2">
        <v>43369</v>
      </c>
      <c r="B945">
        <v>2</v>
      </c>
      <c r="C945" t="s">
        <v>12</v>
      </c>
      <c r="D945">
        <v>7.8</v>
      </c>
      <c r="E945">
        <v>8</v>
      </c>
      <c r="F945" t="s">
        <v>10</v>
      </c>
      <c r="H945">
        <v>0.97089999999999999</v>
      </c>
      <c r="I945">
        <v>0.09</v>
      </c>
      <c r="J945">
        <f t="shared" si="26"/>
        <v>0.88090000000000002</v>
      </c>
      <c r="K945" t="s">
        <v>45</v>
      </c>
      <c r="L945">
        <v>1</v>
      </c>
    </row>
    <row r="946" spans="1:12" x14ac:dyDescent="0.2">
      <c r="A946" s="2">
        <v>43369</v>
      </c>
      <c r="B946">
        <v>2</v>
      </c>
      <c r="C946" t="s">
        <v>13</v>
      </c>
      <c r="D946">
        <v>7.8</v>
      </c>
      <c r="E946">
        <v>8</v>
      </c>
      <c r="F946" t="s">
        <v>10</v>
      </c>
      <c r="H946">
        <v>0.9647</v>
      </c>
      <c r="I946">
        <v>0.09</v>
      </c>
      <c r="J946">
        <f t="shared" si="26"/>
        <v>0.87470000000000003</v>
      </c>
      <c r="K946" t="s">
        <v>45</v>
      </c>
      <c r="L946">
        <v>1</v>
      </c>
    </row>
    <row r="947" spans="1:12" x14ac:dyDescent="0.2">
      <c r="A947" s="2">
        <v>43369</v>
      </c>
      <c r="B947">
        <v>2</v>
      </c>
      <c r="C947" t="s">
        <v>14</v>
      </c>
      <c r="D947">
        <v>5</v>
      </c>
      <c r="E947">
        <v>8</v>
      </c>
      <c r="F947" t="s">
        <v>19</v>
      </c>
      <c r="H947">
        <v>0.22009999999999999</v>
      </c>
      <c r="I947">
        <v>0.09</v>
      </c>
      <c r="J947">
        <f t="shared" si="26"/>
        <v>0.13009999999999999</v>
      </c>
      <c r="K947" t="s">
        <v>45</v>
      </c>
      <c r="L947">
        <v>1</v>
      </c>
    </row>
    <row r="948" spans="1:12" x14ac:dyDescent="0.2">
      <c r="A948" s="2">
        <v>43369</v>
      </c>
      <c r="B948">
        <v>2</v>
      </c>
      <c r="C948" t="s">
        <v>15</v>
      </c>
      <c r="D948">
        <v>5</v>
      </c>
      <c r="E948">
        <v>8</v>
      </c>
      <c r="F948" t="s">
        <v>19</v>
      </c>
      <c r="H948">
        <v>0.22140000000000001</v>
      </c>
      <c r="I948">
        <v>0.09</v>
      </c>
      <c r="J948">
        <f t="shared" si="26"/>
        <v>0.13140000000000002</v>
      </c>
      <c r="K948" t="s">
        <v>45</v>
      </c>
      <c r="L948">
        <v>1</v>
      </c>
    </row>
    <row r="949" spans="1:12" x14ac:dyDescent="0.2">
      <c r="A949" s="2">
        <v>43369</v>
      </c>
      <c r="B949">
        <v>2</v>
      </c>
      <c r="C949" t="s">
        <v>16</v>
      </c>
      <c r="D949">
        <v>5</v>
      </c>
      <c r="E949">
        <v>8</v>
      </c>
      <c r="F949" t="s">
        <v>19</v>
      </c>
      <c r="H949">
        <v>0.21629999999999999</v>
      </c>
      <c r="I949">
        <v>0.09</v>
      </c>
      <c r="J949">
        <f t="shared" si="26"/>
        <v>0.1263</v>
      </c>
      <c r="K949" t="s">
        <v>45</v>
      </c>
      <c r="L949">
        <v>1</v>
      </c>
    </row>
    <row r="950" spans="1:12" x14ac:dyDescent="0.2">
      <c r="A950" s="2">
        <v>43369</v>
      </c>
      <c r="B950">
        <v>2</v>
      </c>
      <c r="C950" t="s">
        <v>17</v>
      </c>
      <c r="D950">
        <v>7</v>
      </c>
      <c r="E950">
        <v>8</v>
      </c>
      <c r="F950" t="s">
        <v>20</v>
      </c>
      <c r="H950">
        <v>1.3806</v>
      </c>
      <c r="I950">
        <v>0.09</v>
      </c>
      <c r="J950">
        <f t="shared" si="26"/>
        <v>1.2906</v>
      </c>
      <c r="K950" t="s">
        <v>45</v>
      </c>
      <c r="L950">
        <v>1</v>
      </c>
    </row>
    <row r="951" spans="1:12" x14ac:dyDescent="0.2">
      <c r="A951" s="2">
        <v>43369</v>
      </c>
      <c r="B951">
        <v>2</v>
      </c>
      <c r="C951" t="s">
        <v>18</v>
      </c>
      <c r="D951">
        <v>7</v>
      </c>
      <c r="E951">
        <v>8</v>
      </c>
      <c r="F951" t="s">
        <v>20</v>
      </c>
      <c r="H951">
        <v>1.3798999999999999</v>
      </c>
      <c r="I951">
        <v>0.09</v>
      </c>
      <c r="J951">
        <f t="shared" si="26"/>
        <v>1.2898999999999998</v>
      </c>
      <c r="K951" t="s">
        <v>45</v>
      </c>
      <c r="L951">
        <v>1</v>
      </c>
    </row>
    <row r="952" spans="1:12" x14ac:dyDescent="0.2">
      <c r="A952" s="2">
        <v>43369</v>
      </c>
      <c r="B952">
        <v>2</v>
      </c>
      <c r="C952" t="s">
        <v>22</v>
      </c>
      <c r="D952">
        <v>7</v>
      </c>
      <c r="E952">
        <v>8</v>
      </c>
      <c r="F952" t="s">
        <v>20</v>
      </c>
      <c r="H952">
        <v>1.4268000000000001</v>
      </c>
      <c r="I952">
        <v>0.09</v>
      </c>
      <c r="J952">
        <f t="shared" ref="J952:J1015" si="27">H952-I952</f>
        <v>1.3368</v>
      </c>
      <c r="K952" t="s">
        <v>45</v>
      </c>
      <c r="L952">
        <v>1</v>
      </c>
    </row>
    <row r="953" spans="1:12" x14ac:dyDescent="0.2">
      <c r="A953" s="2">
        <v>43369</v>
      </c>
      <c r="B953">
        <v>2</v>
      </c>
      <c r="C953" t="s">
        <v>23</v>
      </c>
      <c r="D953">
        <v>9</v>
      </c>
      <c r="E953">
        <v>8</v>
      </c>
      <c r="F953" t="s">
        <v>21</v>
      </c>
      <c r="H953">
        <v>0.77790000000000004</v>
      </c>
      <c r="I953">
        <v>0.09</v>
      </c>
      <c r="J953">
        <f t="shared" si="27"/>
        <v>0.68790000000000007</v>
      </c>
      <c r="K953" t="s">
        <v>45</v>
      </c>
      <c r="L953">
        <v>1</v>
      </c>
    </row>
    <row r="954" spans="1:12" x14ac:dyDescent="0.2">
      <c r="A954" s="2">
        <v>43369</v>
      </c>
      <c r="B954">
        <v>2</v>
      </c>
      <c r="C954" t="s">
        <v>24</v>
      </c>
      <c r="D954">
        <v>9</v>
      </c>
      <c r="E954">
        <v>8</v>
      </c>
      <c r="F954" t="s">
        <v>21</v>
      </c>
      <c r="H954">
        <v>0.7823</v>
      </c>
      <c r="I954">
        <v>0.09</v>
      </c>
      <c r="J954">
        <f t="shared" si="27"/>
        <v>0.69230000000000003</v>
      </c>
      <c r="K954" t="s">
        <v>45</v>
      </c>
      <c r="L954">
        <v>1</v>
      </c>
    </row>
    <row r="955" spans="1:12" x14ac:dyDescent="0.2">
      <c r="A955" s="2">
        <v>43369</v>
      </c>
      <c r="B955">
        <v>2</v>
      </c>
      <c r="C955" t="s">
        <v>25</v>
      </c>
      <c r="D955">
        <v>9</v>
      </c>
      <c r="E955">
        <v>8</v>
      </c>
      <c r="F955" t="s">
        <v>21</v>
      </c>
      <c r="H955">
        <v>0.78890000000000005</v>
      </c>
      <c r="I955">
        <v>0.09</v>
      </c>
      <c r="J955">
        <f t="shared" si="27"/>
        <v>0.69890000000000008</v>
      </c>
      <c r="K955" t="s">
        <v>45</v>
      </c>
      <c r="L955">
        <v>1</v>
      </c>
    </row>
    <row r="956" spans="1:12" x14ac:dyDescent="0.2">
      <c r="A956" s="2">
        <v>43369</v>
      </c>
      <c r="B956">
        <v>2</v>
      </c>
      <c r="C956" t="s">
        <v>36</v>
      </c>
      <c r="D956">
        <v>5</v>
      </c>
      <c r="E956">
        <v>8</v>
      </c>
      <c r="F956" t="s">
        <v>33</v>
      </c>
      <c r="H956">
        <v>0.19020000000000001</v>
      </c>
      <c r="I956">
        <v>0.09</v>
      </c>
      <c r="J956">
        <f t="shared" si="27"/>
        <v>0.10020000000000001</v>
      </c>
      <c r="K956" t="s">
        <v>45</v>
      </c>
      <c r="L956">
        <v>1</v>
      </c>
    </row>
    <row r="957" spans="1:12" x14ac:dyDescent="0.2">
      <c r="A957" s="2">
        <v>43369</v>
      </c>
      <c r="B957">
        <v>2</v>
      </c>
      <c r="C957" t="s">
        <v>37</v>
      </c>
      <c r="D957">
        <v>5</v>
      </c>
      <c r="E957">
        <v>8</v>
      </c>
      <c r="F957" t="s">
        <v>33</v>
      </c>
      <c r="H957">
        <v>0.19450000000000001</v>
      </c>
      <c r="I957">
        <v>0.09</v>
      </c>
      <c r="J957">
        <f t="shared" si="27"/>
        <v>0.10450000000000001</v>
      </c>
      <c r="K957" t="s">
        <v>45</v>
      </c>
      <c r="L957">
        <v>1</v>
      </c>
    </row>
    <row r="958" spans="1:12" x14ac:dyDescent="0.2">
      <c r="A958" s="2">
        <v>43369</v>
      </c>
      <c r="B958">
        <v>2</v>
      </c>
      <c r="C958" t="s">
        <v>38</v>
      </c>
      <c r="D958">
        <v>5</v>
      </c>
      <c r="E958">
        <v>8</v>
      </c>
      <c r="F958" t="s">
        <v>33</v>
      </c>
      <c r="H958">
        <v>0.17069999999999999</v>
      </c>
      <c r="I958">
        <v>0.09</v>
      </c>
      <c r="J958">
        <f t="shared" si="27"/>
        <v>8.0699999999999994E-2</v>
      </c>
      <c r="K958" t="s">
        <v>45</v>
      </c>
      <c r="L958">
        <v>1</v>
      </c>
    </row>
    <row r="959" spans="1:12" x14ac:dyDescent="0.2">
      <c r="A959" s="2">
        <v>43369</v>
      </c>
      <c r="B959">
        <v>2</v>
      </c>
      <c r="C959" t="s">
        <v>39</v>
      </c>
      <c r="D959">
        <v>5</v>
      </c>
      <c r="E959">
        <v>8</v>
      </c>
      <c r="F959" t="s">
        <v>34</v>
      </c>
      <c r="H959">
        <v>0.1963</v>
      </c>
      <c r="I959">
        <v>0.09</v>
      </c>
      <c r="J959">
        <f t="shared" si="27"/>
        <v>0.10630000000000001</v>
      </c>
      <c r="K959" t="s">
        <v>45</v>
      </c>
      <c r="L959">
        <v>1</v>
      </c>
    </row>
    <row r="960" spans="1:12" x14ac:dyDescent="0.2">
      <c r="A960" s="2">
        <v>43369</v>
      </c>
      <c r="B960">
        <v>2</v>
      </c>
      <c r="C960" t="s">
        <v>40</v>
      </c>
      <c r="D960">
        <v>5</v>
      </c>
      <c r="E960">
        <v>8</v>
      </c>
      <c r="F960" t="s">
        <v>34</v>
      </c>
      <c r="H960">
        <v>0.19719999999999999</v>
      </c>
      <c r="I960">
        <v>0.09</v>
      </c>
      <c r="J960">
        <f t="shared" si="27"/>
        <v>0.10719999999999999</v>
      </c>
      <c r="K960" t="s">
        <v>45</v>
      </c>
      <c r="L960">
        <v>1</v>
      </c>
    </row>
    <row r="961" spans="1:12" x14ac:dyDescent="0.2">
      <c r="A961" s="2">
        <v>43369</v>
      </c>
      <c r="B961">
        <v>2</v>
      </c>
      <c r="C961" t="s">
        <v>41</v>
      </c>
      <c r="D961">
        <v>5</v>
      </c>
      <c r="E961">
        <v>8</v>
      </c>
      <c r="F961" t="s">
        <v>34</v>
      </c>
      <c r="H961">
        <v>0.17560000000000001</v>
      </c>
      <c r="I961">
        <v>0.09</v>
      </c>
      <c r="J961">
        <f t="shared" si="27"/>
        <v>8.5600000000000009E-2</v>
      </c>
      <c r="K961" t="s">
        <v>45</v>
      </c>
      <c r="L961">
        <v>1</v>
      </c>
    </row>
    <row r="962" spans="1:12" x14ac:dyDescent="0.2">
      <c r="A962" s="2">
        <v>43369</v>
      </c>
      <c r="B962">
        <v>2</v>
      </c>
      <c r="C962" t="s">
        <v>42</v>
      </c>
      <c r="D962">
        <v>5</v>
      </c>
      <c r="E962">
        <v>8</v>
      </c>
      <c r="F962" t="s">
        <v>35</v>
      </c>
      <c r="H962">
        <v>0.2215</v>
      </c>
      <c r="I962">
        <v>0.09</v>
      </c>
      <c r="J962">
        <f t="shared" si="27"/>
        <v>0.13150000000000001</v>
      </c>
      <c r="K962" t="s">
        <v>45</v>
      </c>
      <c r="L962">
        <v>1</v>
      </c>
    </row>
    <row r="963" spans="1:12" x14ac:dyDescent="0.2">
      <c r="A963" s="2">
        <v>43369</v>
      </c>
      <c r="B963">
        <v>2</v>
      </c>
      <c r="C963" t="s">
        <v>43</v>
      </c>
      <c r="D963">
        <v>5</v>
      </c>
      <c r="E963">
        <v>8</v>
      </c>
      <c r="F963" t="s">
        <v>35</v>
      </c>
      <c r="H963">
        <v>0.2072</v>
      </c>
      <c r="I963">
        <v>0.09</v>
      </c>
      <c r="J963">
        <f t="shared" si="27"/>
        <v>0.1172</v>
      </c>
      <c r="K963" t="s">
        <v>45</v>
      </c>
      <c r="L963">
        <v>1</v>
      </c>
    </row>
    <row r="964" spans="1:12" x14ac:dyDescent="0.2">
      <c r="A964" s="2">
        <v>43369</v>
      </c>
      <c r="B964">
        <v>2</v>
      </c>
      <c r="C964" t="s">
        <v>44</v>
      </c>
      <c r="D964">
        <v>5</v>
      </c>
      <c r="E964">
        <v>8</v>
      </c>
      <c r="F964" t="s">
        <v>35</v>
      </c>
      <c r="H964">
        <v>0.2099</v>
      </c>
      <c r="I964">
        <v>0.09</v>
      </c>
      <c r="J964">
        <f t="shared" si="27"/>
        <v>0.11990000000000001</v>
      </c>
      <c r="K964" t="s">
        <v>45</v>
      </c>
      <c r="L964">
        <v>1</v>
      </c>
    </row>
    <row r="965" spans="1:12" x14ac:dyDescent="0.2">
      <c r="A965" s="2">
        <v>43369</v>
      </c>
      <c r="B965">
        <v>2</v>
      </c>
      <c r="C965" t="s">
        <v>11</v>
      </c>
      <c r="D965">
        <v>7.8</v>
      </c>
      <c r="E965">
        <v>12</v>
      </c>
      <c r="F965" t="s">
        <v>10</v>
      </c>
      <c r="H965">
        <v>1.1719999999999999</v>
      </c>
      <c r="I965">
        <v>0.09</v>
      </c>
      <c r="J965">
        <f t="shared" si="27"/>
        <v>1.0819999999999999</v>
      </c>
      <c r="K965" t="s">
        <v>45</v>
      </c>
      <c r="L965">
        <v>1</v>
      </c>
    </row>
    <row r="966" spans="1:12" x14ac:dyDescent="0.2">
      <c r="A966" s="2">
        <v>43369</v>
      </c>
      <c r="B966">
        <v>2</v>
      </c>
      <c r="C966" t="s">
        <v>12</v>
      </c>
      <c r="D966">
        <v>7.8</v>
      </c>
      <c r="E966">
        <v>12</v>
      </c>
      <c r="F966" t="s">
        <v>10</v>
      </c>
      <c r="H966">
        <v>1.1798</v>
      </c>
      <c r="I966">
        <v>0.09</v>
      </c>
      <c r="J966">
        <f t="shared" si="27"/>
        <v>1.0897999999999999</v>
      </c>
      <c r="K966" t="s">
        <v>45</v>
      </c>
      <c r="L966">
        <v>1</v>
      </c>
    </row>
    <row r="967" spans="1:12" x14ac:dyDescent="0.2">
      <c r="A967" s="2">
        <v>43369</v>
      </c>
      <c r="B967">
        <v>2</v>
      </c>
      <c r="C967" t="s">
        <v>13</v>
      </c>
      <c r="D967">
        <v>7.8</v>
      </c>
      <c r="E967">
        <v>12</v>
      </c>
      <c r="F967" t="s">
        <v>10</v>
      </c>
      <c r="H967">
        <v>1.1798999999999999</v>
      </c>
      <c r="I967">
        <v>0.09</v>
      </c>
      <c r="J967">
        <f t="shared" si="27"/>
        <v>1.0898999999999999</v>
      </c>
      <c r="K967" t="s">
        <v>45</v>
      </c>
      <c r="L967">
        <v>1</v>
      </c>
    </row>
    <row r="968" spans="1:12" x14ac:dyDescent="0.2">
      <c r="A968" s="2">
        <v>43369</v>
      </c>
      <c r="B968">
        <v>2</v>
      </c>
      <c r="C968" t="s">
        <v>14</v>
      </c>
      <c r="D968">
        <v>5</v>
      </c>
      <c r="E968">
        <v>12</v>
      </c>
      <c r="F968" t="s">
        <v>19</v>
      </c>
      <c r="H968">
        <v>0.45760000000000001</v>
      </c>
      <c r="I968">
        <v>0.09</v>
      </c>
      <c r="J968">
        <f t="shared" si="27"/>
        <v>0.36760000000000004</v>
      </c>
      <c r="K968" t="s">
        <v>45</v>
      </c>
      <c r="L968">
        <v>1</v>
      </c>
    </row>
    <row r="969" spans="1:12" x14ac:dyDescent="0.2">
      <c r="A969" s="2">
        <v>43369</v>
      </c>
      <c r="B969">
        <v>2</v>
      </c>
      <c r="C969" t="s">
        <v>15</v>
      </c>
      <c r="D969">
        <v>5</v>
      </c>
      <c r="E969">
        <v>12</v>
      </c>
      <c r="F969" t="s">
        <v>19</v>
      </c>
      <c r="H969">
        <v>0.48780000000000001</v>
      </c>
      <c r="I969">
        <v>0.09</v>
      </c>
      <c r="J969">
        <f t="shared" si="27"/>
        <v>0.39780000000000004</v>
      </c>
      <c r="K969" t="s">
        <v>45</v>
      </c>
      <c r="L969">
        <v>1</v>
      </c>
    </row>
    <row r="970" spans="1:12" x14ac:dyDescent="0.2">
      <c r="A970" s="2">
        <v>43369</v>
      </c>
      <c r="B970">
        <v>2</v>
      </c>
      <c r="C970" t="s">
        <v>16</v>
      </c>
      <c r="D970">
        <v>5</v>
      </c>
      <c r="E970">
        <v>12</v>
      </c>
      <c r="F970" t="s">
        <v>19</v>
      </c>
      <c r="H970">
        <v>0.4294</v>
      </c>
      <c r="I970">
        <v>0.09</v>
      </c>
      <c r="J970">
        <f t="shared" si="27"/>
        <v>0.33940000000000003</v>
      </c>
      <c r="K970" t="s">
        <v>45</v>
      </c>
      <c r="L970">
        <v>1</v>
      </c>
    </row>
    <row r="971" spans="1:12" x14ac:dyDescent="0.2">
      <c r="A971" s="2">
        <v>43369</v>
      </c>
      <c r="B971">
        <v>2</v>
      </c>
      <c r="C971" t="s">
        <v>17</v>
      </c>
      <c r="D971">
        <v>7</v>
      </c>
      <c r="E971">
        <v>12</v>
      </c>
      <c r="F971" t="s">
        <v>20</v>
      </c>
      <c r="H971">
        <v>1.5088999999999999</v>
      </c>
      <c r="I971">
        <v>0.09</v>
      </c>
      <c r="J971">
        <f t="shared" si="27"/>
        <v>1.4188999999999998</v>
      </c>
      <c r="K971" t="s">
        <v>45</v>
      </c>
      <c r="L971">
        <v>1</v>
      </c>
    </row>
    <row r="972" spans="1:12" x14ac:dyDescent="0.2">
      <c r="A972" s="2">
        <v>43369</v>
      </c>
      <c r="B972">
        <v>2</v>
      </c>
      <c r="C972" t="s">
        <v>18</v>
      </c>
      <c r="D972">
        <v>7</v>
      </c>
      <c r="E972">
        <v>12</v>
      </c>
      <c r="F972" t="s">
        <v>20</v>
      </c>
      <c r="H972">
        <v>1.5113000000000001</v>
      </c>
      <c r="I972">
        <v>0.09</v>
      </c>
      <c r="J972">
        <f t="shared" si="27"/>
        <v>1.4213</v>
      </c>
      <c r="K972" t="s">
        <v>45</v>
      </c>
      <c r="L972">
        <v>1</v>
      </c>
    </row>
    <row r="973" spans="1:12" x14ac:dyDescent="0.2">
      <c r="A973" s="2">
        <v>43369</v>
      </c>
      <c r="B973">
        <v>2</v>
      </c>
      <c r="C973" t="s">
        <v>22</v>
      </c>
      <c r="D973">
        <v>7</v>
      </c>
      <c r="E973">
        <v>12</v>
      </c>
      <c r="F973" t="s">
        <v>20</v>
      </c>
      <c r="H973">
        <v>1.5343</v>
      </c>
      <c r="I973">
        <v>0.09</v>
      </c>
      <c r="J973">
        <f t="shared" si="27"/>
        <v>1.4442999999999999</v>
      </c>
      <c r="K973" t="s">
        <v>45</v>
      </c>
      <c r="L973">
        <v>1</v>
      </c>
    </row>
    <row r="974" spans="1:12" x14ac:dyDescent="0.2">
      <c r="A974" s="2">
        <v>43369</v>
      </c>
      <c r="B974">
        <v>2</v>
      </c>
      <c r="C974" t="s">
        <v>23</v>
      </c>
      <c r="D974">
        <v>9</v>
      </c>
      <c r="E974">
        <v>12</v>
      </c>
      <c r="F974" t="s">
        <v>21</v>
      </c>
      <c r="H974">
        <v>1.0622</v>
      </c>
      <c r="I974">
        <v>0.09</v>
      </c>
      <c r="J974">
        <f t="shared" si="27"/>
        <v>0.97220000000000006</v>
      </c>
      <c r="K974" t="s">
        <v>45</v>
      </c>
      <c r="L974">
        <v>1</v>
      </c>
    </row>
    <row r="975" spans="1:12" x14ac:dyDescent="0.2">
      <c r="A975" s="2">
        <v>43369</v>
      </c>
      <c r="B975">
        <v>2</v>
      </c>
      <c r="C975" t="s">
        <v>24</v>
      </c>
      <c r="D975">
        <v>9</v>
      </c>
      <c r="E975">
        <v>12</v>
      </c>
      <c r="F975" t="s">
        <v>21</v>
      </c>
      <c r="H975">
        <v>1.0726</v>
      </c>
      <c r="I975">
        <v>0.09</v>
      </c>
      <c r="J975">
        <f t="shared" si="27"/>
        <v>0.98260000000000003</v>
      </c>
      <c r="K975" t="s">
        <v>45</v>
      </c>
      <c r="L975">
        <v>1</v>
      </c>
    </row>
    <row r="976" spans="1:12" x14ac:dyDescent="0.2">
      <c r="A976" s="2">
        <v>43369</v>
      </c>
      <c r="B976">
        <v>2</v>
      </c>
      <c r="C976" t="s">
        <v>25</v>
      </c>
      <c r="D976">
        <v>9</v>
      </c>
      <c r="E976">
        <v>12</v>
      </c>
      <c r="F976" t="s">
        <v>21</v>
      </c>
      <c r="H976">
        <v>1.0746</v>
      </c>
      <c r="I976">
        <v>0.09</v>
      </c>
      <c r="J976">
        <f t="shared" si="27"/>
        <v>0.98460000000000003</v>
      </c>
      <c r="K976" t="s">
        <v>45</v>
      </c>
      <c r="L976">
        <v>1</v>
      </c>
    </row>
    <row r="977" spans="1:12" x14ac:dyDescent="0.2">
      <c r="A977" s="2">
        <v>43369</v>
      </c>
      <c r="B977">
        <v>2</v>
      </c>
      <c r="C977" t="s">
        <v>36</v>
      </c>
      <c r="D977">
        <v>5</v>
      </c>
      <c r="E977">
        <v>12</v>
      </c>
      <c r="F977" t="s">
        <v>33</v>
      </c>
      <c r="H977">
        <v>0.32400000000000001</v>
      </c>
      <c r="I977">
        <v>0.09</v>
      </c>
      <c r="J977">
        <f t="shared" si="27"/>
        <v>0.23400000000000001</v>
      </c>
      <c r="K977" t="s">
        <v>45</v>
      </c>
      <c r="L977">
        <v>1</v>
      </c>
    </row>
    <row r="978" spans="1:12" x14ac:dyDescent="0.2">
      <c r="A978" s="2">
        <v>43369</v>
      </c>
      <c r="B978">
        <v>2</v>
      </c>
      <c r="C978" t="s">
        <v>37</v>
      </c>
      <c r="D978">
        <v>5</v>
      </c>
      <c r="E978">
        <v>12</v>
      </c>
      <c r="F978" t="s">
        <v>33</v>
      </c>
      <c r="H978">
        <v>0.31690000000000002</v>
      </c>
      <c r="I978">
        <v>0.09</v>
      </c>
      <c r="J978">
        <f t="shared" si="27"/>
        <v>0.22690000000000002</v>
      </c>
      <c r="K978" t="s">
        <v>45</v>
      </c>
      <c r="L978">
        <v>1</v>
      </c>
    </row>
    <row r="979" spans="1:12" x14ac:dyDescent="0.2">
      <c r="A979" s="2">
        <v>43369</v>
      </c>
      <c r="B979">
        <v>2</v>
      </c>
      <c r="C979" t="s">
        <v>38</v>
      </c>
      <c r="D979">
        <v>5</v>
      </c>
      <c r="E979">
        <v>12</v>
      </c>
      <c r="F979" t="s">
        <v>33</v>
      </c>
      <c r="H979">
        <v>0.38800000000000001</v>
      </c>
      <c r="I979">
        <v>0.09</v>
      </c>
      <c r="J979">
        <f t="shared" si="27"/>
        <v>0.29800000000000004</v>
      </c>
      <c r="K979" t="s">
        <v>45</v>
      </c>
      <c r="L979">
        <v>1</v>
      </c>
    </row>
    <row r="980" spans="1:12" x14ac:dyDescent="0.2">
      <c r="A980" s="2">
        <v>43369</v>
      </c>
      <c r="B980">
        <v>2</v>
      </c>
      <c r="C980" t="s">
        <v>39</v>
      </c>
      <c r="D980">
        <v>5</v>
      </c>
      <c r="E980">
        <v>12</v>
      </c>
      <c r="F980" t="s">
        <v>34</v>
      </c>
      <c r="H980">
        <v>0.17979999999999999</v>
      </c>
      <c r="I980">
        <v>0.09</v>
      </c>
      <c r="J980">
        <f t="shared" si="27"/>
        <v>8.9799999999999991E-2</v>
      </c>
      <c r="K980" t="s">
        <v>45</v>
      </c>
      <c r="L980">
        <v>1</v>
      </c>
    </row>
    <row r="981" spans="1:12" x14ac:dyDescent="0.2">
      <c r="A981" s="2">
        <v>43369</v>
      </c>
      <c r="B981">
        <v>2</v>
      </c>
      <c r="C981" t="s">
        <v>40</v>
      </c>
      <c r="D981">
        <v>5</v>
      </c>
      <c r="E981">
        <v>12</v>
      </c>
      <c r="F981" t="s">
        <v>34</v>
      </c>
      <c r="H981">
        <v>0.17910000000000001</v>
      </c>
      <c r="I981">
        <v>0.09</v>
      </c>
      <c r="J981">
        <f t="shared" si="27"/>
        <v>8.9100000000000013E-2</v>
      </c>
      <c r="K981" t="s">
        <v>45</v>
      </c>
      <c r="L981">
        <v>1</v>
      </c>
    </row>
    <row r="982" spans="1:12" x14ac:dyDescent="0.2">
      <c r="A982" s="2">
        <v>43369</v>
      </c>
      <c r="B982">
        <v>2</v>
      </c>
      <c r="C982" t="s">
        <v>41</v>
      </c>
      <c r="D982">
        <v>5</v>
      </c>
      <c r="E982">
        <v>12</v>
      </c>
      <c r="F982" t="s">
        <v>34</v>
      </c>
      <c r="H982">
        <v>0.15759999999999999</v>
      </c>
      <c r="I982">
        <v>0.09</v>
      </c>
      <c r="J982">
        <f t="shared" si="27"/>
        <v>6.7599999999999993E-2</v>
      </c>
      <c r="K982" t="s">
        <v>45</v>
      </c>
      <c r="L982">
        <v>1</v>
      </c>
    </row>
    <row r="983" spans="1:12" x14ac:dyDescent="0.2">
      <c r="A983" s="2">
        <v>43369</v>
      </c>
      <c r="B983">
        <v>2</v>
      </c>
      <c r="C983" t="s">
        <v>42</v>
      </c>
      <c r="D983">
        <v>5</v>
      </c>
      <c r="E983">
        <v>12</v>
      </c>
      <c r="F983" t="s">
        <v>35</v>
      </c>
      <c r="H983">
        <v>0.35460000000000003</v>
      </c>
      <c r="I983">
        <v>0.09</v>
      </c>
      <c r="J983">
        <f t="shared" si="27"/>
        <v>0.26460000000000006</v>
      </c>
      <c r="K983" t="s">
        <v>45</v>
      </c>
      <c r="L983">
        <v>1</v>
      </c>
    </row>
    <row r="984" spans="1:12" x14ac:dyDescent="0.2">
      <c r="A984" s="2">
        <v>43369</v>
      </c>
      <c r="B984">
        <v>2</v>
      </c>
      <c r="C984" t="s">
        <v>43</v>
      </c>
      <c r="D984">
        <v>5</v>
      </c>
      <c r="E984">
        <v>12</v>
      </c>
      <c r="F984" t="s">
        <v>35</v>
      </c>
      <c r="H984">
        <v>0.35980000000000001</v>
      </c>
      <c r="I984">
        <v>0.09</v>
      </c>
      <c r="J984">
        <f t="shared" si="27"/>
        <v>0.26980000000000004</v>
      </c>
      <c r="K984" t="s">
        <v>45</v>
      </c>
      <c r="L984">
        <v>1</v>
      </c>
    </row>
    <row r="985" spans="1:12" x14ac:dyDescent="0.2">
      <c r="A985" s="2">
        <v>43369</v>
      </c>
      <c r="B985">
        <v>2</v>
      </c>
      <c r="C985" t="s">
        <v>44</v>
      </c>
      <c r="D985">
        <v>5</v>
      </c>
      <c r="E985">
        <v>12</v>
      </c>
      <c r="F985" t="s">
        <v>35</v>
      </c>
      <c r="H985">
        <v>0.32229999999999998</v>
      </c>
      <c r="I985">
        <v>0.09</v>
      </c>
      <c r="J985">
        <f t="shared" si="27"/>
        <v>0.23229999999999998</v>
      </c>
      <c r="K985" t="s">
        <v>45</v>
      </c>
      <c r="L985">
        <v>1</v>
      </c>
    </row>
    <row r="986" spans="1:12" x14ac:dyDescent="0.2">
      <c r="A986" s="2">
        <v>43369</v>
      </c>
      <c r="B986">
        <v>2</v>
      </c>
      <c r="C986" t="s">
        <v>11</v>
      </c>
      <c r="D986">
        <v>7.8</v>
      </c>
      <c r="E986">
        <v>24</v>
      </c>
      <c r="F986" t="s">
        <v>10</v>
      </c>
      <c r="H986">
        <v>1.4730000000000001</v>
      </c>
      <c r="I986">
        <v>0.09</v>
      </c>
      <c r="J986">
        <f t="shared" si="27"/>
        <v>1.383</v>
      </c>
      <c r="K986" t="s">
        <v>45</v>
      </c>
      <c r="L986">
        <v>1</v>
      </c>
    </row>
    <row r="987" spans="1:12" x14ac:dyDescent="0.2">
      <c r="A987" s="2">
        <v>43369</v>
      </c>
      <c r="B987">
        <v>2</v>
      </c>
      <c r="C987" t="s">
        <v>12</v>
      </c>
      <c r="D987">
        <v>7.8</v>
      </c>
      <c r="E987">
        <v>24</v>
      </c>
      <c r="F987" t="s">
        <v>10</v>
      </c>
      <c r="H987">
        <v>1.4835</v>
      </c>
      <c r="I987">
        <v>0.09</v>
      </c>
      <c r="J987">
        <f t="shared" si="27"/>
        <v>1.3935</v>
      </c>
      <c r="K987" t="s">
        <v>45</v>
      </c>
      <c r="L987">
        <v>1</v>
      </c>
    </row>
    <row r="988" spans="1:12" x14ac:dyDescent="0.2">
      <c r="A988" s="2">
        <v>43369</v>
      </c>
      <c r="B988">
        <v>2</v>
      </c>
      <c r="C988" t="s">
        <v>13</v>
      </c>
      <c r="D988">
        <v>7.8</v>
      </c>
      <c r="E988">
        <v>24</v>
      </c>
      <c r="F988" t="s">
        <v>10</v>
      </c>
      <c r="H988">
        <v>1.5089999999999999</v>
      </c>
      <c r="I988">
        <v>0.09</v>
      </c>
      <c r="J988">
        <f t="shared" si="27"/>
        <v>1.4189999999999998</v>
      </c>
      <c r="K988" t="s">
        <v>45</v>
      </c>
      <c r="L988">
        <v>1</v>
      </c>
    </row>
    <row r="989" spans="1:12" x14ac:dyDescent="0.2">
      <c r="A989" s="2">
        <v>43369</v>
      </c>
      <c r="B989">
        <v>2</v>
      </c>
      <c r="C989" t="s">
        <v>14</v>
      </c>
      <c r="D989">
        <v>5</v>
      </c>
      <c r="E989">
        <v>24</v>
      </c>
      <c r="F989" t="s">
        <v>19</v>
      </c>
      <c r="H989">
        <v>1.2771999999999999</v>
      </c>
      <c r="I989">
        <v>0.09</v>
      </c>
      <c r="J989">
        <f t="shared" si="27"/>
        <v>1.1871999999999998</v>
      </c>
      <c r="K989" t="s">
        <v>45</v>
      </c>
      <c r="L989">
        <v>1</v>
      </c>
    </row>
    <row r="990" spans="1:12" x14ac:dyDescent="0.2">
      <c r="A990" s="2">
        <v>43369</v>
      </c>
      <c r="B990">
        <v>2</v>
      </c>
      <c r="C990" t="s">
        <v>15</v>
      </c>
      <c r="D990">
        <v>5</v>
      </c>
      <c r="E990">
        <v>24</v>
      </c>
      <c r="F990" t="s">
        <v>19</v>
      </c>
      <c r="H990">
        <v>1.2831999999999999</v>
      </c>
      <c r="I990">
        <v>0.09</v>
      </c>
      <c r="J990">
        <f t="shared" si="27"/>
        <v>1.1931999999999998</v>
      </c>
      <c r="K990" t="s">
        <v>45</v>
      </c>
      <c r="L990">
        <v>1</v>
      </c>
    </row>
    <row r="991" spans="1:12" x14ac:dyDescent="0.2">
      <c r="A991" s="2">
        <v>43369</v>
      </c>
      <c r="B991">
        <v>2</v>
      </c>
      <c r="C991" t="s">
        <v>16</v>
      </c>
      <c r="D991">
        <v>5</v>
      </c>
      <c r="E991">
        <v>24</v>
      </c>
      <c r="F991" t="s">
        <v>19</v>
      </c>
      <c r="H991">
        <v>1.288</v>
      </c>
      <c r="I991">
        <v>0.09</v>
      </c>
      <c r="J991">
        <f t="shared" si="27"/>
        <v>1.198</v>
      </c>
      <c r="K991" t="s">
        <v>45</v>
      </c>
      <c r="L991">
        <v>1</v>
      </c>
    </row>
    <row r="992" spans="1:12" x14ac:dyDescent="0.2">
      <c r="A992" s="2">
        <v>43369</v>
      </c>
      <c r="B992">
        <v>2</v>
      </c>
      <c r="C992" t="s">
        <v>17</v>
      </c>
      <c r="D992">
        <v>7</v>
      </c>
      <c r="E992">
        <v>24</v>
      </c>
      <c r="F992" t="s">
        <v>20</v>
      </c>
      <c r="H992">
        <v>1.6066</v>
      </c>
      <c r="I992">
        <v>0.09</v>
      </c>
      <c r="J992">
        <f t="shared" si="27"/>
        <v>1.5165999999999999</v>
      </c>
      <c r="K992" t="s">
        <v>45</v>
      </c>
      <c r="L992">
        <v>1</v>
      </c>
    </row>
    <row r="993" spans="1:12" x14ac:dyDescent="0.2">
      <c r="A993" s="2">
        <v>43369</v>
      </c>
      <c r="B993">
        <v>2</v>
      </c>
      <c r="C993" t="s">
        <v>18</v>
      </c>
      <c r="D993">
        <v>7</v>
      </c>
      <c r="E993">
        <v>24</v>
      </c>
      <c r="F993" t="s">
        <v>20</v>
      </c>
      <c r="H993">
        <v>1.6126</v>
      </c>
      <c r="I993">
        <v>0.09</v>
      </c>
      <c r="J993">
        <f t="shared" si="27"/>
        <v>1.5226</v>
      </c>
      <c r="K993" t="s">
        <v>45</v>
      </c>
      <c r="L993">
        <v>1</v>
      </c>
    </row>
    <row r="994" spans="1:12" x14ac:dyDescent="0.2">
      <c r="A994" s="2">
        <v>43369</v>
      </c>
      <c r="B994">
        <v>2</v>
      </c>
      <c r="C994" t="s">
        <v>22</v>
      </c>
      <c r="D994">
        <v>7</v>
      </c>
      <c r="E994">
        <v>24</v>
      </c>
      <c r="F994" t="s">
        <v>20</v>
      </c>
      <c r="H994">
        <v>1.6478999999999999</v>
      </c>
      <c r="I994">
        <v>0.09</v>
      </c>
      <c r="J994">
        <f t="shared" si="27"/>
        <v>1.5578999999999998</v>
      </c>
      <c r="K994" t="s">
        <v>45</v>
      </c>
      <c r="L994">
        <v>1</v>
      </c>
    </row>
    <row r="995" spans="1:12" x14ac:dyDescent="0.2">
      <c r="A995" s="2">
        <v>43369</v>
      </c>
      <c r="B995">
        <v>2</v>
      </c>
      <c r="C995" t="s">
        <v>23</v>
      </c>
      <c r="D995">
        <v>9</v>
      </c>
      <c r="E995">
        <v>24</v>
      </c>
      <c r="F995" t="s">
        <v>21</v>
      </c>
      <c r="H995">
        <v>1.1958</v>
      </c>
      <c r="I995">
        <v>0.09</v>
      </c>
      <c r="J995">
        <f t="shared" si="27"/>
        <v>1.1057999999999999</v>
      </c>
      <c r="K995" t="s">
        <v>45</v>
      </c>
      <c r="L995">
        <v>1</v>
      </c>
    </row>
    <row r="996" spans="1:12" x14ac:dyDescent="0.2">
      <c r="A996" s="2">
        <v>43369</v>
      </c>
      <c r="B996">
        <v>2</v>
      </c>
      <c r="C996" t="s">
        <v>24</v>
      </c>
      <c r="D996">
        <v>9</v>
      </c>
      <c r="E996">
        <v>24</v>
      </c>
      <c r="F996" t="s">
        <v>21</v>
      </c>
      <c r="H996">
        <v>1.2190000000000001</v>
      </c>
      <c r="I996">
        <v>0.09</v>
      </c>
      <c r="J996">
        <f t="shared" si="27"/>
        <v>1.129</v>
      </c>
      <c r="K996" t="s">
        <v>45</v>
      </c>
      <c r="L996">
        <v>1</v>
      </c>
    </row>
    <row r="997" spans="1:12" x14ac:dyDescent="0.2">
      <c r="A997" s="2">
        <v>43369</v>
      </c>
      <c r="B997">
        <v>2</v>
      </c>
      <c r="C997" t="s">
        <v>25</v>
      </c>
      <c r="D997">
        <v>9</v>
      </c>
      <c r="E997">
        <v>24</v>
      </c>
      <c r="F997" t="s">
        <v>21</v>
      </c>
      <c r="H997">
        <v>1.2223999999999999</v>
      </c>
      <c r="I997">
        <v>0.09</v>
      </c>
      <c r="J997">
        <f t="shared" si="27"/>
        <v>1.1323999999999999</v>
      </c>
      <c r="K997" t="s">
        <v>45</v>
      </c>
      <c r="L997">
        <v>1</v>
      </c>
    </row>
    <row r="998" spans="1:12" x14ac:dyDescent="0.2">
      <c r="A998" s="2">
        <v>43369</v>
      </c>
      <c r="B998">
        <v>2</v>
      </c>
      <c r="C998" t="s">
        <v>36</v>
      </c>
      <c r="D998">
        <v>5</v>
      </c>
      <c r="E998">
        <v>24</v>
      </c>
      <c r="F998" t="s">
        <v>33</v>
      </c>
      <c r="H998">
        <v>1.4101999999999999</v>
      </c>
      <c r="I998">
        <v>0.09</v>
      </c>
      <c r="J998">
        <f t="shared" si="27"/>
        <v>1.3201999999999998</v>
      </c>
      <c r="K998" t="s">
        <v>45</v>
      </c>
      <c r="L998">
        <v>1</v>
      </c>
    </row>
    <row r="999" spans="1:12" x14ac:dyDescent="0.2">
      <c r="A999" s="2">
        <v>43369</v>
      </c>
      <c r="B999">
        <v>2</v>
      </c>
      <c r="C999" t="s">
        <v>37</v>
      </c>
      <c r="D999">
        <v>5</v>
      </c>
      <c r="E999">
        <v>24</v>
      </c>
      <c r="F999" t="s">
        <v>33</v>
      </c>
      <c r="H999">
        <v>1.4077999999999999</v>
      </c>
      <c r="I999">
        <v>0.09</v>
      </c>
      <c r="J999">
        <f t="shared" si="27"/>
        <v>1.3177999999999999</v>
      </c>
      <c r="K999" t="s">
        <v>45</v>
      </c>
      <c r="L999">
        <v>1</v>
      </c>
    </row>
    <row r="1000" spans="1:12" x14ac:dyDescent="0.2">
      <c r="A1000" s="2">
        <v>43369</v>
      </c>
      <c r="B1000">
        <v>2</v>
      </c>
      <c r="C1000" t="s">
        <v>38</v>
      </c>
      <c r="D1000">
        <v>5</v>
      </c>
      <c r="E1000">
        <v>24</v>
      </c>
      <c r="F1000" t="s">
        <v>33</v>
      </c>
      <c r="H1000">
        <v>1.4323999999999999</v>
      </c>
      <c r="I1000">
        <v>0.09</v>
      </c>
      <c r="J1000">
        <f t="shared" si="27"/>
        <v>1.3423999999999998</v>
      </c>
      <c r="K1000" t="s">
        <v>45</v>
      </c>
      <c r="L1000">
        <v>1</v>
      </c>
    </row>
    <row r="1001" spans="1:12" x14ac:dyDescent="0.2">
      <c r="A1001" s="2">
        <v>43369</v>
      </c>
      <c r="B1001">
        <v>2</v>
      </c>
      <c r="C1001" t="s">
        <v>39</v>
      </c>
      <c r="D1001">
        <v>5</v>
      </c>
      <c r="E1001">
        <v>24</v>
      </c>
      <c r="F1001" t="s">
        <v>34</v>
      </c>
      <c r="H1001">
        <v>0.3226</v>
      </c>
      <c r="I1001">
        <v>0.09</v>
      </c>
      <c r="J1001">
        <f t="shared" si="27"/>
        <v>0.2326</v>
      </c>
      <c r="K1001" t="s">
        <v>45</v>
      </c>
      <c r="L1001">
        <v>1</v>
      </c>
    </row>
    <row r="1002" spans="1:12" x14ac:dyDescent="0.2">
      <c r="A1002" s="2">
        <v>43369</v>
      </c>
      <c r="B1002">
        <v>2</v>
      </c>
      <c r="C1002" t="s">
        <v>40</v>
      </c>
      <c r="D1002">
        <v>5</v>
      </c>
      <c r="E1002">
        <v>24</v>
      </c>
      <c r="F1002" t="s">
        <v>34</v>
      </c>
      <c r="H1002">
        <v>0.30370000000000003</v>
      </c>
      <c r="I1002">
        <v>0.09</v>
      </c>
      <c r="J1002">
        <f t="shared" si="27"/>
        <v>0.21370000000000003</v>
      </c>
      <c r="K1002" t="s">
        <v>45</v>
      </c>
      <c r="L1002">
        <v>1</v>
      </c>
    </row>
    <row r="1003" spans="1:12" x14ac:dyDescent="0.2">
      <c r="A1003" s="2">
        <v>43369</v>
      </c>
      <c r="B1003">
        <v>2</v>
      </c>
      <c r="C1003" t="s">
        <v>41</v>
      </c>
      <c r="D1003">
        <v>5</v>
      </c>
      <c r="E1003">
        <v>24</v>
      </c>
      <c r="F1003" t="s">
        <v>34</v>
      </c>
      <c r="H1003">
        <v>0.307</v>
      </c>
      <c r="I1003">
        <v>0.09</v>
      </c>
      <c r="J1003">
        <f t="shared" si="27"/>
        <v>0.217</v>
      </c>
      <c r="K1003" t="s">
        <v>45</v>
      </c>
      <c r="L1003">
        <v>1</v>
      </c>
    </row>
    <row r="1004" spans="1:12" x14ac:dyDescent="0.2">
      <c r="A1004" s="2">
        <v>43369</v>
      </c>
      <c r="B1004">
        <v>2</v>
      </c>
      <c r="C1004" t="s">
        <v>42</v>
      </c>
      <c r="D1004">
        <v>5</v>
      </c>
      <c r="E1004">
        <v>24</v>
      </c>
      <c r="F1004" t="s">
        <v>35</v>
      </c>
      <c r="H1004">
        <v>1.4466000000000001</v>
      </c>
      <c r="I1004">
        <v>0.09</v>
      </c>
      <c r="J1004">
        <f t="shared" si="27"/>
        <v>1.3566</v>
      </c>
      <c r="K1004" t="s">
        <v>45</v>
      </c>
      <c r="L1004">
        <v>1</v>
      </c>
    </row>
    <row r="1005" spans="1:12" x14ac:dyDescent="0.2">
      <c r="A1005" s="2">
        <v>43369</v>
      </c>
      <c r="B1005">
        <v>2</v>
      </c>
      <c r="C1005" t="s">
        <v>43</v>
      </c>
      <c r="D1005">
        <v>5</v>
      </c>
      <c r="E1005">
        <v>24</v>
      </c>
      <c r="F1005" t="s">
        <v>35</v>
      </c>
      <c r="H1005">
        <v>1.4539</v>
      </c>
      <c r="I1005">
        <v>0.09</v>
      </c>
      <c r="J1005">
        <f t="shared" si="27"/>
        <v>1.3638999999999999</v>
      </c>
      <c r="K1005" t="s">
        <v>45</v>
      </c>
      <c r="L1005">
        <v>1</v>
      </c>
    </row>
    <row r="1006" spans="1:12" x14ac:dyDescent="0.2">
      <c r="A1006" s="2">
        <v>43369</v>
      </c>
      <c r="B1006">
        <v>2</v>
      </c>
      <c r="C1006" t="s">
        <v>44</v>
      </c>
      <c r="D1006">
        <v>5</v>
      </c>
      <c r="E1006">
        <v>24</v>
      </c>
      <c r="F1006" t="s">
        <v>35</v>
      </c>
      <c r="H1006">
        <v>1.4508000000000001</v>
      </c>
      <c r="I1006">
        <v>0.09</v>
      </c>
      <c r="J1006">
        <f t="shared" si="27"/>
        <v>1.3608</v>
      </c>
      <c r="K1006" t="s">
        <v>45</v>
      </c>
      <c r="L1006">
        <v>1</v>
      </c>
    </row>
    <row r="1007" spans="1:12" x14ac:dyDescent="0.2">
      <c r="A1007" s="2">
        <v>43369</v>
      </c>
      <c r="B1007">
        <v>2</v>
      </c>
      <c r="C1007" t="s">
        <v>11</v>
      </c>
      <c r="D1007">
        <v>7.8</v>
      </c>
      <c r="E1007">
        <v>48</v>
      </c>
      <c r="F1007" t="s">
        <v>10</v>
      </c>
      <c r="H1007" s="1">
        <v>1.5414000000000001</v>
      </c>
      <c r="I1007">
        <v>0.14779999999999999</v>
      </c>
      <c r="J1007">
        <f t="shared" si="27"/>
        <v>1.3936000000000002</v>
      </c>
      <c r="K1007" t="s">
        <v>45</v>
      </c>
      <c r="L1007">
        <v>2</v>
      </c>
    </row>
    <row r="1008" spans="1:12" x14ac:dyDescent="0.2">
      <c r="A1008" s="2">
        <v>43369</v>
      </c>
      <c r="B1008">
        <v>2</v>
      </c>
      <c r="C1008" t="s">
        <v>12</v>
      </c>
      <c r="D1008">
        <v>7.8</v>
      </c>
      <c r="E1008">
        <v>48</v>
      </c>
      <c r="F1008" t="s">
        <v>10</v>
      </c>
      <c r="H1008" s="1">
        <v>1.5639000000000001</v>
      </c>
      <c r="I1008">
        <v>0.14779999999999999</v>
      </c>
      <c r="J1008">
        <f t="shared" si="27"/>
        <v>1.4161000000000001</v>
      </c>
      <c r="K1008" t="s">
        <v>45</v>
      </c>
      <c r="L1008">
        <v>2</v>
      </c>
    </row>
    <row r="1009" spans="1:12" x14ac:dyDescent="0.2">
      <c r="A1009" s="2">
        <v>43369</v>
      </c>
      <c r="B1009">
        <v>2</v>
      </c>
      <c r="C1009" t="s">
        <v>13</v>
      </c>
      <c r="D1009">
        <v>7.8</v>
      </c>
      <c r="E1009">
        <v>48</v>
      </c>
      <c r="F1009" t="s">
        <v>10</v>
      </c>
      <c r="H1009" s="1">
        <v>1.6051</v>
      </c>
      <c r="I1009">
        <v>0.14779999999999999</v>
      </c>
      <c r="J1009">
        <f t="shared" si="27"/>
        <v>1.4573</v>
      </c>
      <c r="K1009" t="s">
        <v>45</v>
      </c>
      <c r="L1009">
        <v>2</v>
      </c>
    </row>
    <row r="1010" spans="1:12" x14ac:dyDescent="0.2">
      <c r="A1010" s="2">
        <v>43369</v>
      </c>
      <c r="B1010">
        <v>2</v>
      </c>
      <c r="C1010" t="s">
        <v>14</v>
      </c>
      <c r="D1010">
        <v>5</v>
      </c>
      <c r="E1010">
        <v>48</v>
      </c>
      <c r="F1010" t="s">
        <v>19</v>
      </c>
      <c r="H1010">
        <v>1.2388999999999999</v>
      </c>
      <c r="I1010">
        <v>0.14779999999999999</v>
      </c>
      <c r="J1010">
        <f t="shared" si="27"/>
        <v>1.0911</v>
      </c>
      <c r="K1010" t="s">
        <v>45</v>
      </c>
      <c r="L1010">
        <v>2</v>
      </c>
    </row>
    <row r="1011" spans="1:12" x14ac:dyDescent="0.2">
      <c r="A1011" s="2">
        <v>43369</v>
      </c>
      <c r="B1011">
        <v>2</v>
      </c>
      <c r="C1011" t="s">
        <v>15</v>
      </c>
      <c r="D1011">
        <v>5</v>
      </c>
      <c r="E1011">
        <v>48</v>
      </c>
      <c r="F1011" t="s">
        <v>19</v>
      </c>
      <c r="H1011">
        <v>1.2488999999999999</v>
      </c>
      <c r="I1011">
        <v>0.14779999999999999</v>
      </c>
      <c r="J1011">
        <f t="shared" si="27"/>
        <v>1.1011</v>
      </c>
      <c r="K1011" t="s">
        <v>45</v>
      </c>
      <c r="L1011">
        <v>2</v>
      </c>
    </row>
    <row r="1012" spans="1:12" x14ac:dyDescent="0.2">
      <c r="A1012" s="2">
        <v>43369</v>
      </c>
      <c r="B1012">
        <v>2</v>
      </c>
      <c r="C1012" t="s">
        <v>16</v>
      </c>
      <c r="D1012">
        <v>5</v>
      </c>
      <c r="E1012">
        <v>48</v>
      </c>
      <c r="F1012" t="s">
        <v>19</v>
      </c>
      <c r="H1012">
        <v>1.2830999999999999</v>
      </c>
      <c r="I1012">
        <v>0.14779999999999999</v>
      </c>
      <c r="J1012">
        <f t="shared" si="27"/>
        <v>1.1353</v>
      </c>
      <c r="K1012" t="s">
        <v>45</v>
      </c>
      <c r="L1012">
        <v>2</v>
      </c>
    </row>
    <row r="1013" spans="1:12" x14ac:dyDescent="0.2">
      <c r="A1013" s="2">
        <v>43369</v>
      </c>
      <c r="B1013">
        <v>2</v>
      </c>
      <c r="C1013" t="s">
        <v>17</v>
      </c>
      <c r="D1013">
        <v>7</v>
      </c>
      <c r="E1013">
        <v>48</v>
      </c>
      <c r="F1013" t="s">
        <v>20</v>
      </c>
      <c r="H1013">
        <v>1.4567000000000001</v>
      </c>
      <c r="I1013">
        <v>0.14779999999999999</v>
      </c>
      <c r="J1013">
        <f t="shared" si="27"/>
        <v>1.3089000000000002</v>
      </c>
      <c r="K1013" t="s">
        <v>45</v>
      </c>
      <c r="L1013">
        <v>2</v>
      </c>
    </row>
    <row r="1014" spans="1:12" x14ac:dyDescent="0.2">
      <c r="A1014" s="2">
        <v>43369</v>
      </c>
      <c r="B1014">
        <v>2</v>
      </c>
      <c r="C1014" t="s">
        <v>18</v>
      </c>
      <c r="D1014">
        <v>7</v>
      </c>
      <c r="E1014">
        <v>48</v>
      </c>
      <c r="F1014" t="s">
        <v>20</v>
      </c>
      <c r="H1014">
        <v>1.4533</v>
      </c>
      <c r="I1014">
        <v>0.14779999999999999</v>
      </c>
      <c r="J1014">
        <f t="shared" si="27"/>
        <v>1.3055000000000001</v>
      </c>
      <c r="K1014" t="s">
        <v>45</v>
      </c>
      <c r="L1014">
        <v>2</v>
      </c>
    </row>
    <row r="1015" spans="1:12" x14ac:dyDescent="0.2">
      <c r="A1015" s="2">
        <v>43369</v>
      </c>
      <c r="B1015">
        <v>2</v>
      </c>
      <c r="C1015" t="s">
        <v>22</v>
      </c>
      <c r="D1015">
        <v>7</v>
      </c>
      <c r="E1015">
        <v>48</v>
      </c>
      <c r="F1015" t="s">
        <v>20</v>
      </c>
      <c r="H1015">
        <v>1.4578</v>
      </c>
      <c r="I1015">
        <v>0.14779999999999999</v>
      </c>
      <c r="J1015">
        <f t="shared" si="27"/>
        <v>1.31</v>
      </c>
      <c r="K1015" t="s">
        <v>45</v>
      </c>
      <c r="L1015">
        <v>2</v>
      </c>
    </row>
    <row r="1016" spans="1:12" x14ac:dyDescent="0.2">
      <c r="A1016" s="2">
        <v>43369</v>
      </c>
      <c r="B1016">
        <v>2</v>
      </c>
      <c r="C1016" t="s">
        <v>23</v>
      </c>
      <c r="D1016">
        <v>9</v>
      </c>
      <c r="E1016">
        <v>48</v>
      </c>
      <c r="F1016" t="s">
        <v>21</v>
      </c>
      <c r="H1016" s="1">
        <v>1.2468999999999999</v>
      </c>
      <c r="I1016">
        <v>0.14779999999999999</v>
      </c>
      <c r="J1016">
        <f t="shared" ref="J1016:J1079" si="28">H1016-I1016</f>
        <v>1.0991</v>
      </c>
      <c r="K1016" t="s">
        <v>45</v>
      </c>
      <c r="L1016">
        <v>2</v>
      </c>
    </row>
    <row r="1017" spans="1:12" x14ac:dyDescent="0.2">
      <c r="A1017" s="2">
        <v>43369</v>
      </c>
      <c r="B1017">
        <v>2</v>
      </c>
      <c r="C1017" t="s">
        <v>24</v>
      </c>
      <c r="D1017">
        <v>9</v>
      </c>
      <c r="E1017">
        <v>48</v>
      </c>
      <c r="F1017" t="s">
        <v>21</v>
      </c>
      <c r="H1017" s="1">
        <v>1.2562</v>
      </c>
      <c r="I1017">
        <v>0.14779999999999999</v>
      </c>
      <c r="J1017">
        <f t="shared" si="28"/>
        <v>1.1084000000000001</v>
      </c>
      <c r="K1017" t="s">
        <v>45</v>
      </c>
      <c r="L1017">
        <v>2</v>
      </c>
    </row>
    <row r="1018" spans="1:12" x14ac:dyDescent="0.2">
      <c r="A1018" s="2">
        <v>43369</v>
      </c>
      <c r="B1018">
        <v>2</v>
      </c>
      <c r="C1018" t="s">
        <v>25</v>
      </c>
      <c r="D1018">
        <v>9</v>
      </c>
      <c r="E1018">
        <v>48</v>
      </c>
      <c r="F1018" t="s">
        <v>21</v>
      </c>
      <c r="H1018" s="1">
        <v>1.2725</v>
      </c>
      <c r="I1018">
        <v>0.14779999999999999</v>
      </c>
      <c r="J1018">
        <f t="shared" si="28"/>
        <v>1.1247</v>
      </c>
      <c r="K1018" t="s">
        <v>45</v>
      </c>
      <c r="L1018">
        <v>2</v>
      </c>
    </row>
    <row r="1019" spans="1:12" x14ac:dyDescent="0.2">
      <c r="A1019" s="2">
        <v>43369</v>
      </c>
      <c r="B1019">
        <v>2</v>
      </c>
      <c r="C1019" t="s">
        <v>36</v>
      </c>
      <c r="D1019">
        <v>5</v>
      </c>
      <c r="E1019">
        <v>48</v>
      </c>
      <c r="F1019" t="s">
        <v>33</v>
      </c>
      <c r="H1019">
        <v>1.5051000000000001</v>
      </c>
      <c r="I1019">
        <v>0.14779999999999999</v>
      </c>
      <c r="J1019">
        <f t="shared" si="28"/>
        <v>1.3573000000000002</v>
      </c>
      <c r="K1019" t="s">
        <v>45</v>
      </c>
      <c r="L1019">
        <v>2</v>
      </c>
    </row>
    <row r="1020" spans="1:12" x14ac:dyDescent="0.2">
      <c r="A1020" s="2">
        <v>43369</v>
      </c>
      <c r="B1020">
        <v>2</v>
      </c>
      <c r="C1020" t="s">
        <v>37</v>
      </c>
      <c r="D1020">
        <v>5</v>
      </c>
      <c r="E1020">
        <v>48</v>
      </c>
      <c r="F1020" t="s">
        <v>33</v>
      </c>
      <c r="H1020">
        <v>1.5115000000000001</v>
      </c>
      <c r="I1020">
        <v>0.14779999999999999</v>
      </c>
      <c r="J1020">
        <f t="shared" si="28"/>
        <v>1.3637000000000001</v>
      </c>
      <c r="K1020" t="s">
        <v>45</v>
      </c>
      <c r="L1020">
        <v>2</v>
      </c>
    </row>
    <row r="1021" spans="1:12" x14ac:dyDescent="0.2">
      <c r="A1021" s="2">
        <v>43369</v>
      </c>
      <c r="B1021">
        <v>2</v>
      </c>
      <c r="C1021" t="s">
        <v>38</v>
      </c>
      <c r="D1021">
        <v>5</v>
      </c>
      <c r="E1021">
        <v>48</v>
      </c>
      <c r="F1021" t="s">
        <v>33</v>
      </c>
      <c r="H1021">
        <v>1.4263999999999999</v>
      </c>
      <c r="I1021">
        <v>0.14779999999999999</v>
      </c>
      <c r="J1021">
        <f t="shared" si="28"/>
        <v>1.2786</v>
      </c>
      <c r="K1021" t="s">
        <v>45</v>
      </c>
      <c r="L1021">
        <v>2</v>
      </c>
    </row>
    <row r="1022" spans="1:12" x14ac:dyDescent="0.2">
      <c r="A1022" s="2">
        <v>43369</v>
      </c>
      <c r="B1022">
        <v>2</v>
      </c>
      <c r="C1022" t="s">
        <v>39</v>
      </c>
      <c r="D1022">
        <v>5</v>
      </c>
      <c r="E1022">
        <v>48</v>
      </c>
      <c r="F1022" t="s">
        <v>34</v>
      </c>
      <c r="H1022">
        <v>1.5539000000000001</v>
      </c>
      <c r="I1022">
        <v>0.14779999999999999</v>
      </c>
      <c r="J1022">
        <f t="shared" si="28"/>
        <v>1.4061000000000001</v>
      </c>
      <c r="K1022" t="s">
        <v>45</v>
      </c>
      <c r="L1022">
        <v>2</v>
      </c>
    </row>
    <row r="1023" spans="1:12" x14ac:dyDescent="0.2">
      <c r="A1023" s="2">
        <v>43369</v>
      </c>
      <c r="B1023">
        <v>2</v>
      </c>
      <c r="C1023" t="s">
        <v>40</v>
      </c>
      <c r="D1023">
        <v>5</v>
      </c>
      <c r="E1023">
        <v>48</v>
      </c>
      <c r="F1023" t="s">
        <v>34</v>
      </c>
      <c r="H1023">
        <v>1.5642</v>
      </c>
      <c r="I1023">
        <v>0.14779999999999999</v>
      </c>
      <c r="J1023">
        <f t="shared" si="28"/>
        <v>1.4164000000000001</v>
      </c>
      <c r="K1023" t="s">
        <v>45</v>
      </c>
      <c r="L1023">
        <v>2</v>
      </c>
    </row>
    <row r="1024" spans="1:12" x14ac:dyDescent="0.2">
      <c r="A1024" s="2">
        <v>43369</v>
      </c>
      <c r="B1024">
        <v>2</v>
      </c>
      <c r="C1024" t="s">
        <v>41</v>
      </c>
      <c r="D1024">
        <v>5</v>
      </c>
      <c r="E1024">
        <v>48</v>
      </c>
      <c r="F1024" t="s">
        <v>34</v>
      </c>
      <c r="H1024">
        <v>1.6</v>
      </c>
      <c r="I1024">
        <v>0.14779999999999999</v>
      </c>
      <c r="J1024">
        <f t="shared" si="28"/>
        <v>1.4522000000000002</v>
      </c>
      <c r="K1024" t="s">
        <v>45</v>
      </c>
      <c r="L1024">
        <v>2</v>
      </c>
    </row>
    <row r="1025" spans="1:12" x14ac:dyDescent="0.2">
      <c r="A1025" s="2">
        <v>43369</v>
      </c>
      <c r="B1025">
        <v>2</v>
      </c>
      <c r="C1025" t="s">
        <v>42</v>
      </c>
      <c r="D1025">
        <v>5</v>
      </c>
      <c r="E1025">
        <v>48</v>
      </c>
      <c r="F1025" t="s">
        <v>35</v>
      </c>
      <c r="H1025">
        <v>1.6128</v>
      </c>
      <c r="I1025">
        <v>0.14779999999999999</v>
      </c>
      <c r="J1025">
        <f t="shared" si="28"/>
        <v>1.4650000000000001</v>
      </c>
      <c r="K1025" t="s">
        <v>45</v>
      </c>
      <c r="L1025">
        <v>2</v>
      </c>
    </row>
    <row r="1026" spans="1:12" x14ac:dyDescent="0.2">
      <c r="A1026" s="2">
        <v>43369</v>
      </c>
      <c r="B1026">
        <v>2</v>
      </c>
      <c r="C1026" t="s">
        <v>43</v>
      </c>
      <c r="D1026">
        <v>5</v>
      </c>
      <c r="E1026">
        <v>48</v>
      </c>
      <c r="F1026" t="s">
        <v>35</v>
      </c>
      <c r="H1026">
        <v>1.6191</v>
      </c>
      <c r="I1026">
        <v>0.14779999999999999</v>
      </c>
      <c r="J1026">
        <f t="shared" si="28"/>
        <v>1.4713000000000001</v>
      </c>
      <c r="K1026" t="s">
        <v>45</v>
      </c>
      <c r="L1026">
        <v>2</v>
      </c>
    </row>
    <row r="1027" spans="1:12" x14ac:dyDescent="0.2">
      <c r="A1027" s="2">
        <v>43369</v>
      </c>
      <c r="B1027">
        <v>2</v>
      </c>
      <c r="C1027" t="s">
        <v>44</v>
      </c>
      <c r="D1027">
        <v>5</v>
      </c>
      <c r="E1027">
        <v>48</v>
      </c>
      <c r="F1027" t="s">
        <v>35</v>
      </c>
      <c r="H1027">
        <v>1.6398999999999999</v>
      </c>
      <c r="I1027">
        <v>0.14779999999999999</v>
      </c>
      <c r="J1027">
        <f t="shared" si="28"/>
        <v>1.4921</v>
      </c>
      <c r="K1027" t="s">
        <v>45</v>
      </c>
      <c r="L1027">
        <v>2</v>
      </c>
    </row>
    <row r="1028" spans="1:12" x14ac:dyDescent="0.2">
      <c r="A1028" s="2" t="s">
        <v>46</v>
      </c>
      <c r="B1028">
        <v>1</v>
      </c>
      <c r="C1028" t="s">
        <v>11</v>
      </c>
      <c r="D1028">
        <v>7.8</v>
      </c>
      <c r="E1028">
        <v>0</v>
      </c>
      <c r="F1028" t="s">
        <v>10</v>
      </c>
      <c r="H1028">
        <v>0.17979999999999999</v>
      </c>
      <c r="I1028">
        <v>0.08</v>
      </c>
      <c r="J1028">
        <f t="shared" si="28"/>
        <v>9.9799999999999986E-2</v>
      </c>
      <c r="K1028" t="s">
        <v>45</v>
      </c>
      <c r="L1028">
        <v>1</v>
      </c>
    </row>
    <row r="1029" spans="1:12" x14ac:dyDescent="0.2">
      <c r="A1029" s="2" t="s">
        <v>46</v>
      </c>
      <c r="B1029">
        <v>1</v>
      </c>
      <c r="C1029" t="s">
        <v>12</v>
      </c>
      <c r="D1029">
        <v>7.8</v>
      </c>
      <c r="E1029">
        <v>0</v>
      </c>
      <c r="F1029" t="s">
        <v>10</v>
      </c>
      <c r="H1029">
        <v>0.1681</v>
      </c>
      <c r="I1029">
        <v>0.08</v>
      </c>
      <c r="J1029">
        <f t="shared" si="28"/>
        <v>8.8099999999999998E-2</v>
      </c>
      <c r="K1029" t="s">
        <v>45</v>
      </c>
      <c r="L1029">
        <v>1</v>
      </c>
    </row>
    <row r="1030" spans="1:12" x14ac:dyDescent="0.2">
      <c r="A1030" s="2" t="s">
        <v>46</v>
      </c>
      <c r="B1030">
        <v>1</v>
      </c>
      <c r="C1030" t="s">
        <v>13</v>
      </c>
      <c r="D1030">
        <v>7.8</v>
      </c>
      <c r="E1030">
        <v>0</v>
      </c>
      <c r="F1030" t="s">
        <v>10</v>
      </c>
      <c r="H1030">
        <v>0.16830000000000001</v>
      </c>
      <c r="I1030">
        <v>0.08</v>
      </c>
      <c r="J1030">
        <f t="shared" si="28"/>
        <v>8.8300000000000003E-2</v>
      </c>
      <c r="K1030" t="s">
        <v>45</v>
      </c>
      <c r="L1030">
        <v>1</v>
      </c>
    </row>
    <row r="1031" spans="1:12" x14ac:dyDescent="0.2">
      <c r="A1031" s="2" t="s">
        <v>46</v>
      </c>
      <c r="B1031">
        <v>1</v>
      </c>
      <c r="C1031" t="s">
        <v>14</v>
      </c>
      <c r="D1031">
        <v>5</v>
      </c>
      <c r="E1031">
        <v>0</v>
      </c>
      <c r="F1031" t="s">
        <v>19</v>
      </c>
      <c r="H1031">
        <v>0.17860000000000001</v>
      </c>
      <c r="I1031">
        <v>0.08</v>
      </c>
      <c r="J1031">
        <f t="shared" si="28"/>
        <v>9.8600000000000007E-2</v>
      </c>
      <c r="K1031" t="s">
        <v>45</v>
      </c>
      <c r="L1031">
        <v>1</v>
      </c>
    </row>
    <row r="1032" spans="1:12" x14ac:dyDescent="0.2">
      <c r="A1032" s="2" t="s">
        <v>46</v>
      </c>
      <c r="B1032">
        <v>1</v>
      </c>
      <c r="C1032" t="s">
        <v>15</v>
      </c>
      <c r="D1032">
        <v>5</v>
      </c>
      <c r="E1032">
        <v>0</v>
      </c>
      <c r="F1032" t="s">
        <v>19</v>
      </c>
      <c r="H1032">
        <v>0.15970000000000001</v>
      </c>
      <c r="I1032">
        <v>0.08</v>
      </c>
      <c r="J1032">
        <f t="shared" si="28"/>
        <v>7.9700000000000007E-2</v>
      </c>
      <c r="K1032" t="s">
        <v>45</v>
      </c>
      <c r="L1032">
        <v>1</v>
      </c>
    </row>
    <row r="1033" spans="1:12" x14ac:dyDescent="0.2">
      <c r="A1033" s="2" t="s">
        <v>46</v>
      </c>
      <c r="B1033">
        <v>1</v>
      </c>
      <c r="C1033" t="s">
        <v>16</v>
      </c>
      <c r="D1033">
        <v>5</v>
      </c>
      <c r="E1033">
        <v>0</v>
      </c>
      <c r="F1033" t="s">
        <v>19</v>
      </c>
      <c r="H1033">
        <v>0.1643</v>
      </c>
      <c r="I1033">
        <v>0.08</v>
      </c>
      <c r="J1033">
        <f t="shared" si="28"/>
        <v>8.43E-2</v>
      </c>
      <c r="K1033" t="s">
        <v>45</v>
      </c>
      <c r="L1033">
        <v>1</v>
      </c>
    </row>
    <row r="1034" spans="1:12" x14ac:dyDescent="0.2">
      <c r="A1034" s="2" t="s">
        <v>46</v>
      </c>
      <c r="B1034">
        <v>1</v>
      </c>
      <c r="C1034" t="s">
        <v>17</v>
      </c>
      <c r="D1034">
        <v>7</v>
      </c>
      <c r="E1034">
        <v>0</v>
      </c>
      <c r="F1034" t="s">
        <v>20</v>
      </c>
      <c r="H1034">
        <v>0.1668</v>
      </c>
      <c r="I1034">
        <v>0.08</v>
      </c>
      <c r="J1034">
        <f t="shared" si="28"/>
        <v>8.6800000000000002E-2</v>
      </c>
      <c r="K1034" t="s">
        <v>45</v>
      </c>
      <c r="L1034">
        <v>1</v>
      </c>
    </row>
    <row r="1035" spans="1:12" x14ac:dyDescent="0.2">
      <c r="A1035" s="2" t="s">
        <v>46</v>
      </c>
      <c r="B1035">
        <v>1</v>
      </c>
      <c r="C1035" t="s">
        <v>18</v>
      </c>
      <c r="D1035">
        <v>7</v>
      </c>
      <c r="E1035">
        <v>0</v>
      </c>
      <c r="F1035" t="s">
        <v>20</v>
      </c>
      <c r="H1035">
        <v>0.16500000000000001</v>
      </c>
      <c r="I1035">
        <v>0.08</v>
      </c>
      <c r="J1035">
        <f t="shared" si="28"/>
        <v>8.5000000000000006E-2</v>
      </c>
      <c r="K1035" t="s">
        <v>45</v>
      </c>
      <c r="L1035">
        <v>1</v>
      </c>
    </row>
    <row r="1036" spans="1:12" x14ac:dyDescent="0.2">
      <c r="A1036" s="2" t="s">
        <v>46</v>
      </c>
      <c r="B1036">
        <v>1</v>
      </c>
      <c r="C1036" t="s">
        <v>22</v>
      </c>
      <c r="D1036">
        <v>7</v>
      </c>
      <c r="E1036">
        <v>0</v>
      </c>
      <c r="F1036" t="s">
        <v>20</v>
      </c>
      <c r="H1036">
        <v>0.1641</v>
      </c>
      <c r="I1036">
        <v>0.08</v>
      </c>
      <c r="J1036">
        <f t="shared" si="28"/>
        <v>8.4099999999999994E-2</v>
      </c>
      <c r="K1036" t="s">
        <v>45</v>
      </c>
      <c r="L1036">
        <v>1</v>
      </c>
    </row>
    <row r="1037" spans="1:12" x14ac:dyDescent="0.2">
      <c r="A1037" s="2" t="s">
        <v>46</v>
      </c>
      <c r="B1037">
        <v>1</v>
      </c>
      <c r="C1037" t="s">
        <v>23</v>
      </c>
      <c r="D1037">
        <v>9</v>
      </c>
      <c r="E1037">
        <v>0</v>
      </c>
      <c r="F1037" t="s">
        <v>21</v>
      </c>
      <c r="H1037">
        <v>0.1893</v>
      </c>
      <c r="I1037">
        <v>0.08</v>
      </c>
      <c r="J1037">
        <f t="shared" si="28"/>
        <v>0.10929999999999999</v>
      </c>
      <c r="K1037" t="s">
        <v>45</v>
      </c>
      <c r="L1037">
        <v>1</v>
      </c>
    </row>
    <row r="1038" spans="1:12" x14ac:dyDescent="0.2">
      <c r="A1038" s="2" t="s">
        <v>46</v>
      </c>
      <c r="B1038">
        <v>1</v>
      </c>
      <c r="C1038" t="s">
        <v>24</v>
      </c>
      <c r="D1038">
        <v>9</v>
      </c>
      <c r="E1038">
        <v>0</v>
      </c>
      <c r="F1038" t="s">
        <v>21</v>
      </c>
      <c r="H1038">
        <v>0.1701</v>
      </c>
      <c r="I1038">
        <v>0.08</v>
      </c>
      <c r="J1038">
        <f t="shared" si="28"/>
        <v>9.01E-2</v>
      </c>
      <c r="K1038" t="s">
        <v>45</v>
      </c>
      <c r="L1038">
        <v>1</v>
      </c>
    </row>
    <row r="1039" spans="1:12" x14ac:dyDescent="0.2">
      <c r="A1039" s="2" t="s">
        <v>46</v>
      </c>
      <c r="B1039">
        <v>1</v>
      </c>
      <c r="C1039" t="s">
        <v>25</v>
      </c>
      <c r="D1039">
        <v>9</v>
      </c>
      <c r="E1039">
        <v>0</v>
      </c>
      <c r="F1039" t="s">
        <v>21</v>
      </c>
      <c r="H1039">
        <v>0.17599999999999999</v>
      </c>
      <c r="I1039">
        <v>0.08</v>
      </c>
      <c r="J1039">
        <f t="shared" si="28"/>
        <v>9.5999999999999988E-2</v>
      </c>
      <c r="K1039" t="s">
        <v>45</v>
      </c>
      <c r="L1039">
        <v>1</v>
      </c>
    </row>
    <row r="1040" spans="1:12" x14ac:dyDescent="0.2">
      <c r="A1040" s="2" t="s">
        <v>46</v>
      </c>
      <c r="B1040">
        <v>1</v>
      </c>
      <c r="C1040" t="s">
        <v>36</v>
      </c>
      <c r="D1040">
        <v>5</v>
      </c>
      <c r="E1040">
        <v>0</v>
      </c>
      <c r="F1040" t="s">
        <v>33</v>
      </c>
      <c r="H1040">
        <v>0.1414</v>
      </c>
      <c r="I1040">
        <v>0.08</v>
      </c>
      <c r="J1040">
        <f t="shared" si="28"/>
        <v>6.1399999999999996E-2</v>
      </c>
      <c r="K1040" t="s">
        <v>45</v>
      </c>
      <c r="L1040">
        <v>1</v>
      </c>
    </row>
    <row r="1041" spans="1:12" x14ac:dyDescent="0.2">
      <c r="A1041" s="2" t="s">
        <v>46</v>
      </c>
      <c r="B1041">
        <v>1</v>
      </c>
      <c r="C1041" t="s">
        <v>37</v>
      </c>
      <c r="D1041">
        <v>5</v>
      </c>
      <c r="E1041">
        <v>0</v>
      </c>
      <c r="F1041" t="s">
        <v>33</v>
      </c>
      <c r="H1041">
        <v>0.15029999999999999</v>
      </c>
      <c r="I1041">
        <v>0.08</v>
      </c>
      <c r="J1041">
        <f t="shared" si="28"/>
        <v>7.0299999999999987E-2</v>
      </c>
      <c r="K1041" t="s">
        <v>45</v>
      </c>
      <c r="L1041">
        <v>1</v>
      </c>
    </row>
    <row r="1042" spans="1:12" x14ac:dyDescent="0.2">
      <c r="A1042" s="2" t="s">
        <v>46</v>
      </c>
      <c r="B1042">
        <v>1</v>
      </c>
      <c r="C1042" t="s">
        <v>38</v>
      </c>
      <c r="D1042">
        <v>5</v>
      </c>
      <c r="E1042">
        <v>0</v>
      </c>
      <c r="F1042" t="s">
        <v>33</v>
      </c>
      <c r="H1042">
        <v>0.15809999999999999</v>
      </c>
      <c r="I1042">
        <v>0.08</v>
      </c>
      <c r="J1042">
        <f t="shared" si="28"/>
        <v>7.8099999999999989E-2</v>
      </c>
      <c r="K1042" t="s">
        <v>45</v>
      </c>
      <c r="L1042">
        <v>1</v>
      </c>
    </row>
    <row r="1043" spans="1:12" x14ac:dyDescent="0.2">
      <c r="A1043" s="2" t="s">
        <v>46</v>
      </c>
      <c r="B1043">
        <v>1</v>
      </c>
      <c r="C1043" t="s">
        <v>39</v>
      </c>
      <c r="D1043">
        <v>5</v>
      </c>
      <c r="E1043">
        <v>0</v>
      </c>
      <c r="F1043" t="s">
        <v>34</v>
      </c>
      <c r="H1043">
        <v>0.16020000000000001</v>
      </c>
      <c r="I1043">
        <v>0.08</v>
      </c>
      <c r="J1043">
        <f t="shared" si="28"/>
        <v>8.0200000000000007E-2</v>
      </c>
      <c r="K1043" t="s">
        <v>45</v>
      </c>
      <c r="L1043">
        <v>1</v>
      </c>
    </row>
    <row r="1044" spans="1:12" x14ac:dyDescent="0.2">
      <c r="A1044" s="2" t="s">
        <v>46</v>
      </c>
      <c r="B1044">
        <v>1</v>
      </c>
      <c r="C1044" t="s">
        <v>40</v>
      </c>
      <c r="D1044">
        <v>5</v>
      </c>
      <c r="E1044">
        <v>0</v>
      </c>
      <c r="F1044" t="s">
        <v>34</v>
      </c>
      <c r="H1044">
        <v>0.15840000000000001</v>
      </c>
      <c r="I1044">
        <v>0.08</v>
      </c>
      <c r="J1044">
        <f t="shared" si="28"/>
        <v>7.8400000000000011E-2</v>
      </c>
      <c r="K1044" t="s">
        <v>45</v>
      </c>
      <c r="L1044">
        <v>1</v>
      </c>
    </row>
    <row r="1045" spans="1:12" x14ac:dyDescent="0.2">
      <c r="A1045" s="2" t="s">
        <v>46</v>
      </c>
      <c r="B1045">
        <v>1</v>
      </c>
      <c r="C1045" t="s">
        <v>41</v>
      </c>
      <c r="D1045">
        <v>5</v>
      </c>
      <c r="E1045">
        <v>0</v>
      </c>
      <c r="F1045" t="s">
        <v>34</v>
      </c>
      <c r="H1045">
        <v>0.1537</v>
      </c>
      <c r="I1045">
        <v>0.08</v>
      </c>
      <c r="J1045">
        <f t="shared" si="28"/>
        <v>7.3700000000000002E-2</v>
      </c>
      <c r="K1045" t="s">
        <v>45</v>
      </c>
      <c r="L1045">
        <v>1</v>
      </c>
    </row>
    <row r="1046" spans="1:12" x14ac:dyDescent="0.2">
      <c r="A1046" s="2" t="s">
        <v>46</v>
      </c>
      <c r="B1046">
        <v>1</v>
      </c>
      <c r="C1046" t="s">
        <v>42</v>
      </c>
      <c r="D1046">
        <v>5</v>
      </c>
      <c r="E1046">
        <v>0</v>
      </c>
      <c r="F1046" t="s">
        <v>35</v>
      </c>
      <c r="H1046">
        <v>0.2198</v>
      </c>
      <c r="I1046">
        <v>0.08</v>
      </c>
      <c r="J1046">
        <f t="shared" si="28"/>
        <v>0.13979999999999998</v>
      </c>
      <c r="K1046" t="s">
        <v>45</v>
      </c>
      <c r="L1046">
        <v>1</v>
      </c>
    </row>
    <row r="1047" spans="1:12" x14ac:dyDescent="0.2">
      <c r="A1047" s="2" t="s">
        <v>46</v>
      </c>
      <c r="B1047">
        <v>1</v>
      </c>
      <c r="C1047" t="s">
        <v>43</v>
      </c>
      <c r="D1047">
        <v>5</v>
      </c>
      <c r="E1047">
        <v>0</v>
      </c>
      <c r="F1047" t="s">
        <v>35</v>
      </c>
      <c r="H1047">
        <v>0.19259999999999999</v>
      </c>
      <c r="I1047">
        <v>0.08</v>
      </c>
      <c r="J1047">
        <f t="shared" si="28"/>
        <v>0.11259999999999999</v>
      </c>
      <c r="K1047" t="s">
        <v>45</v>
      </c>
      <c r="L1047">
        <v>1</v>
      </c>
    </row>
    <row r="1048" spans="1:12" x14ac:dyDescent="0.2">
      <c r="A1048" s="2" t="s">
        <v>46</v>
      </c>
      <c r="B1048">
        <v>1</v>
      </c>
      <c r="C1048" t="s">
        <v>44</v>
      </c>
      <c r="D1048">
        <v>5</v>
      </c>
      <c r="E1048">
        <v>0</v>
      </c>
      <c r="F1048" t="s">
        <v>35</v>
      </c>
      <c r="H1048">
        <v>0.1983</v>
      </c>
      <c r="I1048">
        <v>0.08</v>
      </c>
      <c r="J1048">
        <f t="shared" si="28"/>
        <v>0.1183</v>
      </c>
      <c r="K1048" t="s">
        <v>45</v>
      </c>
      <c r="L1048">
        <v>1</v>
      </c>
    </row>
    <row r="1049" spans="1:12" x14ac:dyDescent="0.2">
      <c r="A1049" s="2" t="s">
        <v>46</v>
      </c>
      <c r="B1049">
        <v>1</v>
      </c>
      <c r="C1049" t="s">
        <v>11</v>
      </c>
      <c r="D1049">
        <v>7.8</v>
      </c>
      <c r="E1049">
        <v>4</v>
      </c>
      <c r="F1049" t="s">
        <v>10</v>
      </c>
      <c r="H1049">
        <v>0.25619999999999998</v>
      </c>
      <c r="I1049">
        <v>0.08</v>
      </c>
      <c r="J1049">
        <f t="shared" si="28"/>
        <v>0.17619999999999997</v>
      </c>
      <c r="K1049" t="s">
        <v>45</v>
      </c>
      <c r="L1049">
        <v>1</v>
      </c>
    </row>
    <row r="1050" spans="1:12" x14ac:dyDescent="0.2">
      <c r="A1050" s="2" t="s">
        <v>46</v>
      </c>
      <c r="B1050">
        <v>1</v>
      </c>
      <c r="C1050" t="s">
        <v>12</v>
      </c>
      <c r="D1050">
        <v>7.8</v>
      </c>
      <c r="E1050">
        <v>4</v>
      </c>
      <c r="F1050" t="s">
        <v>10</v>
      </c>
      <c r="H1050">
        <v>0.21909999999999999</v>
      </c>
      <c r="I1050">
        <v>0.08</v>
      </c>
      <c r="J1050">
        <f t="shared" si="28"/>
        <v>0.1391</v>
      </c>
      <c r="K1050" t="s">
        <v>45</v>
      </c>
      <c r="L1050">
        <v>1</v>
      </c>
    </row>
    <row r="1051" spans="1:12" x14ac:dyDescent="0.2">
      <c r="A1051" s="2" t="s">
        <v>46</v>
      </c>
      <c r="B1051">
        <v>1</v>
      </c>
      <c r="C1051" t="s">
        <v>13</v>
      </c>
      <c r="D1051">
        <v>7.8</v>
      </c>
      <c r="E1051">
        <v>4</v>
      </c>
      <c r="F1051" t="s">
        <v>10</v>
      </c>
      <c r="H1051">
        <v>0.21529999999999999</v>
      </c>
      <c r="I1051">
        <v>0.08</v>
      </c>
      <c r="J1051">
        <f t="shared" si="28"/>
        <v>0.13529999999999998</v>
      </c>
      <c r="K1051" t="s">
        <v>45</v>
      </c>
      <c r="L1051">
        <v>1</v>
      </c>
    </row>
    <row r="1052" spans="1:12" x14ac:dyDescent="0.2">
      <c r="A1052" s="2" t="s">
        <v>46</v>
      </c>
      <c r="B1052">
        <v>1</v>
      </c>
      <c r="C1052" t="s">
        <v>14</v>
      </c>
      <c r="D1052">
        <v>5</v>
      </c>
      <c r="E1052">
        <v>4</v>
      </c>
      <c r="F1052" t="s">
        <v>19</v>
      </c>
      <c r="H1052">
        <v>0.18479999999999999</v>
      </c>
      <c r="I1052">
        <v>0.08</v>
      </c>
      <c r="J1052">
        <f t="shared" si="28"/>
        <v>0.10479999999999999</v>
      </c>
      <c r="K1052" t="s">
        <v>45</v>
      </c>
      <c r="L1052">
        <v>1</v>
      </c>
    </row>
    <row r="1053" spans="1:12" x14ac:dyDescent="0.2">
      <c r="A1053" s="2" t="s">
        <v>46</v>
      </c>
      <c r="B1053">
        <v>1</v>
      </c>
      <c r="C1053" t="s">
        <v>15</v>
      </c>
      <c r="D1053">
        <v>5</v>
      </c>
      <c r="E1053">
        <v>4</v>
      </c>
      <c r="F1053" t="s">
        <v>19</v>
      </c>
      <c r="H1053">
        <v>0.15290000000000001</v>
      </c>
      <c r="I1053">
        <v>0.08</v>
      </c>
      <c r="J1053">
        <f t="shared" si="28"/>
        <v>7.2900000000000006E-2</v>
      </c>
      <c r="K1053" t="s">
        <v>45</v>
      </c>
      <c r="L1053">
        <v>1</v>
      </c>
    </row>
    <row r="1054" spans="1:12" x14ac:dyDescent="0.2">
      <c r="A1054" s="2" t="s">
        <v>46</v>
      </c>
      <c r="B1054">
        <v>1</v>
      </c>
      <c r="C1054" t="s">
        <v>16</v>
      </c>
      <c r="D1054">
        <v>5</v>
      </c>
      <c r="E1054">
        <v>4</v>
      </c>
      <c r="F1054" t="s">
        <v>19</v>
      </c>
      <c r="H1054">
        <v>0.1525</v>
      </c>
      <c r="I1054">
        <v>0.08</v>
      </c>
      <c r="J1054">
        <f t="shared" si="28"/>
        <v>7.2499999999999995E-2</v>
      </c>
      <c r="K1054" t="s">
        <v>45</v>
      </c>
      <c r="L1054">
        <v>1</v>
      </c>
    </row>
    <row r="1055" spans="1:12" x14ac:dyDescent="0.2">
      <c r="A1055" s="2" t="s">
        <v>46</v>
      </c>
      <c r="B1055">
        <v>1</v>
      </c>
      <c r="C1055" t="s">
        <v>17</v>
      </c>
      <c r="D1055">
        <v>7</v>
      </c>
      <c r="E1055">
        <v>4</v>
      </c>
      <c r="F1055" t="s">
        <v>20</v>
      </c>
      <c r="H1055">
        <v>0.2175</v>
      </c>
      <c r="I1055">
        <v>0.08</v>
      </c>
      <c r="J1055">
        <f t="shared" si="28"/>
        <v>0.13750000000000001</v>
      </c>
      <c r="K1055" t="s">
        <v>45</v>
      </c>
      <c r="L1055">
        <v>1</v>
      </c>
    </row>
    <row r="1056" spans="1:12" x14ac:dyDescent="0.2">
      <c r="A1056" s="2" t="s">
        <v>46</v>
      </c>
      <c r="B1056">
        <v>1</v>
      </c>
      <c r="C1056" t="s">
        <v>18</v>
      </c>
      <c r="D1056">
        <v>7</v>
      </c>
      <c r="E1056">
        <v>4</v>
      </c>
      <c r="F1056" t="s">
        <v>20</v>
      </c>
      <c r="H1056">
        <v>0.1956</v>
      </c>
      <c r="I1056">
        <v>0.08</v>
      </c>
      <c r="J1056">
        <f t="shared" si="28"/>
        <v>0.11559999999999999</v>
      </c>
      <c r="K1056" t="s">
        <v>45</v>
      </c>
      <c r="L1056">
        <v>1</v>
      </c>
    </row>
    <row r="1057" spans="1:12" x14ac:dyDescent="0.2">
      <c r="A1057" s="2" t="s">
        <v>46</v>
      </c>
      <c r="B1057">
        <v>1</v>
      </c>
      <c r="C1057" t="s">
        <v>22</v>
      </c>
      <c r="D1057">
        <v>7</v>
      </c>
      <c r="E1057">
        <v>4</v>
      </c>
      <c r="F1057" t="s">
        <v>20</v>
      </c>
      <c r="H1057">
        <v>0.1842</v>
      </c>
      <c r="I1057">
        <v>0.08</v>
      </c>
      <c r="J1057">
        <f t="shared" si="28"/>
        <v>0.1042</v>
      </c>
      <c r="K1057" t="s">
        <v>45</v>
      </c>
      <c r="L1057">
        <v>1</v>
      </c>
    </row>
    <row r="1058" spans="1:12" x14ac:dyDescent="0.2">
      <c r="A1058" s="2" t="s">
        <v>46</v>
      </c>
      <c r="B1058">
        <v>1</v>
      </c>
      <c r="C1058" t="s">
        <v>23</v>
      </c>
      <c r="D1058">
        <v>9</v>
      </c>
      <c r="E1058">
        <v>4</v>
      </c>
      <c r="F1058" t="s">
        <v>21</v>
      </c>
      <c r="H1058">
        <v>0.20549999999999999</v>
      </c>
      <c r="I1058">
        <v>0.08</v>
      </c>
      <c r="J1058">
        <f t="shared" si="28"/>
        <v>0.1255</v>
      </c>
      <c r="K1058" t="s">
        <v>45</v>
      </c>
      <c r="L1058">
        <v>1</v>
      </c>
    </row>
    <row r="1059" spans="1:12" x14ac:dyDescent="0.2">
      <c r="A1059" s="2" t="s">
        <v>46</v>
      </c>
      <c r="B1059">
        <v>1</v>
      </c>
      <c r="C1059" t="s">
        <v>24</v>
      </c>
      <c r="D1059">
        <v>9</v>
      </c>
      <c r="E1059">
        <v>4</v>
      </c>
      <c r="F1059" t="s">
        <v>21</v>
      </c>
      <c r="H1059">
        <v>0.18509999999999999</v>
      </c>
      <c r="I1059">
        <v>0.08</v>
      </c>
      <c r="J1059">
        <f t="shared" si="28"/>
        <v>0.10509999999999999</v>
      </c>
      <c r="K1059" t="s">
        <v>45</v>
      </c>
      <c r="L1059">
        <v>1</v>
      </c>
    </row>
    <row r="1060" spans="1:12" x14ac:dyDescent="0.2">
      <c r="A1060" s="2" t="s">
        <v>46</v>
      </c>
      <c r="B1060">
        <v>1</v>
      </c>
      <c r="C1060" t="s">
        <v>25</v>
      </c>
      <c r="D1060">
        <v>9</v>
      </c>
      <c r="E1060">
        <v>4</v>
      </c>
      <c r="F1060" t="s">
        <v>21</v>
      </c>
      <c r="H1060">
        <v>0.1842</v>
      </c>
      <c r="I1060">
        <v>0.08</v>
      </c>
      <c r="J1060">
        <f t="shared" si="28"/>
        <v>0.1042</v>
      </c>
      <c r="K1060" t="s">
        <v>45</v>
      </c>
      <c r="L1060">
        <v>1</v>
      </c>
    </row>
    <row r="1061" spans="1:12" x14ac:dyDescent="0.2">
      <c r="A1061" s="2" t="s">
        <v>46</v>
      </c>
      <c r="B1061">
        <v>1</v>
      </c>
      <c r="C1061" t="s">
        <v>36</v>
      </c>
      <c r="D1061">
        <v>5</v>
      </c>
      <c r="E1061">
        <v>4</v>
      </c>
      <c r="F1061" t="s">
        <v>33</v>
      </c>
      <c r="H1061">
        <v>0.16639999999999999</v>
      </c>
      <c r="I1061">
        <v>0.08</v>
      </c>
      <c r="J1061">
        <f t="shared" si="28"/>
        <v>8.6399999999999991E-2</v>
      </c>
      <c r="K1061" t="s">
        <v>45</v>
      </c>
      <c r="L1061">
        <v>1</v>
      </c>
    </row>
    <row r="1062" spans="1:12" x14ac:dyDescent="0.2">
      <c r="A1062" s="2" t="s">
        <v>46</v>
      </c>
      <c r="B1062">
        <v>1</v>
      </c>
      <c r="C1062" t="s">
        <v>37</v>
      </c>
      <c r="D1062">
        <v>5</v>
      </c>
      <c r="E1062">
        <v>4</v>
      </c>
      <c r="F1062" t="s">
        <v>33</v>
      </c>
      <c r="H1062">
        <v>0.1464</v>
      </c>
      <c r="I1062">
        <v>0.08</v>
      </c>
      <c r="J1062">
        <f t="shared" si="28"/>
        <v>6.6400000000000001E-2</v>
      </c>
      <c r="K1062" t="s">
        <v>45</v>
      </c>
      <c r="L1062">
        <v>1</v>
      </c>
    </row>
    <row r="1063" spans="1:12" x14ac:dyDescent="0.2">
      <c r="A1063" s="2" t="s">
        <v>46</v>
      </c>
      <c r="B1063">
        <v>1</v>
      </c>
      <c r="C1063" t="s">
        <v>38</v>
      </c>
      <c r="D1063">
        <v>5</v>
      </c>
      <c r="E1063">
        <v>4</v>
      </c>
      <c r="F1063" t="s">
        <v>33</v>
      </c>
      <c r="H1063">
        <v>0.15440000000000001</v>
      </c>
      <c r="I1063">
        <v>0.08</v>
      </c>
      <c r="J1063">
        <f t="shared" si="28"/>
        <v>7.4400000000000008E-2</v>
      </c>
      <c r="K1063" t="s">
        <v>45</v>
      </c>
      <c r="L1063">
        <v>1</v>
      </c>
    </row>
    <row r="1064" spans="1:12" x14ac:dyDescent="0.2">
      <c r="A1064" s="2" t="s">
        <v>46</v>
      </c>
      <c r="B1064">
        <v>1</v>
      </c>
      <c r="C1064" t="s">
        <v>39</v>
      </c>
      <c r="D1064">
        <v>5</v>
      </c>
      <c r="E1064">
        <v>4</v>
      </c>
      <c r="F1064" t="s">
        <v>34</v>
      </c>
      <c r="H1064">
        <v>0.17119999999999999</v>
      </c>
      <c r="I1064">
        <v>0.08</v>
      </c>
      <c r="J1064">
        <f t="shared" si="28"/>
        <v>9.1199999999999989E-2</v>
      </c>
      <c r="K1064" t="s">
        <v>45</v>
      </c>
      <c r="L1064">
        <v>1</v>
      </c>
    </row>
    <row r="1065" spans="1:12" x14ac:dyDescent="0.2">
      <c r="A1065" s="2" t="s">
        <v>46</v>
      </c>
      <c r="B1065">
        <v>1</v>
      </c>
      <c r="C1065" t="s">
        <v>40</v>
      </c>
      <c r="D1065">
        <v>5</v>
      </c>
      <c r="E1065">
        <v>4</v>
      </c>
      <c r="F1065" t="s">
        <v>34</v>
      </c>
      <c r="H1065">
        <v>0.16139999999999999</v>
      </c>
      <c r="I1065">
        <v>0.08</v>
      </c>
      <c r="J1065">
        <f t="shared" si="28"/>
        <v>8.1399999999999986E-2</v>
      </c>
      <c r="K1065" t="s">
        <v>45</v>
      </c>
      <c r="L1065">
        <v>1</v>
      </c>
    </row>
    <row r="1066" spans="1:12" x14ac:dyDescent="0.2">
      <c r="A1066" s="2" t="s">
        <v>46</v>
      </c>
      <c r="B1066">
        <v>1</v>
      </c>
      <c r="C1066" t="s">
        <v>41</v>
      </c>
      <c r="D1066">
        <v>5</v>
      </c>
      <c r="E1066">
        <v>4</v>
      </c>
      <c r="F1066" t="s">
        <v>34</v>
      </c>
      <c r="H1066">
        <v>0.15479999999999999</v>
      </c>
      <c r="I1066">
        <v>0.08</v>
      </c>
      <c r="J1066">
        <f t="shared" si="28"/>
        <v>7.4799999999999991E-2</v>
      </c>
      <c r="K1066" t="s">
        <v>45</v>
      </c>
      <c r="L1066">
        <v>1</v>
      </c>
    </row>
    <row r="1067" spans="1:12" x14ac:dyDescent="0.2">
      <c r="A1067" s="2" t="s">
        <v>46</v>
      </c>
      <c r="B1067">
        <v>1</v>
      </c>
      <c r="C1067" t="s">
        <v>42</v>
      </c>
      <c r="D1067">
        <v>5</v>
      </c>
      <c r="E1067">
        <v>4</v>
      </c>
      <c r="F1067" t="s">
        <v>35</v>
      </c>
      <c r="H1067">
        <v>0.20730000000000001</v>
      </c>
      <c r="I1067">
        <v>0.08</v>
      </c>
      <c r="J1067">
        <f t="shared" si="28"/>
        <v>0.12730000000000002</v>
      </c>
      <c r="K1067" t="s">
        <v>45</v>
      </c>
      <c r="L1067">
        <v>1</v>
      </c>
    </row>
    <row r="1068" spans="1:12" x14ac:dyDescent="0.2">
      <c r="A1068" s="2" t="s">
        <v>46</v>
      </c>
      <c r="B1068">
        <v>1</v>
      </c>
      <c r="C1068" t="s">
        <v>43</v>
      </c>
      <c r="D1068">
        <v>5</v>
      </c>
      <c r="E1068">
        <v>4</v>
      </c>
      <c r="F1068" t="s">
        <v>35</v>
      </c>
      <c r="H1068">
        <v>0.1666</v>
      </c>
      <c r="I1068">
        <v>0.08</v>
      </c>
      <c r="J1068">
        <f t="shared" si="28"/>
        <v>8.6599999999999996E-2</v>
      </c>
      <c r="K1068" t="s">
        <v>45</v>
      </c>
      <c r="L1068">
        <v>1</v>
      </c>
    </row>
    <row r="1069" spans="1:12" x14ac:dyDescent="0.2">
      <c r="A1069" s="2" t="s">
        <v>46</v>
      </c>
      <c r="B1069">
        <v>1</v>
      </c>
      <c r="C1069" t="s">
        <v>44</v>
      </c>
      <c r="D1069">
        <v>5</v>
      </c>
      <c r="E1069">
        <v>4</v>
      </c>
      <c r="F1069" t="s">
        <v>35</v>
      </c>
      <c r="H1069">
        <v>0.1797</v>
      </c>
      <c r="I1069">
        <v>0.08</v>
      </c>
      <c r="J1069">
        <f t="shared" si="28"/>
        <v>9.9699999999999997E-2</v>
      </c>
      <c r="K1069" t="s">
        <v>45</v>
      </c>
      <c r="L1069">
        <v>1</v>
      </c>
    </row>
    <row r="1070" spans="1:12" x14ac:dyDescent="0.2">
      <c r="A1070" s="2" t="s">
        <v>46</v>
      </c>
      <c r="B1070">
        <v>1</v>
      </c>
      <c r="C1070" t="s">
        <v>11</v>
      </c>
      <c r="D1070">
        <v>7.8</v>
      </c>
      <c r="E1070">
        <v>8</v>
      </c>
      <c r="F1070" t="s">
        <v>10</v>
      </c>
      <c r="H1070">
        <v>1.0489999999999999</v>
      </c>
      <c r="I1070">
        <v>0.09</v>
      </c>
      <c r="J1070">
        <f t="shared" si="28"/>
        <v>0.95899999999999996</v>
      </c>
      <c r="K1070" t="s">
        <v>45</v>
      </c>
      <c r="L1070">
        <v>1</v>
      </c>
    </row>
    <row r="1071" spans="1:12" x14ac:dyDescent="0.2">
      <c r="A1071" s="2" t="s">
        <v>46</v>
      </c>
      <c r="B1071">
        <v>1</v>
      </c>
      <c r="C1071" t="s">
        <v>12</v>
      </c>
      <c r="D1071">
        <v>7.8</v>
      </c>
      <c r="E1071">
        <v>8</v>
      </c>
      <c r="F1071" t="s">
        <v>10</v>
      </c>
      <c r="H1071">
        <v>0.91220000000000001</v>
      </c>
      <c r="I1071">
        <v>0.09</v>
      </c>
      <c r="J1071">
        <f t="shared" si="28"/>
        <v>0.82220000000000004</v>
      </c>
      <c r="K1071" t="s">
        <v>45</v>
      </c>
      <c r="L1071">
        <v>1</v>
      </c>
    </row>
    <row r="1072" spans="1:12" x14ac:dyDescent="0.2">
      <c r="A1072" s="2" t="s">
        <v>46</v>
      </c>
      <c r="B1072">
        <v>1</v>
      </c>
      <c r="C1072" t="s">
        <v>13</v>
      </c>
      <c r="D1072">
        <v>7.8</v>
      </c>
      <c r="E1072">
        <v>8</v>
      </c>
      <c r="F1072" t="s">
        <v>10</v>
      </c>
      <c r="H1072">
        <v>1.0321</v>
      </c>
      <c r="I1072">
        <v>0.09</v>
      </c>
      <c r="J1072">
        <f t="shared" si="28"/>
        <v>0.94210000000000005</v>
      </c>
      <c r="K1072" t="s">
        <v>45</v>
      </c>
      <c r="L1072">
        <v>1</v>
      </c>
    </row>
    <row r="1073" spans="1:12" x14ac:dyDescent="0.2">
      <c r="A1073" s="2" t="s">
        <v>46</v>
      </c>
      <c r="B1073">
        <v>1</v>
      </c>
      <c r="C1073" t="s">
        <v>14</v>
      </c>
      <c r="D1073">
        <v>5</v>
      </c>
      <c r="E1073">
        <v>8</v>
      </c>
      <c r="F1073" t="s">
        <v>19</v>
      </c>
      <c r="H1073">
        <v>0.19020000000000001</v>
      </c>
      <c r="I1073">
        <v>0.09</v>
      </c>
      <c r="J1073">
        <f t="shared" si="28"/>
        <v>0.10020000000000001</v>
      </c>
      <c r="K1073" t="s">
        <v>45</v>
      </c>
      <c r="L1073">
        <v>1</v>
      </c>
    </row>
    <row r="1074" spans="1:12" x14ac:dyDescent="0.2">
      <c r="A1074" s="2" t="s">
        <v>46</v>
      </c>
      <c r="B1074">
        <v>1</v>
      </c>
      <c r="C1074" t="s">
        <v>15</v>
      </c>
      <c r="D1074">
        <v>5</v>
      </c>
      <c r="E1074">
        <v>8</v>
      </c>
      <c r="F1074" t="s">
        <v>19</v>
      </c>
      <c r="H1074">
        <v>0.15110000000000001</v>
      </c>
      <c r="I1074">
        <v>0.09</v>
      </c>
      <c r="J1074">
        <f t="shared" si="28"/>
        <v>6.1100000000000015E-2</v>
      </c>
      <c r="K1074" t="s">
        <v>45</v>
      </c>
      <c r="L1074">
        <v>1</v>
      </c>
    </row>
    <row r="1075" spans="1:12" x14ac:dyDescent="0.2">
      <c r="A1075" s="2" t="s">
        <v>46</v>
      </c>
      <c r="B1075">
        <v>1</v>
      </c>
      <c r="C1075" t="s">
        <v>16</v>
      </c>
      <c r="D1075">
        <v>5</v>
      </c>
      <c r="E1075">
        <v>8</v>
      </c>
      <c r="F1075" t="s">
        <v>19</v>
      </c>
      <c r="H1075">
        <v>0.1595</v>
      </c>
      <c r="I1075">
        <v>0.09</v>
      </c>
      <c r="J1075">
        <f t="shared" si="28"/>
        <v>6.9500000000000006E-2</v>
      </c>
      <c r="K1075" t="s">
        <v>45</v>
      </c>
      <c r="L1075">
        <v>1</v>
      </c>
    </row>
    <row r="1076" spans="1:12" x14ac:dyDescent="0.2">
      <c r="A1076" s="2" t="s">
        <v>46</v>
      </c>
      <c r="B1076">
        <v>1</v>
      </c>
      <c r="C1076" t="s">
        <v>17</v>
      </c>
      <c r="D1076">
        <v>7</v>
      </c>
      <c r="E1076">
        <v>8</v>
      </c>
      <c r="F1076" t="s">
        <v>20</v>
      </c>
      <c r="H1076">
        <v>0.82110000000000005</v>
      </c>
      <c r="I1076">
        <v>0.09</v>
      </c>
      <c r="J1076">
        <f t="shared" si="28"/>
        <v>0.73110000000000008</v>
      </c>
      <c r="K1076" t="s">
        <v>45</v>
      </c>
      <c r="L1076">
        <v>1</v>
      </c>
    </row>
    <row r="1077" spans="1:12" x14ac:dyDescent="0.2">
      <c r="A1077" s="2" t="s">
        <v>46</v>
      </c>
      <c r="B1077">
        <v>1</v>
      </c>
      <c r="C1077" t="s">
        <v>18</v>
      </c>
      <c r="D1077">
        <v>7</v>
      </c>
      <c r="E1077">
        <v>8</v>
      </c>
      <c r="F1077" t="s">
        <v>20</v>
      </c>
      <c r="H1077">
        <v>0.82689999999999997</v>
      </c>
      <c r="I1077">
        <v>0.09</v>
      </c>
      <c r="J1077">
        <f t="shared" si="28"/>
        <v>0.7369</v>
      </c>
      <c r="K1077" t="s">
        <v>45</v>
      </c>
      <c r="L1077">
        <v>1</v>
      </c>
    </row>
    <row r="1078" spans="1:12" x14ac:dyDescent="0.2">
      <c r="A1078" s="2" t="s">
        <v>46</v>
      </c>
      <c r="B1078">
        <v>1</v>
      </c>
      <c r="C1078" t="s">
        <v>22</v>
      </c>
      <c r="D1078">
        <v>7</v>
      </c>
      <c r="E1078">
        <v>8</v>
      </c>
      <c r="F1078" t="s">
        <v>20</v>
      </c>
      <c r="H1078">
        <v>0.80569999999999997</v>
      </c>
      <c r="I1078">
        <v>0.09</v>
      </c>
      <c r="J1078">
        <f t="shared" si="28"/>
        <v>0.7157</v>
      </c>
      <c r="K1078" t="s">
        <v>45</v>
      </c>
      <c r="L1078">
        <v>1</v>
      </c>
    </row>
    <row r="1079" spans="1:12" x14ac:dyDescent="0.2">
      <c r="A1079" s="2" t="s">
        <v>46</v>
      </c>
      <c r="B1079">
        <v>1</v>
      </c>
      <c r="C1079" t="s">
        <v>23</v>
      </c>
      <c r="D1079">
        <v>9</v>
      </c>
      <c r="E1079">
        <v>8</v>
      </c>
      <c r="F1079" t="s">
        <v>21</v>
      </c>
      <c r="H1079">
        <v>0.66610000000000003</v>
      </c>
      <c r="I1079">
        <v>0.09</v>
      </c>
      <c r="J1079">
        <f t="shared" si="28"/>
        <v>0.57610000000000006</v>
      </c>
      <c r="K1079" t="s">
        <v>45</v>
      </c>
      <c r="L1079">
        <v>1</v>
      </c>
    </row>
    <row r="1080" spans="1:12" x14ac:dyDescent="0.2">
      <c r="A1080" s="2" t="s">
        <v>46</v>
      </c>
      <c r="B1080">
        <v>1</v>
      </c>
      <c r="C1080" t="s">
        <v>24</v>
      </c>
      <c r="D1080">
        <v>9</v>
      </c>
      <c r="E1080">
        <v>8</v>
      </c>
      <c r="F1080" t="s">
        <v>21</v>
      </c>
      <c r="H1080">
        <v>0.6663</v>
      </c>
      <c r="I1080">
        <v>0.09</v>
      </c>
      <c r="J1080">
        <f t="shared" ref="J1080:J1143" si="29">H1080-I1080</f>
        <v>0.57630000000000003</v>
      </c>
      <c r="K1080" t="s">
        <v>45</v>
      </c>
      <c r="L1080">
        <v>1</v>
      </c>
    </row>
    <row r="1081" spans="1:12" x14ac:dyDescent="0.2">
      <c r="A1081" s="2" t="s">
        <v>46</v>
      </c>
      <c r="B1081">
        <v>1</v>
      </c>
      <c r="C1081" t="s">
        <v>25</v>
      </c>
      <c r="D1081">
        <v>9</v>
      </c>
      <c r="E1081">
        <v>8</v>
      </c>
      <c r="F1081" t="s">
        <v>21</v>
      </c>
      <c r="H1081">
        <v>0.66190000000000004</v>
      </c>
      <c r="I1081">
        <v>0.09</v>
      </c>
      <c r="J1081">
        <f t="shared" si="29"/>
        <v>0.57190000000000007</v>
      </c>
      <c r="K1081" t="s">
        <v>45</v>
      </c>
      <c r="L1081">
        <v>1</v>
      </c>
    </row>
    <row r="1082" spans="1:12" x14ac:dyDescent="0.2">
      <c r="A1082" s="2" t="s">
        <v>46</v>
      </c>
      <c r="B1082">
        <v>1</v>
      </c>
      <c r="C1082" t="s">
        <v>36</v>
      </c>
      <c r="D1082">
        <v>5</v>
      </c>
      <c r="E1082">
        <v>8</v>
      </c>
      <c r="F1082" t="s">
        <v>33</v>
      </c>
      <c r="H1082">
        <v>0.1658</v>
      </c>
      <c r="I1082">
        <v>0.09</v>
      </c>
      <c r="J1082">
        <f t="shared" si="29"/>
        <v>7.5800000000000006E-2</v>
      </c>
      <c r="K1082" t="s">
        <v>45</v>
      </c>
      <c r="L1082">
        <v>1</v>
      </c>
    </row>
    <row r="1083" spans="1:12" x14ac:dyDescent="0.2">
      <c r="A1083" s="2" t="s">
        <v>46</v>
      </c>
      <c r="B1083">
        <v>1</v>
      </c>
      <c r="C1083" t="s">
        <v>37</v>
      </c>
      <c r="D1083">
        <v>5</v>
      </c>
      <c r="E1083">
        <v>8</v>
      </c>
      <c r="F1083" t="s">
        <v>33</v>
      </c>
      <c r="H1083">
        <v>0.1837</v>
      </c>
      <c r="I1083">
        <v>0.09</v>
      </c>
      <c r="J1083">
        <f t="shared" si="29"/>
        <v>9.3700000000000006E-2</v>
      </c>
      <c r="K1083" t="s">
        <v>45</v>
      </c>
      <c r="L1083">
        <v>1</v>
      </c>
    </row>
    <row r="1084" spans="1:12" x14ac:dyDescent="0.2">
      <c r="A1084" s="2" t="s">
        <v>46</v>
      </c>
      <c r="B1084">
        <v>1</v>
      </c>
      <c r="C1084" t="s">
        <v>38</v>
      </c>
      <c r="D1084">
        <v>5</v>
      </c>
      <c r="E1084">
        <v>8</v>
      </c>
      <c r="F1084" t="s">
        <v>33</v>
      </c>
      <c r="H1084">
        <v>0.1419</v>
      </c>
      <c r="I1084">
        <v>0.09</v>
      </c>
      <c r="J1084">
        <f t="shared" si="29"/>
        <v>5.1900000000000002E-2</v>
      </c>
      <c r="K1084" t="s">
        <v>45</v>
      </c>
      <c r="L1084">
        <v>1</v>
      </c>
    </row>
    <row r="1085" spans="1:12" x14ac:dyDescent="0.2">
      <c r="A1085" s="2" t="s">
        <v>46</v>
      </c>
      <c r="B1085">
        <v>1</v>
      </c>
      <c r="C1085" t="s">
        <v>39</v>
      </c>
      <c r="D1085">
        <v>5</v>
      </c>
      <c r="E1085">
        <v>8</v>
      </c>
      <c r="F1085" t="s">
        <v>34</v>
      </c>
      <c r="H1085" s="1">
        <v>0.17399999999999999</v>
      </c>
      <c r="I1085">
        <v>0.09</v>
      </c>
      <c r="J1085">
        <f t="shared" si="29"/>
        <v>8.3999999999999991E-2</v>
      </c>
      <c r="K1085" t="s">
        <v>45</v>
      </c>
      <c r="L1085">
        <v>1</v>
      </c>
    </row>
    <row r="1086" spans="1:12" x14ac:dyDescent="0.2">
      <c r="A1086" s="2" t="s">
        <v>46</v>
      </c>
      <c r="B1086">
        <v>1</v>
      </c>
      <c r="C1086" t="s">
        <v>40</v>
      </c>
      <c r="D1086">
        <v>5</v>
      </c>
      <c r="E1086">
        <v>8</v>
      </c>
      <c r="F1086" t="s">
        <v>34</v>
      </c>
      <c r="H1086" s="1">
        <v>0.16009999999999999</v>
      </c>
      <c r="I1086">
        <v>0.09</v>
      </c>
      <c r="J1086">
        <f t="shared" si="29"/>
        <v>7.0099999999999996E-2</v>
      </c>
      <c r="K1086" t="s">
        <v>45</v>
      </c>
      <c r="L1086">
        <v>1</v>
      </c>
    </row>
    <row r="1087" spans="1:12" x14ac:dyDescent="0.2">
      <c r="A1087" s="2" t="s">
        <v>46</v>
      </c>
      <c r="B1087">
        <v>1</v>
      </c>
      <c r="C1087" t="s">
        <v>41</v>
      </c>
      <c r="D1087">
        <v>5</v>
      </c>
      <c r="E1087">
        <v>8</v>
      </c>
      <c r="F1087" t="s">
        <v>34</v>
      </c>
      <c r="H1087" s="1">
        <v>0.14430000000000001</v>
      </c>
      <c r="I1087">
        <v>0.09</v>
      </c>
      <c r="J1087">
        <f t="shared" si="29"/>
        <v>5.4300000000000015E-2</v>
      </c>
      <c r="K1087" t="s">
        <v>45</v>
      </c>
      <c r="L1087">
        <v>1</v>
      </c>
    </row>
    <row r="1088" spans="1:12" x14ac:dyDescent="0.2">
      <c r="A1088" s="2" t="s">
        <v>46</v>
      </c>
      <c r="B1088">
        <v>1</v>
      </c>
      <c r="C1088" t="s">
        <v>42</v>
      </c>
      <c r="D1088">
        <v>5</v>
      </c>
      <c r="E1088">
        <v>8</v>
      </c>
      <c r="F1088" t="s">
        <v>35</v>
      </c>
      <c r="H1088">
        <v>0.19320000000000001</v>
      </c>
      <c r="I1088">
        <v>0.09</v>
      </c>
      <c r="J1088">
        <f t="shared" si="29"/>
        <v>0.10320000000000001</v>
      </c>
      <c r="K1088" t="s">
        <v>45</v>
      </c>
      <c r="L1088">
        <v>1</v>
      </c>
    </row>
    <row r="1089" spans="1:12" x14ac:dyDescent="0.2">
      <c r="A1089" s="2" t="s">
        <v>46</v>
      </c>
      <c r="B1089">
        <v>1</v>
      </c>
      <c r="C1089" t="s">
        <v>43</v>
      </c>
      <c r="D1089">
        <v>5</v>
      </c>
      <c r="E1089">
        <v>8</v>
      </c>
      <c r="F1089" t="s">
        <v>35</v>
      </c>
      <c r="H1089">
        <v>0.1709</v>
      </c>
      <c r="I1089">
        <v>0.09</v>
      </c>
      <c r="J1089">
        <f t="shared" si="29"/>
        <v>8.09E-2</v>
      </c>
      <c r="K1089" t="s">
        <v>45</v>
      </c>
      <c r="L1089">
        <v>1</v>
      </c>
    </row>
    <row r="1090" spans="1:12" x14ac:dyDescent="0.2">
      <c r="A1090" s="2" t="s">
        <v>46</v>
      </c>
      <c r="B1090">
        <v>1</v>
      </c>
      <c r="C1090" t="s">
        <v>44</v>
      </c>
      <c r="D1090">
        <v>5</v>
      </c>
      <c r="E1090">
        <v>8</v>
      </c>
      <c r="F1090" t="s">
        <v>35</v>
      </c>
      <c r="H1090">
        <v>0.1694</v>
      </c>
      <c r="I1090">
        <v>0.09</v>
      </c>
      <c r="J1090">
        <f t="shared" si="29"/>
        <v>7.9399999999999998E-2</v>
      </c>
      <c r="K1090" t="s">
        <v>45</v>
      </c>
      <c r="L1090">
        <v>1</v>
      </c>
    </row>
    <row r="1091" spans="1:12" x14ac:dyDescent="0.2">
      <c r="A1091" s="2" t="s">
        <v>46</v>
      </c>
      <c r="B1091">
        <v>1</v>
      </c>
      <c r="C1091" t="s">
        <v>11</v>
      </c>
      <c r="D1091">
        <v>7.8</v>
      </c>
      <c r="E1091">
        <v>12</v>
      </c>
      <c r="F1091" t="s">
        <v>10</v>
      </c>
      <c r="H1091">
        <v>1.4180999999999999</v>
      </c>
      <c r="I1091">
        <v>0.09</v>
      </c>
      <c r="J1091">
        <f t="shared" si="29"/>
        <v>1.3280999999999998</v>
      </c>
      <c r="K1091" t="s">
        <v>45</v>
      </c>
      <c r="L1091">
        <v>1</v>
      </c>
    </row>
    <row r="1092" spans="1:12" x14ac:dyDescent="0.2">
      <c r="A1092" s="2" t="s">
        <v>46</v>
      </c>
      <c r="B1092">
        <v>1</v>
      </c>
      <c r="C1092" t="s">
        <v>12</v>
      </c>
      <c r="D1092">
        <v>7.8</v>
      </c>
      <c r="E1092">
        <v>12</v>
      </c>
      <c r="F1092" t="s">
        <v>10</v>
      </c>
      <c r="H1092">
        <v>1.4094</v>
      </c>
      <c r="I1092">
        <v>0.09</v>
      </c>
      <c r="J1092">
        <f t="shared" si="29"/>
        <v>1.3193999999999999</v>
      </c>
      <c r="K1092" t="s">
        <v>45</v>
      </c>
      <c r="L1092">
        <v>1</v>
      </c>
    </row>
    <row r="1093" spans="1:12" x14ac:dyDescent="0.2">
      <c r="A1093" s="2" t="s">
        <v>46</v>
      </c>
      <c r="B1093">
        <v>1</v>
      </c>
      <c r="C1093" t="s">
        <v>13</v>
      </c>
      <c r="D1093">
        <v>7.8</v>
      </c>
      <c r="E1093">
        <v>12</v>
      </c>
      <c r="F1093" t="s">
        <v>10</v>
      </c>
      <c r="H1093">
        <v>1.4374</v>
      </c>
      <c r="I1093">
        <v>0.09</v>
      </c>
      <c r="J1093">
        <f t="shared" si="29"/>
        <v>1.3473999999999999</v>
      </c>
      <c r="K1093" t="s">
        <v>45</v>
      </c>
      <c r="L1093">
        <v>1</v>
      </c>
    </row>
    <row r="1094" spans="1:12" x14ac:dyDescent="0.2">
      <c r="A1094" s="2" t="s">
        <v>46</v>
      </c>
      <c r="B1094">
        <v>1</v>
      </c>
      <c r="C1094" t="s">
        <v>14</v>
      </c>
      <c r="D1094">
        <v>5</v>
      </c>
      <c r="E1094">
        <v>12</v>
      </c>
      <c r="F1094" t="s">
        <v>19</v>
      </c>
      <c r="H1094">
        <v>0.33539999999999998</v>
      </c>
      <c r="I1094">
        <v>0.09</v>
      </c>
      <c r="J1094">
        <f t="shared" si="29"/>
        <v>0.24539999999999998</v>
      </c>
      <c r="K1094" t="s">
        <v>45</v>
      </c>
      <c r="L1094">
        <v>1</v>
      </c>
    </row>
    <row r="1095" spans="1:12" x14ac:dyDescent="0.2">
      <c r="A1095" s="2" t="s">
        <v>46</v>
      </c>
      <c r="B1095">
        <v>1</v>
      </c>
      <c r="C1095" t="s">
        <v>15</v>
      </c>
      <c r="D1095">
        <v>5</v>
      </c>
      <c r="E1095">
        <v>12</v>
      </c>
      <c r="F1095" t="s">
        <v>19</v>
      </c>
      <c r="H1095">
        <v>0.33029999999999998</v>
      </c>
      <c r="I1095">
        <v>0.09</v>
      </c>
      <c r="J1095">
        <f t="shared" si="29"/>
        <v>0.24029999999999999</v>
      </c>
      <c r="K1095" t="s">
        <v>45</v>
      </c>
      <c r="L1095">
        <v>1</v>
      </c>
    </row>
    <row r="1096" spans="1:12" x14ac:dyDescent="0.2">
      <c r="A1096" s="2" t="s">
        <v>46</v>
      </c>
      <c r="B1096">
        <v>1</v>
      </c>
      <c r="C1096" t="s">
        <v>16</v>
      </c>
      <c r="D1096">
        <v>5</v>
      </c>
      <c r="E1096">
        <v>12</v>
      </c>
      <c r="F1096" t="s">
        <v>19</v>
      </c>
      <c r="H1096">
        <v>0.2974</v>
      </c>
      <c r="I1096">
        <v>0.09</v>
      </c>
      <c r="J1096">
        <f t="shared" si="29"/>
        <v>0.2074</v>
      </c>
      <c r="K1096" t="s">
        <v>45</v>
      </c>
      <c r="L1096">
        <v>1</v>
      </c>
    </row>
    <row r="1097" spans="1:12" x14ac:dyDescent="0.2">
      <c r="A1097" s="2" t="s">
        <v>46</v>
      </c>
      <c r="B1097">
        <v>1</v>
      </c>
      <c r="C1097" t="s">
        <v>17</v>
      </c>
      <c r="D1097">
        <v>7</v>
      </c>
      <c r="E1097">
        <v>12</v>
      </c>
      <c r="F1097" t="s">
        <v>20</v>
      </c>
      <c r="H1097">
        <v>1.1745000000000001</v>
      </c>
      <c r="I1097">
        <v>0.09</v>
      </c>
      <c r="J1097">
        <f t="shared" si="29"/>
        <v>1.0845</v>
      </c>
      <c r="K1097" t="s">
        <v>45</v>
      </c>
      <c r="L1097">
        <v>1</v>
      </c>
    </row>
    <row r="1098" spans="1:12" x14ac:dyDescent="0.2">
      <c r="A1098" s="2" t="s">
        <v>46</v>
      </c>
      <c r="B1098">
        <v>1</v>
      </c>
      <c r="C1098" t="s">
        <v>18</v>
      </c>
      <c r="D1098">
        <v>7</v>
      </c>
      <c r="E1098">
        <v>12</v>
      </c>
      <c r="F1098" t="s">
        <v>20</v>
      </c>
      <c r="H1098">
        <v>1.1866000000000001</v>
      </c>
      <c r="I1098">
        <v>0.09</v>
      </c>
      <c r="J1098">
        <f t="shared" si="29"/>
        <v>1.0966</v>
      </c>
      <c r="K1098" t="s">
        <v>45</v>
      </c>
      <c r="L1098">
        <v>1</v>
      </c>
    </row>
    <row r="1099" spans="1:12" x14ac:dyDescent="0.2">
      <c r="A1099" s="2" t="s">
        <v>46</v>
      </c>
      <c r="B1099">
        <v>1</v>
      </c>
      <c r="C1099" t="s">
        <v>22</v>
      </c>
      <c r="D1099">
        <v>7</v>
      </c>
      <c r="E1099">
        <v>12</v>
      </c>
      <c r="F1099" t="s">
        <v>20</v>
      </c>
      <c r="H1099">
        <v>1.1839</v>
      </c>
      <c r="I1099">
        <v>0.09</v>
      </c>
      <c r="J1099">
        <f t="shared" si="29"/>
        <v>1.0938999999999999</v>
      </c>
      <c r="K1099" t="s">
        <v>45</v>
      </c>
      <c r="L1099">
        <v>1</v>
      </c>
    </row>
    <row r="1100" spans="1:12" x14ac:dyDescent="0.2">
      <c r="A1100" s="2" t="s">
        <v>46</v>
      </c>
      <c r="B1100">
        <v>1</v>
      </c>
      <c r="C1100" t="s">
        <v>23</v>
      </c>
      <c r="D1100">
        <v>9</v>
      </c>
      <c r="E1100">
        <v>12</v>
      </c>
      <c r="F1100" t="s">
        <v>21</v>
      </c>
      <c r="H1100" s="1">
        <v>1.0879000000000001</v>
      </c>
      <c r="I1100">
        <v>0.09</v>
      </c>
      <c r="J1100">
        <f t="shared" si="29"/>
        <v>0.99790000000000012</v>
      </c>
      <c r="K1100" t="s">
        <v>45</v>
      </c>
      <c r="L1100">
        <v>1</v>
      </c>
    </row>
    <row r="1101" spans="1:12" x14ac:dyDescent="0.2">
      <c r="A1101" s="2" t="s">
        <v>46</v>
      </c>
      <c r="B1101">
        <v>1</v>
      </c>
      <c r="C1101" t="s">
        <v>24</v>
      </c>
      <c r="D1101">
        <v>9</v>
      </c>
      <c r="E1101">
        <v>12</v>
      </c>
      <c r="F1101" t="s">
        <v>21</v>
      </c>
      <c r="H1101" s="1">
        <v>1.0872999999999999</v>
      </c>
      <c r="I1101">
        <v>0.09</v>
      </c>
      <c r="J1101">
        <f t="shared" si="29"/>
        <v>0.99729999999999996</v>
      </c>
      <c r="K1101" t="s">
        <v>45</v>
      </c>
      <c r="L1101">
        <v>1</v>
      </c>
    </row>
    <row r="1102" spans="1:12" x14ac:dyDescent="0.2">
      <c r="A1102" s="2" t="s">
        <v>46</v>
      </c>
      <c r="B1102">
        <v>1</v>
      </c>
      <c r="C1102" t="s">
        <v>25</v>
      </c>
      <c r="D1102">
        <v>9</v>
      </c>
      <c r="E1102">
        <v>12</v>
      </c>
      <c r="F1102" t="s">
        <v>21</v>
      </c>
      <c r="H1102" s="1">
        <v>1.111</v>
      </c>
      <c r="I1102">
        <v>0.09</v>
      </c>
      <c r="J1102">
        <f t="shared" si="29"/>
        <v>1.0209999999999999</v>
      </c>
      <c r="K1102" t="s">
        <v>45</v>
      </c>
      <c r="L1102">
        <v>1</v>
      </c>
    </row>
    <row r="1103" spans="1:12" x14ac:dyDescent="0.2">
      <c r="A1103" s="2" t="s">
        <v>46</v>
      </c>
      <c r="B1103">
        <v>1</v>
      </c>
      <c r="C1103" t="s">
        <v>36</v>
      </c>
      <c r="D1103">
        <v>5</v>
      </c>
      <c r="E1103">
        <v>12</v>
      </c>
      <c r="F1103" t="s">
        <v>33</v>
      </c>
      <c r="H1103">
        <v>0.17219999999999999</v>
      </c>
      <c r="I1103">
        <v>0.09</v>
      </c>
      <c r="J1103">
        <f t="shared" si="29"/>
        <v>8.2199999999999995E-2</v>
      </c>
      <c r="K1103" t="s">
        <v>45</v>
      </c>
      <c r="L1103">
        <v>1</v>
      </c>
    </row>
    <row r="1104" spans="1:12" x14ac:dyDescent="0.2">
      <c r="A1104" s="2" t="s">
        <v>46</v>
      </c>
      <c r="B1104">
        <v>1</v>
      </c>
      <c r="C1104" t="s">
        <v>37</v>
      </c>
      <c r="D1104">
        <v>5</v>
      </c>
      <c r="E1104">
        <v>12</v>
      </c>
      <c r="F1104" t="s">
        <v>33</v>
      </c>
      <c r="H1104">
        <v>0.2137</v>
      </c>
      <c r="I1104">
        <v>0.09</v>
      </c>
      <c r="J1104">
        <f t="shared" si="29"/>
        <v>0.1237</v>
      </c>
      <c r="K1104" t="s">
        <v>45</v>
      </c>
      <c r="L1104">
        <v>1</v>
      </c>
    </row>
    <row r="1105" spans="1:12" x14ac:dyDescent="0.2">
      <c r="A1105" s="2" t="s">
        <v>46</v>
      </c>
      <c r="B1105">
        <v>1</v>
      </c>
      <c r="C1105" t="s">
        <v>38</v>
      </c>
      <c r="D1105">
        <v>5</v>
      </c>
      <c r="E1105">
        <v>12</v>
      </c>
      <c r="F1105" t="s">
        <v>33</v>
      </c>
      <c r="H1105">
        <v>0.1656</v>
      </c>
      <c r="I1105">
        <v>0.09</v>
      </c>
      <c r="J1105">
        <f t="shared" si="29"/>
        <v>7.5600000000000001E-2</v>
      </c>
      <c r="K1105" t="s">
        <v>45</v>
      </c>
      <c r="L1105">
        <v>1</v>
      </c>
    </row>
    <row r="1106" spans="1:12" x14ac:dyDescent="0.2">
      <c r="A1106" s="2" t="s">
        <v>46</v>
      </c>
      <c r="B1106">
        <v>1</v>
      </c>
      <c r="C1106" t="s">
        <v>39</v>
      </c>
      <c r="D1106">
        <v>5</v>
      </c>
      <c r="E1106">
        <v>12</v>
      </c>
      <c r="F1106" t="s">
        <v>34</v>
      </c>
      <c r="H1106">
        <v>0.16159999999999999</v>
      </c>
      <c r="I1106">
        <v>0.09</v>
      </c>
      <c r="J1106">
        <f t="shared" si="29"/>
        <v>7.1599999999999997E-2</v>
      </c>
      <c r="K1106" t="s">
        <v>45</v>
      </c>
      <c r="L1106">
        <v>1</v>
      </c>
    </row>
    <row r="1107" spans="1:12" x14ac:dyDescent="0.2">
      <c r="A1107" s="2" t="s">
        <v>46</v>
      </c>
      <c r="B1107">
        <v>1</v>
      </c>
      <c r="C1107" t="s">
        <v>40</v>
      </c>
      <c r="D1107">
        <v>5</v>
      </c>
      <c r="E1107">
        <v>12</v>
      </c>
      <c r="F1107" t="s">
        <v>34</v>
      </c>
      <c r="H1107">
        <v>0.14630000000000001</v>
      </c>
      <c r="I1107">
        <v>0.09</v>
      </c>
      <c r="J1107">
        <f t="shared" si="29"/>
        <v>5.6300000000000017E-2</v>
      </c>
      <c r="K1107" t="s">
        <v>45</v>
      </c>
      <c r="L1107">
        <v>1</v>
      </c>
    </row>
    <row r="1108" spans="1:12" x14ac:dyDescent="0.2">
      <c r="A1108" s="2" t="s">
        <v>46</v>
      </c>
      <c r="B1108">
        <v>1</v>
      </c>
      <c r="C1108" t="s">
        <v>41</v>
      </c>
      <c r="D1108">
        <v>5</v>
      </c>
      <c r="E1108">
        <v>12</v>
      </c>
      <c r="F1108" t="s">
        <v>34</v>
      </c>
      <c r="H1108">
        <v>0.13689999999999999</v>
      </c>
      <c r="I1108">
        <v>0.09</v>
      </c>
      <c r="J1108">
        <f t="shared" si="29"/>
        <v>4.6899999999999997E-2</v>
      </c>
      <c r="K1108" t="s">
        <v>45</v>
      </c>
      <c r="L1108">
        <v>1</v>
      </c>
    </row>
    <row r="1109" spans="1:12" x14ac:dyDescent="0.2">
      <c r="A1109" s="2" t="s">
        <v>46</v>
      </c>
      <c r="B1109">
        <v>1</v>
      </c>
      <c r="C1109" t="s">
        <v>42</v>
      </c>
      <c r="D1109">
        <v>5</v>
      </c>
      <c r="E1109">
        <v>12</v>
      </c>
      <c r="F1109" t="s">
        <v>35</v>
      </c>
      <c r="H1109">
        <v>0.19589999999999999</v>
      </c>
      <c r="I1109">
        <v>0.09</v>
      </c>
      <c r="J1109">
        <f t="shared" si="29"/>
        <v>0.10589999999999999</v>
      </c>
      <c r="K1109" t="s">
        <v>45</v>
      </c>
      <c r="L1109">
        <v>1</v>
      </c>
    </row>
    <row r="1110" spans="1:12" x14ac:dyDescent="0.2">
      <c r="A1110" s="2" t="s">
        <v>46</v>
      </c>
      <c r="B1110">
        <v>1</v>
      </c>
      <c r="C1110" t="s">
        <v>43</v>
      </c>
      <c r="D1110">
        <v>5</v>
      </c>
      <c r="E1110">
        <v>12</v>
      </c>
      <c r="F1110" t="s">
        <v>35</v>
      </c>
      <c r="H1110">
        <v>0.1749</v>
      </c>
      <c r="I1110">
        <v>0.09</v>
      </c>
      <c r="J1110">
        <f t="shared" si="29"/>
        <v>8.4900000000000003E-2</v>
      </c>
      <c r="K1110" t="s">
        <v>45</v>
      </c>
      <c r="L1110">
        <v>1</v>
      </c>
    </row>
    <row r="1111" spans="1:12" x14ac:dyDescent="0.2">
      <c r="A1111" s="2" t="s">
        <v>46</v>
      </c>
      <c r="B1111">
        <v>1</v>
      </c>
      <c r="C1111" t="s">
        <v>44</v>
      </c>
      <c r="D1111">
        <v>5</v>
      </c>
      <c r="E1111">
        <v>12</v>
      </c>
      <c r="F1111" t="s">
        <v>35</v>
      </c>
      <c r="H1111">
        <v>0.17649999999999999</v>
      </c>
      <c r="I1111">
        <v>0.09</v>
      </c>
      <c r="J1111">
        <f t="shared" si="29"/>
        <v>8.6499999999999994E-2</v>
      </c>
      <c r="K1111" t="s">
        <v>45</v>
      </c>
      <c r="L1111">
        <v>1</v>
      </c>
    </row>
    <row r="1112" spans="1:12" x14ac:dyDescent="0.2">
      <c r="A1112" s="2" t="s">
        <v>46</v>
      </c>
      <c r="B1112">
        <v>1</v>
      </c>
      <c r="C1112" t="s">
        <v>11</v>
      </c>
      <c r="D1112">
        <v>7.8</v>
      </c>
      <c r="E1112">
        <v>24</v>
      </c>
      <c r="F1112" t="s">
        <v>10</v>
      </c>
      <c r="H1112">
        <v>1.5942000000000001</v>
      </c>
      <c r="I1112">
        <v>0.09</v>
      </c>
      <c r="J1112">
        <f t="shared" si="29"/>
        <v>1.5042</v>
      </c>
      <c r="K1112" t="s">
        <v>45</v>
      </c>
      <c r="L1112">
        <v>1</v>
      </c>
    </row>
    <row r="1113" spans="1:12" x14ac:dyDescent="0.2">
      <c r="A1113" s="2" t="s">
        <v>46</v>
      </c>
      <c r="B1113">
        <v>1</v>
      </c>
      <c r="C1113" t="s">
        <v>12</v>
      </c>
      <c r="D1113">
        <v>7.8</v>
      </c>
      <c r="E1113">
        <v>24</v>
      </c>
      <c r="F1113" t="s">
        <v>10</v>
      </c>
      <c r="H1113">
        <v>1.5904</v>
      </c>
      <c r="I1113">
        <v>0.09</v>
      </c>
      <c r="J1113">
        <f t="shared" si="29"/>
        <v>1.5004</v>
      </c>
      <c r="K1113" t="s">
        <v>45</v>
      </c>
      <c r="L1113">
        <v>1</v>
      </c>
    </row>
    <row r="1114" spans="1:12" x14ac:dyDescent="0.2">
      <c r="A1114" s="2" t="s">
        <v>46</v>
      </c>
      <c r="B1114">
        <v>1</v>
      </c>
      <c r="C1114" t="s">
        <v>13</v>
      </c>
      <c r="D1114">
        <v>7.8</v>
      </c>
      <c r="E1114">
        <v>24</v>
      </c>
      <c r="F1114" t="s">
        <v>10</v>
      </c>
      <c r="H1114">
        <v>1.6286</v>
      </c>
      <c r="I1114">
        <v>0.09</v>
      </c>
      <c r="J1114">
        <f t="shared" si="29"/>
        <v>1.5386</v>
      </c>
      <c r="K1114" t="s">
        <v>45</v>
      </c>
      <c r="L1114">
        <v>1</v>
      </c>
    </row>
    <row r="1115" spans="1:12" x14ac:dyDescent="0.2">
      <c r="A1115" s="2" t="s">
        <v>46</v>
      </c>
      <c r="B1115">
        <v>1</v>
      </c>
      <c r="C1115" t="s">
        <v>14</v>
      </c>
      <c r="D1115">
        <v>5</v>
      </c>
      <c r="E1115">
        <v>24</v>
      </c>
      <c r="F1115" t="s">
        <v>19</v>
      </c>
      <c r="H1115">
        <v>1.357</v>
      </c>
      <c r="I1115">
        <v>0.09</v>
      </c>
      <c r="J1115">
        <f t="shared" si="29"/>
        <v>1.2669999999999999</v>
      </c>
      <c r="K1115" t="s">
        <v>45</v>
      </c>
      <c r="L1115">
        <v>1</v>
      </c>
    </row>
    <row r="1116" spans="1:12" x14ac:dyDescent="0.2">
      <c r="A1116" s="2" t="s">
        <v>46</v>
      </c>
      <c r="B1116">
        <v>1</v>
      </c>
      <c r="C1116" t="s">
        <v>15</v>
      </c>
      <c r="D1116">
        <v>5</v>
      </c>
      <c r="E1116">
        <v>24</v>
      </c>
      <c r="F1116" t="s">
        <v>19</v>
      </c>
      <c r="H1116">
        <v>1.3626</v>
      </c>
      <c r="I1116">
        <v>0.09</v>
      </c>
      <c r="J1116">
        <f t="shared" si="29"/>
        <v>1.2726</v>
      </c>
      <c r="K1116" t="s">
        <v>45</v>
      </c>
      <c r="L1116">
        <v>1</v>
      </c>
    </row>
    <row r="1117" spans="1:12" x14ac:dyDescent="0.2">
      <c r="A1117" s="2" t="s">
        <v>46</v>
      </c>
      <c r="B1117">
        <v>1</v>
      </c>
      <c r="C1117" t="s">
        <v>16</v>
      </c>
      <c r="D1117">
        <v>5</v>
      </c>
      <c r="E1117">
        <v>24</v>
      </c>
      <c r="F1117" t="s">
        <v>19</v>
      </c>
      <c r="H1117">
        <v>1.4127000000000001</v>
      </c>
      <c r="I1117">
        <v>0.09</v>
      </c>
      <c r="J1117">
        <f t="shared" si="29"/>
        <v>1.3227</v>
      </c>
      <c r="K1117" t="s">
        <v>45</v>
      </c>
      <c r="L1117">
        <v>1</v>
      </c>
    </row>
    <row r="1118" spans="1:12" x14ac:dyDescent="0.2">
      <c r="A1118" s="2" t="s">
        <v>46</v>
      </c>
      <c r="B1118">
        <v>1</v>
      </c>
      <c r="C1118" t="s">
        <v>17</v>
      </c>
      <c r="D1118">
        <v>7</v>
      </c>
      <c r="E1118">
        <v>24</v>
      </c>
      <c r="F1118" t="s">
        <v>20</v>
      </c>
      <c r="H1118">
        <v>1.4644999999999999</v>
      </c>
      <c r="I1118">
        <v>0.09</v>
      </c>
      <c r="J1118">
        <f t="shared" si="29"/>
        <v>1.3744999999999998</v>
      </c>
      <c r="K1118" t="s">
        <v>45</v>
      </c>
      <c r="L1118">
        <v>1</v>
      </c>
    </row>
    <row r="1119" spans="1:12" x14ac:dyDescent="0.2">
      <c r="A1119" s="2" t="s">
        <v>46</v>
      </c>
      <c r="B1119">
        <v>1</v>
      </c>
      <c r="C1119" t="s">
        <v>18</v>
      </c>
      <c r="D1119">
        <v>7</v>
      </c>
      <c r="E1119">
        <v>24</v>
      </c>
      <c r="F1119" t="s">
        <v>20</v>
      </c>
      <c r="H1119">
        <v>1.4815</v>
      </c>
      <c r="I1119">
        <v>0.09</v>
      </c>
      <c r="J1119">
        <f t="shared" si="29"/>
        <v>1.3915</v>
      </c>
      <c r="K1119" t="s">
        <v>45</v>
      </c>
      <c r="L1119">
        <v>1</v>
      </c>
    </row>
    <row r="1120" spans="1:12" x14ac:dyDescent="0.2">
      <c r="A1120" s="2" t="s">
        <v>46</v>
      </c>
      <c r="B1120">
        <v>1</v>
      </c>
      <c r="C1120" t="s">
        <v>22</v>
      </c>
      <c r="D1120">
        <v>7</v>
      </c>
      <c r="E1120">
        <v>24</v>
      </c>
      <c r="F1120" t="s">
        <v>20</v>
      </c>
      <c r="H1120">
        <v>1.5133000000000001</v>
      </c>
      <c r="I1120">
        <v>0.09</v>
      </c>
      <c r="J1120">
        <f t="shared" si="29"/>
        <v>1.4233</v>
      </c>
      <c r="K1120" t="s">
        <v>45</v>
      </c>
      <c r="L1120">
        <v>1</v>
      </c>
    </row>
    <row r="1121" spans="1:12" x14ac:dyDescent="0.2">
      <c r="A1121" s="2" t="s">
        <v>46</v>
      </c>
      <c r="B1121">
        <v>1</v>
      </c>
      <c r="C1121" t="s">
        <v>23</v>
      </c>
      <c r="D1121">
        <v>9</v>
      </c>
      <c r="E1121">
        <v>24</v>
      </c>
      <c r="F1121" t="s">
        <v>21</v>
      </c>
      <c r="H1121">
        <v>1.1887000000000001</v>
      </c>
      <c r="I1121">
        <v>0.09</v>
      </c>
      <c r="J1121">
        <f t="shared" si="29"/>
        <v>1.0987</v>
      </c>
      <c r="K1121" t="s">
        <v>45</v>
      </c>
      <c r="L1121">
        <v>1</v>
      </c>
    </row>
    <row r="1122" spans="1:12" x14ac:dyDescent="0.2">
      <c r="A1122" s="2" t="s">
        <v>46</v>
      </c>
      <c r="B1122">
        <v>1</v>
      </c>
      <c r="C1122" t="s">
        <v>24</v>
      </c>
      <c r="D1122">
        <v>9</v>
      </c>
      <c r="E1122">
        <v>24</v>
      </c>
      <c r="F1122" t="s">
        <v>21</v>
      </c>
      <c r="H1122">
        <v>1.175</v>
      </c>
      <c r="I1122">
        <v>0.09</v>
      </c>
      <c r="J1122">
        <f t="shared" si="29"/>
        <v>1.085</v>
      </c>
      <c r="K1122" t="s">
        <v>45</v>
      </c>
      <c r="L1122">
        <v>1</v>
      </c>
    </row>
    <row r="1123" spans="1:12" x14ac:dyDescent="0.2">
      <c r="A1123" s="2" t="s">
        <v>46</v>
      </c>
      <c r="B1123">
        <v>1</v>
      </c>
      <c r="C1123" t="s">
        <v>25</v>
      </c>
      <c r="D1123">
        <v>9</v>
      </c>
      <c r="E1123">
        <v>24</v>
      </c>
      <c r="F1123" t="s">
        <v>21</v>
      </c>
      <c r="H1123">
        <v>1.2013</v>
      </c>
      <c r="I1123">
        <v>0.09</v>
      </c>
      <c r="J1123">
        <f t="shared" si="29"/>
        <v>1.1113</v>
      </c>
      <c r="K1123" t="s">
        <v>45</v>
      </c>
      <c r="L1123">
        <v>1</v>
      </c>
    </row>
    <row r="1124" spans="1:12" x14ac:dyDescent="0.2">
      <c r="A1124" s="2" t="s">
        <v>46</v>
      </c>
      <c r="B1124">
        <v>1</v>
      </c>
      <c r="C1124" t="s">
        <v>36</v>
      </c>
      <c r="D1124">
        <v>5</v>
      </c>
      <c r="E1124">
        <v>24</v>
      </c>
      <c r="F1124" t="s">
        <v>33</v>
      </c>
      <c r="H1124">
        <v>1.4961</v>
      </c>
      <c r="I1124">
        <v>0.09</v>
      </c>
      <c r="J1124">
        <f t="shared" si="29"/>
        <v>1.4060999999999999</v>
      </c>
      <c r="K1124" t="s">
        <v>45</v>
      </c>
      <c r="L1124">
        <v>1</v>
      </c>
    </row>
    <row r="1125" spans="1:12" x14ac:dyDescent="0.2">
      <c r="A1125" s="2" t="s">
        <v>46</v>
      </c>
      <c r="B1125">
        <v>1</v>
      </c>
      <c r="C1125" t="s">
        <v>37</v>
      </c>
      <c r="D1125">
        <v>5</v>
      </c>
      <c r="E1125">
        <v>24</v>
      </c>
      <c r="F1125" t="s">
        <v>33</v>
      </c>
      <c r="H1125">
        <v>1.5873999999999999</v>
      </c>
      <c r="I1125">
        <v>0.09</v>
      </c>
      <c r="J1125">
        <f t="shared" si="29"/>
        <v>1.4973999999999998</v>
      </c>
      <c r="K1125" t="s">
        <v>45</v>
      </c>
      <c r="L1125">
        <v>1</v>
      </c>
    </row>
    <row r="1126" spans="1:12" x14ac:dyDescent="0.2">
      <c r="A1126" s="2" t="s">
        <v>46</v>
      </c>
      <c r="B1126">
        <v>1</v>
      </c>
      <c r="C1126" t="s">
        <v>38</v>
      </c>
      <c r="D1126">
        <v>5</v>
      </c>
      <c r="E1126">
        <v>24</v>
      </c>
      <c r="F1126" t="s">
        <v>33</v>
      </c>
      <c r="H1126">
        <v>1.6861999999999999</v>
      </c>
      <c r="I1126">
        <v>0.09</v>
      </c>
      <c r="J1126">
        <f t="shared" si="29"/>
        <v>1.5961999999999998</v>
      </c>
      <c r="K1126" t="s">
        <v>45</v>
      </c>
      <c r="L1126">
        <v>1</v>
      </c>
    </row>
    <row r="1127" spans="1:12" x14ac:dyDescent="0.2">
      <c r="A1127" s="2" t="s">
        <v>46</v>
      </c>
      <c r="B1127">
        <v>1</v>
      </c>
      <c r="C1127" t="s">
        <v>39</v>
      </c>
      <c r="D1127">
        <v>5</v>
      </c>
      <c r="E1127">
        <v>24</v>
      </c>
      <c r="F1127" t="s">
        <v>34</v>
      </c>
      <c r="H1127" s="1">
        <v>0.1641</v>
      </c>
      <c r="I1127">
        <v>0.09</v>
      </c>
      <c r="J1127">
        <f t="shared" si="29"/>
        <v>7.4099999999999999E-2</v>
      </c>
      <c r="K1127" t="s">
        <v>45</v>
      </c>
      <c r="L1127">
        <v>1</v>
      </c>
    </row>
    <row r="1128" spans="1:12" x14ac:dyDescent="0.2">
      <c r="A1128" s="2" t="s">
        <v>46</v>
      </c>
      <c r="B1128">
        <v>1</v>
      </c>
      <c r="C1128" t="s">
        <v>40</v>
      </c>
      <c r="D1128">
        <v>5</v>
      </c>
      <c r="E1128">
        <v>24</v>
      </c>
      <c r="F1128" t="s">
        <v>34</v>
      </c>
      <c r="H1128" s="1">
        <v>0.15390000000000001</v>
      </c>
      <c r="I1128">
        <v>0.09</v>
      </c>
      <c r="J1128">
        <f t="shared" si="29"/>
        <v>6.3900000000000012E-2</v>
      </c>
      <c r="K1128" t="s">
        <v>45</v>
      </c>
      <c r="L1128">
        <v>1</v>
      </c>
    </row>
    <row r="1129" spans="1:12" x14ac:dyDescent="0.2">
      <c r="A1129" s="2" t="s">
        <v>46</v>
      </c>
      <c r="B1129">
        <v>1</v>
      </c>
      <c r="C1129" t="s">
        <v>41</v>
      </c>
      <c r="D1129">
        <v>5</v>
      </c>
      <c r="E1129">
        <v>24</v>
      </c>
      <c r="F1129" t="s">
        <v>34</v>
      </c>
      <c r="H1129" s="1">
        <v>0.1338</v>
      </c>
      <c r="I1129">
        <v>0.09</v>
      </c>
      <c r="J1129">
        <f t="shared" si="29"/>
        <v>4.3800000000000006E-2</v>
      </c>
      <c r="K1129" t="s">
        <v>45</v>
      </c>
      <c r="L1129">
        <v>1</v>
      </c>
    </row>
    <row r="1130" spans="1:12" x14ac:dyDescent="0.2">
      <c r="A1130" s="2" t="s">
        <v>46</v>
      </c>
      <c r="B1130">
        <v>1</v>
      </c>
      <c r="C1130" t="s">
        <v>42</v>
      </c>
      <c r="D1130">
        <v>5</v>
      </c>
      <c r="E1130">
        <v>24</v>
      </c>
      <c r="F1130" t="s">
        <v>35</v>
      </c>
      <c r="H1130">
        <v>1.5074000000000001</v>
      </c>
      <c r="I1130">
        <v>0.09</v>
      </c>
      <c r="J1130">
        <f t="shared" si="29"/>
        <v>1.4174</v>
      </c>
      <c r="K1130" t="s">
        <v>45</v>
      </c>
      <c r="L1130">
        <v>1</v>
      </c>
    </row>
    <row r="1131" spans="1:12" x14ac:dyDescent="0.2">
      <c r="A1131" s="2" t="s">
        <v>46</v>
      </c>
      <c r="B1131">
        <v>1</v>
      </c>
      <c r="C1131" t="s">
        <v>43</v>
      </c>
      <c r="D1131">
        <v>5</v>
      </c>
      <c r="E1131">
        <v>24</v>
      </c>
      <c r="F1131" t="s">
        <v>35</v>
      </c>
      <c r="H1131">
        <v>1.4787999999999999</v>
      </c>
      <c r="I1131">
        <v>0.09</v>
      </c>
      <c r="J1131">
        <f t="shared" si="29"/>
        <v>1.3887999999999998</v>
      </c>
      <c r="K1131" t="s">
        <v>45</v>
      </c>
      <c r="L1131">
        <v>1</v>
      </c>
    </row>
    <row r="1132" spans="1:12" x14ac:dyDescent="0.2">
      <c r="A1132" s="2" t="s">
        <v>46</v>
      </c>
      <c r="B1132">
        <v>1</v>
      </c>
      <c r="C1132" t="s">
        <v>44</v>
      </c>
      <c r="D1132">
        <v>5</v>
      </c>
      <c r="E1132">
        <v>24</v>
      </c>
      <c r="F1132" t="s">
        <v>35</v>
      </c>
      <c r="H1132">
        <v>1.4557</v>
      </c>
      <c r="I1132">
        <v>0.09</v>
      </c>
      <c r="J1132">
        <f t="shared" si="29"/>
        <v>1.3656999999999999</v>
      </c>
      <c r="K1132" t="s">
        <v>45</v>
      </c>
      <c r="L1132">
        <v>1</v>
      </c>
    </row>
    <row r="1133" spans="1:12" x14ac:dyDescent="0.2">
      <c r="A1133" s="2" t="s">
        <v>46</v>
      </c>
      <c r="B1133">
        <v>1</v>
      </c>
      <c r="C1133" t="s">
        <v>11</v>
      </c>
      <c r="D1133">
        <v>7.8</v>
      </c>
      <c r="E1133">
        <v>48</v>
      </c>
      <c r="F1133" t="s">
        <v>10</v>
      </c>
      <c r="H1133">
        <v>1.6641999999999999</v>
      </c>
      <c r="I1133">
        <v>0.1</v>
      </c>
      <c r="J1133">
        <f t="shared" si="29"/>
        <v>1.5641999999999998</v>
      </c>
      <c r="K1133" t="s">
        <v>45</v>
      </c>
      <c r="L1133">
        <v>2</v>
      </c>
    </row>
    <row r="1134" spans="1:12" x14ac:dyDescent="0.2">
      <c r="A1134" s="2" t="s">
        <v>46</v>
      </c>
      <c r="B1134">
        <v>1</v>
      </c>
      <c r="C1134" t="s">
        <v>12</v>
      </c>
      <c r="D1134">
        <v>7.8</v>
      </c>
      <c r="E1134">
        <v>48</v>
      </c>
      <c r="F1134" t="s">
        <v>10</v>
      </c>
      <c r="H1134">
        <v>1.6692</v>
      </c>
      <c r="I1134">
        <v>0.1</v>
      </c>
      <c r="J1134">
        <f t="shared" si="29"/>
        <v>1.5691999999999999</v>
      </c>
      <c r="K1134" t="s">
        <v>45</v>
      </c>
      <c r="L1134">
        <v>2</v>
      </c>
    </row>
    <row r="1135" spans="1:12" x14ac:dyDescent="0.2">
      <c r="A1135" s="2" t="s">
        <v>46</v>
      </c>
      <c r="B1135">
        <v>1</v>
      </c>
      <c r="C1135" t="s">
        <v>13</v>
      </c>
      <c r="D1135">
        <v>7.8</v>
      </c>
      <c r="E1135">
        <v>48</v>
      </c>
      <c r="F1135" t="s">
        <v>10</v>
      </c>
      <c r="H1135">
        <v>1.6919999999999999</v>
      </c>
      <c r="I1135">
        <v>0.1</v>
      </c>
      <c r="J1135">
        <f t="shared" si="29"/>
        <v>1.5919999999999999</v>
      </c>
      <c r="K1135" t="s">
        <v>45</v>
      </c>
      <c r="L1135">
        <v>2</v>
      </c>
    </row>
    <row r="1136" spans="1:12" x14ac:dyDescent="0.2">
      <c r="A1136" s="2" t="s">
        <v>46</v>
      </c>
      <c r="B1136">
        <v>1</v>
      </c>
      <c r="C1136" t="s">
        <v>14</v>
      </c>
      <c r="D1136">
        <v>5</v>
      </c>
      <c r="E1136">
        <v>48</v>
      </c>
      <c r="F1136" t="s">
        <v>19</v>
      </c>
      <c r="H1136">
        <v>1.1684000000000001</v>
      </c>
      <c r="I1136">
        <v>0.1</v>
      </c>
      <c r="J1136">
        <f t="shared" si="29"/>
        <v>1.0684</v>
      </c>
      <c r="K1136" t="s">
        <v>45</v>
      </c>
      <c r="L1136">
        <v>2</v>
      </c>
    </row>
    <row r="1137" spans="1:12" x14ac:dyDescent="0.2">
      <c r="A1137" s="2" t="s">
        <v>46</v>
      </c>
      <c r="B1137">
        <v>1</v>
      </c>
      <c r="C1137" t="s">
        <v>15</v>
      </c>
      <c r="D1137">
        <v>5</v>
      </c>
      <c r="E1137">
        <v>48</v>
      </c>
      <c r="F1137" t="s">
        <v>19</v>
      </c>
      <c r="H1137">
        <v>1.5773999999999999</v>
      </c>
      <c r="I1137">
        <v>0.1</v>
      </c>
      <c r="J1137">
        <f t="shared" si="29"/>
        <v>1.4773999999999998</v>
      </c>
      <c r="K1137" t="s">
        <v>45</v>
      </c>
      <c r="L1137">
        <v>2</v>
      </c>
    </row>
    <row r="1138" spans="1:12" x14ac:dyDescent="0.2">
      <c r="A1138" s="2" t="s">
        <v>46</v>
      </c>
      <c r="B1138">
        <v>1</v>
      </c>
      <c r="C1138" t="s">
        <v>16</v>
      </c>
      <c r="D1138">
        <v>5</v>
      </c>
      <c r="E1138">
        <v>48</v>
      </c>
      <c r="F1138" t="s">
        <v>19</v>
      </c>
      <c r="H1138">
        <v>1.5027999999999999</v>
      </c>
      <c r="I1138">
        <v>0.1</v>
      </c>
      <c r="J1138">
        <f t="shared" si="29"/>
        <v>1.4027999999999998</v>
      </c>
      <c r="K1138" t="s">
        <v>45</v>
      </c>
      <c r="L1138">
        <v>2</v>
      </c>
    </row>
    <row r="1139" spans="1:12" x14ac:dyDescent="0.2">
      <c r="A1139" s="2" t="s">
        <v>46</v>
      </c>
      <c r="B1139">
        <v>1</v>
      </c>
      <c r="C1139" t="s">
        <v>17</v>
      </c>
      <c r="D1139">
        <v>7</v>
      </c>
      <c r="E1139">
        <v>48</v>
      </c>
      <c r="F1139" t="s">
        <v>20</v>
      </c>
      <c r="H1139">
        <v>1.143</v>
      </c>
      <c r="I1139">
        <v>0.1</v>
      </c>
      <c r="J1139">
        <f t="shared" si="29"/>
        <v>1.0429999999999999</v>
      </c>
      <c r="K1139" t="s">
        <v>45</v>
      </c>
      <c r="L1139">
        <v>2</v>
      </c>
    </row>
    <row r="1140" spans="1:12" x14ac:dyDescent="0.2">
      <c r="A1140" s="2" t="s">
        <v>46</v>
      </c>
      <c r="B1140">
        <v>1</v>
      </c>
      <c r="C1140" t="s">
        <v>18</v>
      </c>
      <c r="D1140">
        <v>7</v>
      </c>
      <c r="E1140">
        <v>48</v>
      </c>
      <c r="F1140" t="s">
        <v>20</v>
      </c>
      <c r="H1140">
        <v>1.2543</v>
      </c>
      <c r="I1140">
        <v>0.1</v>
      </c>
      <c r="J1140">
        <f t="shared" si="29"/>
        <v>1.1542999999999999</v>
      </c>
      <c r="K1140" t="s">
        <v>45</v>
      </c>
      <c r="L1140">
        <v>2</v>
      </c>
    </row>
    <row r="1141" spans="1:12" x14ac:dyDescent="0.2">
      <c r="A1141" s="2" t="s">
        <v>46</v>
      </c>
      <c r="B1141">
        <v>1</v>
      </c>
      <c r="C1141" t="s">
        <v>22</v>
      </c>
      <c r="D1141">
        <v>7</v>
      </c>
      <c r="E1141">
        <v>48</v>
      </c>
      <c r="F1141" t="s">
        <v>20</v>
      </c>
      <c r="H1141">
        <v>1.2710999999999999</v>
      </c>
      <c r="I1141">
        <v>0.1</v>
      </c>
      <c r="J1141">
        <f t="shared" si="29"/>
        <v>1.1710999999999998</v>
      </c>
      <c r="K1141" t="s">
        <v>45</v>
      </c>
      <c r="L1141">
        <v>2</v>
      </c>
    </row>
    <row r="1142" spans="1:12" x14ac:dyDescent="0.2">
      <c r="A1142" s="2" t="s">
        <v>46</v>
      </c>
      <c r="B1142">
        <v>1</v>
      </c>
      <c r="C1142" t="s">
        <v>23</v>
      </c>
      <c r="D1142">
        <v>9</v>
      </c>
      <c r="E1142">
        <v>48</v>
      </c>
      <c r="F1142" t="s">
        <v>21</v>
      </c>
      <c r="H1142">
        <v>1.3179000000000001</v>
      </c>
      <c r="I1142">
        <v>0.1</v>
      </c>
      <c r="J1142">
        <f t="shared" si="29"/>
        <v>1.2179</v>
      </c>
      <c r="K1142" t="s">
        <v>45</v>
      </c>
      <c r="L1142">
        <v>2</v>
      </c>
    </row>
    <row r="1143" spans="1:12" x14ac:dyDescent="0.2">
      <c r="A1143" s="2" t="s">
        <v>46</v>
      </c>
      <c r="B1143">
        <v>1</v>
      </c>
      <c r="C1143" t="s">
        <v>24</v>
      </c>
      <c r="D1143">
        <v>9</v>
      </c>
      <c r="E1143">
        <v>48</v>
      </c>
      <c r="F1143" t="s">
        <v>21</v>
      </c>
      <c r="H1143">
        <v>1.2927999999999999</v>
      </c>
      <c r="I1143">
        <v>0.1</v>
      </c>
      <c r="J1143">
        <f t="shared" si="29"/>
        <v>1.1927999999999999</v>
      </c>
      <c r="K1143" t="s">
        <v>45</v>
      </c>
      <c r="L1143">
        <v>2</v>
      </c>
    </row>
    <row r="1144" spans="1:12" x14ac:dyDescent="0.2">
      <c r="A1144" s="2" t="s">
        <v>46</v>
      </c>
      <c r="B1144">
        <v>1</v>
      </c>
      <c r="C1144" t="s">
        <v>25</v>
      </c>
      <c r="D1144">
        <v>9</v>
      </c>
      <c r="E1144">
        <v>48</v>
      </c>
      <c r="F1144" t="s">
        <v>21</v>
      </c>
      <c r="H1144">
        <v>1.3033999999999999</v>
      </c>
      <c r="I1144">
        <v>0.1</v>
      </c>
      <c r="J1144">
        <f t="shared" ref="J1144:J1207" si="30">H1144-I1144</f>
        <v>1.2033999999999998</v>
      </c>
      <c r="K1144" t="s">
        <v>45</v>
      </c>
      <c r="L1144">
        <v>2</v>
      </c>
    </row>
    <row r="1145" spans="1:12" x14ac:dyDescent="0.2">
      <c r="A1145" s="2" t="s">
        <v>46</v>
      </c>
      <c r="B1145">
        <v>1</v>
      </c>
      <c r="C1145" t="s">
        <v>36</v>
      </c>
      <c r="D1145">
        <v>5</v>
      </c>
      <c r="E1145">
        <v>48</v>
      </c>
      <c r="F1145" t="s">
        <v>33</v>
      </c>
      <c r="H1145">
        <v>1.7262999999999999</v>
      </c>
      <c r="I1145">
        <v>0.1</v>
      </c>
      <c r="J1145">
        <f t="shared" si="30"/>
        <v>1.6262999999999999</v>
      </c>
      <c r="K1145" t="s">
        <v>45</v>
      </c>
      <c r="L1145">
        <v>2</v>
      </c>
    </row>
    <row r="1146" spans="1:12" x14ac:dyDescent="0.2">
      <c r="A1146" s="2" t="s">
        <v>46</v>
      </c>
      <c r="B1146">
        <v>1</v>
      </c>
      <c r="C1146" t="s">
        <v>37</v>
      </c>
      <c r="D1146">
        <v>5</v>
      </c>
      <c r="E1146">
        <v>48</v>
      </c>
      <c r="F1146" t="s">
        <v>33</v>
      </c>
      <c r="H1146">
        <v>1.6594</v>
      </c>
      <c r="I1146">
        <v>0.1</v>
      </c>
      <c r="J1146">
        <f t="shared" si="30"/>
        <v>1.5593999999999999</v>
      </c>
      <c r="K1146" t="s">
        <v>45</v>
      </c>
      <c r="L1146">
        <v>2</v>
      </c>
    </row>
    <row r="1147" spans="1:12" x14ac:dyDescent="0.2">
      <c r="A1147" s="2" t="s">
        <v>46</v>
      </c>
      <c r="B1147">
        <v>1</v>
      </c>
      <c r="C1147" t="s">
        <v>38</v>
      </c>
      <c r="D1147">
        <v>5</v>
      </c>
      <c r="E1147">
        <v>48</v>
      </c>
      <c r="F1147" t="s">
        <v>33</v>
      </c>
      <c r="H1147">
        <v>1.8142</v>
      </c>
      <c r="I1147">
        <v>0.1</v>
      </c>
      <c r="J1147">
        <f t="shared" si="30"/>
        <v>1.7141999999999999</v>
      </c>
      <c r="K1147" t="s">
        <v>45</v>
      </c>
      <c r="L1147">
        <v>2</v>
      </c>
    </row>
    <row r="1148" spans="1:12" x14ac:dyDescent="0.2">
      <c r="A1148" s="2" t="s">
        <v>46</v>
      </c>
      <c r="B1148">
        <v>1</v>
      </c>
      <c r="C1148" t="s">
        <v>39</v>
      </c>
      <c r="D1148">
        <v>5</v>
      </c>
      <c r="E1148">
        <v>48</v>
      </c>
      <c r="F1148" t="s">
        <v>34</v>
      </c>
      <c r="H1148">
        <v>0.97060000000000002</v>
      </c>
      <c r="I1148">
        <v>0.1</v>
      </c>
      <c r="J1148">
        <f t="shared" si="30"/>
        <v>0.87060000000000004</v>
      </c>
      <c r="K1148" t="s">
        <v>45</v>
      </c>
      <c r="L1148">
        <v>2</v>
      </c>
    </row>
    <row r="1149" spans="1:12" x14ac:dyDescent="0.2">
      <c r="A1149" s="2" t="s">
        <v>46</v>
      </c>
      <c r="B1149">
        <v>1</v>
      </c>
      <c r="C1149" t="s">
        <v>40</v>
      </c>
      <c r="D1149">
        <v>5</v>
      </c>
      <c r="E1149">
        <v>48</v>
      </c>
      <c r="F1149" t="s">
        <v>34</v>
      </c>
      <c r="H1149">
        <v>0.47589999999999999</v>
      </c>
      <c r="I1149">
        <v>0.1</v>
      </c>
      <c r="J1149">
        <f t="shared" si="30"/>
        <v>0.37590000000000001</v>
      </c>
      <c r="K1149" t="s">
        <v>45</v>
      </c>
      <c r="L1149">
        <v>2</v>
      </c>
    </row>
    <row r="1150" spans="1:12" x14ac:dyDescent="0.2">
      <c r="A1150" s="2" t="s">
        <v>46</v>
      </c>
      <c r="B1150">
        <v>1</v>
      </c>
      <c r="C1150" t="s">
        <v>41</v>
      </c>
      <c r="D1150">
        <v>5</v>
      </c>
      <c r="E1150">
        <v>48</v>
      </c>
      <c r="F1150" t="s">
        <v>34</v>
      </c>
      <c r="H1150">
        <v>0.16589999999999999</v>
      </c>
      <c r="I1150">
        <v>0.1</v>
      </c>
      <c r="J1150">
        <f t="shared" si="30"/>
        <v>6.5899999999999986E-2</v>
      </c>
      <c r="K1150" t="s">
        <v>45</v>
      </c>
      <c r="L1150">
        <v>2</v>
      </c>
    </row>
    <row r="1151" spans="1:12" x14ac:dyDescent="0.2">
      <c r="A1151" s="2" t="s">
        <v>46</v>
      </c>
      <c r="B1151">
        <v>1</v>
      </c>
      <c r="C1151" t="s">
        <v>42</v>
      </c>
      <c r="D1151">
        <v>5</v>
      </c>
      <c r="E1151">
        <v>48</v>
      </c>
      <c r="F1151" t="s">
        <v>35</v>
      </c>
      <c r="H1151">
        <v>1.6866000000000001</v>
      </c>
      <c r="I1151">
        <v>0.1</v>
      </c>
      <c r="J1151">
        <f t="shared" si="30"/>
        <v>1.5866</v>
      </c>
      <c r="K1151" t="s">
        <v>45</v>
      </c>
      <c r="L1151">
        <v>2</v>
      </c>
    </row>
    <row r="1152" spans="1:12" x14ac:dyDescent="0.2">
      <c r="A1152" s="2" t="s">
        <v>46</v>
      </c>
      <c r="B1152">
        <v>1</v>
      </c>
      <c r="C1152" t="s">
        <v>43</v>
      </c>
      <c r="D1152">
        <v>5</v>
      </c>
      <c r="E1152">
        <v>48</v>
      </c>
      <c r="F1152" t="s">
        <v>35</v>
      </c>
      <c r="H1152">
        <v>1.6951000000000001</v>
      </c>
      <c r="I1152">
        <v>0.1</v>
      </c>
      <c r="J1152">
        <f t="shared" si="30"/>
        <v>1.5951</v>
      </c>
      <c r="K1152" t="s">
        <v>45</v>
      </c>
      <c r="L1152">
        <v>2</v>
      </c>
    </row>
    <row r="1153" spans="1:12" x14ac:dyDescent="0.2">
      <c r="A1153" s="2" t="s">
        <v>46</v>
      </c>
      <c r="B1153">
        <v>1</v>
      </c>
      <c r="C1153" t="s">
        <v>44</v>
      </c>
      <c r="D1153">
        <v>5</v>
      </c>
      <c r="E1153">
        <v>48</v>
      </c>
      <c r="F1153" t="s">
        <v>35</v>
      </c>
      <c r="H1153">
        <v>1.7285999999999999</v>
      </c>
      <c r="I1153">
        <v>0.1</v>
      </c>
      <c r="J1153">
        <f t="shared" si="30"/>
        <v>1.6285999999999998</v>
      </c>
      <c r="K1153" t="s">
        <v>45</v>
      </c>
      <c r="L1153">
        <v>2</v>
      </c>
    </row>
    <row r="1154" spans="1:12" x14ac:dyDescent="0.2">
      <c r="A1154" s="2">
        <v>43369</v>
      </c>
      <c r="B1154">
        <v>2</v>
      </c>
      <c r="C1154" t="s">
        <v>11</v>
      </c>
      <c r="D1154">
        <v>7.8</v>
      </c>
      <c r="E1154">
        <v>0</v>
      </c>
      <c r="F1154" t="s">
        <v>10</v>
      </c>
      <c r="H1154">
        <v>0.18820000000000001</v>
      </c>
      <c r="I1154">
        <v>8.5000000000000006E-2</v>
      </c>
      <c r="J1154">
        <f t="shared" si="30"/>
        <v>0.1032</v>
      </c>
      <c r="K1154" t="s">
        <v>47</v>
      </c>
      <c r="L1154">
        <v>1</v>
      </c>
    </row>
    <row r="1155" spans="1:12" x14ac:dyDescent="0.2">
      <c r="A1155" s="2">
        <v>43369</v>
      </c>
      <c r="B1155">
        <v>2</v>
      </c>
      <c r="C1155" t="s">
        <v>12</v>
      </c>
      <c r="D1155">
        <v>7.8</v>
      </c>
      <c r="E1155">
        <v>0</v>
      </c>
      <c r="F1155" t="s">
        <v>10</v>
      </c>
      <c r="H1155">
        <v>0.18890000000000001</v>
      </c>
      <c r="I1155">
        <v>8.5000000000000006E-2</v>
      </c>
      <c r="J1155">
        <f t="shared" si="30"/>
        <v>0.10390000000000001</v>
      </c>
      <c r="K1155" t="s">
        <v>47</v>
      </c>
      <c r="L1155">
        <v>1</v>
      </c>
    </row>
    <row r="1156" spans="1:12" x14ac:dyDescent="0.2">
      <c r="A1156" s="2">
        <v>43369</v>
      </c>
      <c r="B1156">
        <v>2</v>
      </c>
      <c r="C1156" t="s">
        <v>13</v>
      </c>
      <c r="D1156">
        <v>7.8</v>
      </c>
      <c r="E1156">
        <v>0</v>
      </c>
      <c r="F1156" t="s">
        <v>10</v>
      </c>
      <c r="H1156">
        <v>0.19070000000000001</v>
      </c>
      <c r="I1156">
        <v>8.5000000000000006E-2</v>
      </c>
      <c r="J1156">
        <f t="shared" si="30"/>
        <v>0.1057</v>
      </c>
      <c r="K1156" t="s">
        <v>47</v>
      </c>
      <c r="L1156">
        <v>1</v>
      </c>
    </row>
    <row r="1157" spans="1:12" x14ac:dyDescent="0.2">
      <c r="A1157" s="2">
        <v>43369</v>
      </c>
      <c r="B1157">
        <v>2</v>
      </c>
      <c r="C1157" t="s">
        <v>14</v>
      </c>
      <c r="D1157">
        <v>5</v>
      </c>
      <c r="E1157">
        <v>0</v>
      </c>
      <c r="F1157" t="s">
        <v>19</v>
      </c>
      <c r="H1157">
        <v>0.17810000000000001</v>
      </c>
      <c r="I1157">
        <v>8.5000000000000006E-2</v>
      </c>
      <c r="J1157">
        <f t="shared" si="30"/>
        <v>9.3100000000000002E-2</v>
      </c>
      <c r="K1157" t="s">
        <v>47</v>
      </c>
      <c r="L1157">
        <v>1</v>
      </c>
    </row>
    <row r="1158" spans="1:12" x14ac:dyDescent="0.2">
      <c r="A1158" s="2">
        <v>43369</v>
      </c>
      <c r="B1158">
        <v>2</v>
      </c>
      <c r="C1158" t="s">
        <v>15</v>
      </c>
      <c r="D1158">
        <v>5</v>
      </c>
      <c r="E1158">
        <v>0</v>
      </c>
      <c r="F1158" t="s">
        <v>19</v>
      </c>
      <c r="H1158">
        <v>0.1709</v>
      </c>
      <c r="I1158">
        <v>8.5000000000000006E-2</v>
      </c>
      <c r="J1158">
        <f t="shared" si="30"/>
        <v>8.589999999999999E-2</v>
      </c>
      <c r="K1158" t="s">
        <v>47</v>
      </c>
      <c r="L1158">
        <v>1</v>
      </c>
    </row>
    <row r="1159" spans="1:12" x14ac:dyDescent="0.2">
      <c r="A1159" s="2">
        <v>43369</v>
      </c>
      <c r="B1159">
        <v>2</v>
      </c>
      <c r="C1159" t="s">
        <v>16</v>
      </c>
      <c r="D1159">
        <v>5</v>
      </c>
      <c r="E1159">
        <v>0</v>
      </c>
      <c r="F1159" t="s">
        <v>19</v>
      </c>
      <c r="H1159">
        <v>0.18129999999999999</v>
      </c>
      <c r="I1159">
        <v>8.5000000000000006E-2</v>
      </c>
      <c r="J1159">
        <f t="shared" si="30"/>
        <v>9.6299999999999983E-2</v>
      </c>
      <c r="K1159" t="s">
        <v>47</v>
      </c>
      <c r="L1159">
        <v>1</v>
      </c>
    </row>
    <row r="1160" spans="1:12" x14ac:dyDescent="0.2">
      <c r="A1160" s="2">
        <v>43369</v>
      </c>
      <c r="B1160">
        <v>2</v>
      </c>
      <c r="C1160" t="s">
        <v>17</v>
      </c>
      <c r="D1160">
        <v>7</v>
      </c>
      <c r="E1160">
        <v>0</v>
      </c>
      <c r="F1160" t="s">
        <v>20</v>
      </c>
      <c r="H1160">
        <v>0.19719999999999999</v>
      </c>
      <c r="I1160">
        <v>8.5000000000000006E-2</v>
      </c>
      <c r="J1160">
        <f t="shared" si="30"/>
        <v>0.11219999999999998</v>
      </c>
      <c r="K1160" t="s">
        <v>47</v>
      </c>
      <c r="L1160">
        <v>1</v>
      </c>
    </row>
    <row r="1161" spans="1:12" x14ac:dyDescent="0.2">
      <c r="A1161" s="2">
        <v>43369</v>
      </c>
      <c r="B1161">
        <v>2</v>
      </c>
      <c r="C1161" t="s">
        <v>18</v>
      </c>
      <c r="D1161">
        <v>7</v>
      </c>
      <c r="E1161">
        <v>0</v>
      </c>
      <c r="F1161" t="s">
        <v>20</v>
      </c>
      <c r="H1161">
        <v>0.1852</v>
      </c>
      <c r="I1161">
        <v>8.5000000000000006E-2</v>
      </c>
      <c r="J1161">
        <f t="shared" si="30"/>
        <v>0.1002</v>
      </c>
      <c r="K1161" t="s">
        <v>47</v>
      </c>
      <c r="L1161">
        <v>1</v>
      </c>
    </row>
    <row r="1162" spans="1:12" x14ac:dyDescent="0.2">
      <c r="A1162" s="2">
        <v>43369</v>
      </c>
      <c r="B1162">
        <v>2</v>
      </c>
      <c r="C1162" t="s">
        <v>22</v>
      </c>
      <c r="D1162">
        <v>7</v>
      </c>
      <c r="E1162">
        <v>0</v>
      </c>
      <c r="F1162" t="s">
        <v>20</v>
      </c>
      <c r="H1162">
        <v>0.19</v>
      </c>
      <c r="I1162">
        <v>8.5000000000000006E-2</v>
      </c>
      <c r="J1162">
        <f t="shared" si="30"/>
        <v>0.105</v>
      </c>
      <c r="K1162" t="s">
        <v>47</v>
      </c>
      <c r="L1162">
        <v>1</v>
      </c>
    </row>
    <row r="1163" spans="1:12" x14ac:dyDescent="0.2">
      <c r="A1163" s="2">
        <v>43369</v>
      </c>
      <c r="B1163">
        <v>2</v>
      </c>
      <c r="C1163" t="s">
        <v>23</v>
      </c>
      <c r="D1163">
        <v>9</v>
      </c>
      <c r="E1163">
        <v>0</v>
      </c>
      <c r="F1163" t="s">
        <v>21</v>
      </c>
      <c r="H1163">
        <v>0.1973</v>
      </c>
      <c r="I1163">
        <v>8.5000000000000006E-2</v>
      </c>
      <c r="J1163">
        <f t="shared" si="30"/>
        <v>0.1123</v>
      </c>
      <c r="K1163" t="s">
        <v>47</v>
      </c>
      <c r="L1163">
        <v>1</v>
      </c>
    </row>
    <row r="1164" spans="1:12" x14ac:dyDescent="0.2">
      <c r="A1164" s="2">
        <v>43369</v>
      </c>
      <c r="B1164">
        <v>2</v>
      </c>
      <c r="C1164" t="s">
        <v>24</v>
      </c>
      <c r="D1164">
        <v>9</v>
      </c>
      <c r="E1164">
        <v>0</v>
      </c>
      <c r="F1164" t="s">
        <v>21</v>
      </c>
      <c r="H1164">
        <v>0.1888</v>
      </c>
      <c r="I1164">
        <v>8.5000000000000006E-2</v>
      </c>
      <c r="J1164">
        <f t="shared" si="30"/>
        <v>0.10379999999999999</v>
      </c>
      <c r="K1164" t="s">
        <v>47</v>
      </c>
      <c r="L1164">
        <v>1</v>
      </c>
    </row>
    <row r="1165" spans="1:12" x14ac:dyDescent="0.2">
      <c r="A1165" s="2">
        <v>43369</v>
      </c>
      <c r="B1165">
        <v>2</v>
      </c>
      <c r="C1165" t="s">
        <v>25</v>
      </c>
      <c r="D1165">
        <v>9</v>
      </c>
      <c r="E1165">
        <v>0</v>
      </c>
      <c r="F1165" t="s">
        <v>21</v>
      </c>
      <c r="H1165">
        <v>0.1938</v>
      </c>
      <c r="I1165">
        <v>8.5000000000000006E-2</v>
      </c>
      <c r="J1165">
        <f t="shared" si="30"/>
        <v>0.10879999999999999</v>
      </c>
      <c r="K1165" t="s">
        <v>47</v>
      </c>
      <c r="L1165">
        <v>1</v>
      </c>
    </row>
    <row r="1166" spans="1:12" x14ac:dyDescent="0.2">
      <c r="A1166" s="2">
        <v>43369</v>
      </c>
      <c r="B1166">
        <v>2</v>
      </c>
      <c r="C1166" t="s">
        <v>36</v>
      </c>
      <c r="D1166">
        <v>5</v>
      </c>
      <c r="E1166">
        <v>0</v>
      </c>
      <c r="F1166" t="s">
        <v>33</v>
      </c>
      <c r="H1166">
        <v>0.15490000000000001</v>
      </c>
      <c r="I1166">
        <v>8.5000000000000006E-2</v>
      </c>
      <c r="J1166">
        <f t="shared" si="30"/>
        <v>6.9900000000000004E-2</v>
      </c>
      <c r="K1166" t="s">
        <v>47</v>
      </c>
      <c r="L1166">
        <v>1</v>
      </c>
    </row>
    <row r="1167" spans="1:12" x14ac:dyDescent="0.2">
      <c r="A1167" s="2">
        <v>43369</v>
      </c>
      <c r="B1167">
        <v>2</v>
      </c>
      <c r="C1167" t="s">
        <v>37</v>
      </c>
      <c r="D1167">
        <v>5</v>
      </c>
      <c r="E1167">
        <v>0</v>
      </c>
      <c r="F1167" t="s">
        <v>33</v>
      </c>
      <c r="H1167">
        <v>0.15670000000000001</v>
      </c>
      <c r="I1167">
        <v>8.5000000000000006E-2</v>
      </c>
      <c r="J1167">
        <f t="shared" si="30"/>
        <v>7.17E-2</v>
      </c>
      <c r="K1167" t="s">
        <v>47</v>
      </c>
      <c r="L1167">
        <v>1</v>
      </c>
    </row>
    <row r="1168" spans="1:12" x14ac:dyDescent="0.2">
      <c r="A1168" s="2">
        <v>43369</v>
      </c>
      <c r="B1168">
        <v>2</v>
      </c>
      <c r="C1168" t="s">
        <v>38</v>
      </c>
      <c r="D1168">
        <v>5</v>
      </c>
      <c r="E1168">
        <v>0</v>
      </c>
      <c r="F1168" t="s">
        <v>33</v>
      </c>
      <c r="H1168">
        <v>0.1578</v>
      </c>
      <c r="I1168">
        <v>8.5000000000000006E-2</v>
      </c>
      <c r="J1168">
        <f t="shared" si="30"/>
        <v>7.279999999999999E-2</v>
      </c>
      <c r="K1168" t="s">
        <v>47</v>
      </c>
      <c r="L1168">
        <v>1</v>
      </c>
    </row>
    <row r="1169" spans="1:12" x14ac:dyDescent="0.2">
      <c r="A1169" s="2">
        <v>43369</v>
      </c>
      <c r="B1169">
        <v>2</v>
      </c>
      <c r="C1169" t="s">
        <v>39</v>
      </c>
      <c r="D1169">
        <v>5</v>
      </c>
      <c r="E1169">
        <v>0</v>
      </c>
      <c r="F1169" t="s">
        <v>34</v>
      </c>
      <c r="H1169">
        <v>0.15440000000000001</v>
      </c>
      <c r="I1169">
        <v>8.5000000000000006E-2</v>
      </c>
      <c r="J1169">
        <f t="shared" si="30"/>
        <v>6.9400000000000003E-2</v>
      </c>
      <c r="K1169" t="s">
        <v>47</v>
      </c>
      <c r="L1169">
        <v>1</v>
      </c>
    </row>
    <row r="1170" spans="1:12" x14ac:dyDescent="0.2">
      <c r="A1170" s="2">
        <v>43369</v>
      </c>
      <c r="B1170">
        <v>2</v>
      </c>
      <c r="C1170" t="s">
        <v>40</v>
      </c>
      <c r="D1170">
        <v>5</v>
      </c>
      <c r="E1170">
        <v>0</v>
      </c>
      <c r="F1170" t="s">
        <v>34</v>
      </c>
      <c r="H1170">
        <v>0.15859999999999999</v>
      </c>
      <c r="I1170">
        <v>8.5000000000000006E-2</v>
      </c>
      <c r="J1170">
        <f t="shared" si="30"/>
        <v>7.3599999999999985E-2</v>
      </c>
      <c r="K1170" t="s">
        <v>47</v>
      </c>
      <c r="L1170">
        <v>1</v>
      </c>
    </row>
    <row r="1171" spans="1:12" x14ac:dyDescent="0.2">
      <c r="A1171" s="2">
        <v>43369</v>
      </c>
      <c r="B1171">
        <v>2</v>
      </c>
      <c r="C1171" t="s">
        <v>41</v>
      </c>
      <c r="D1171">
        <v>5</v>
      </c>
      <c r="E1171">
        <v>0</v>
      </c>
      <c r="F1171" t="s">
        <v>34</v>
      </c>
      <c r="H1171">
        <v>0.15959999999999999</v>
      </c>
      <c r="I1171">
        <v>8.5000000000000006E-2</v>
      </c>
      <c r="J1171">
        <f t="shared" si="30"/>
        <v>7.4599999999999986E-2</v>
      </c>
      <c r="K1171" t="s">
        <v>47</v>
      </c>
      <c r="L1171">
        <v>1</v>
      </c>
    </row>
    <row r="1172" spans="1:12" x14ac:dyDescent="0.2">
      <c r="A1172" s="2">
        <v>43369</v>
      </c>
      <c r="B1172">
        <v>2</v>
      </c>
      <c r="C1172" t="s">
        <v>42</v>
      </c>
      <c r="D1172">
        <v>5</v>
      </c>
      <c r="E1172">
        <v>0</v>
      </c>
      <c r="F1172" t="s">
        <v>35</v>
      </c>
      <c r="H1172">
        <v>0.17030000000000001</v>
      </c>
      <c r="I1172">
        <v>8.5000000000000006E-2</v>
      </c>
      <c r="J1172">
        <f t="shared" si="30"/>
        <v>8.5300000000000001E-2</v>
      </c>
      <c r="K1172" t="s">
        <v>47</v>
      </c>
      <c r="L1172">
        <v>1</v>
      </c>
    </row>
    <row r="1173" spans="1:12" x14ac:dyDescent="0.2">
      <c r="A1173" s="2">
        <v>43369</v>
      </c>
      <c r="B1173">
        <v>2</v>
      </c>
      <c r="C1173" t="s">
        <v>43</v>
      </c>
      <c r="D1173">
        <v>5</v>
      </c>
      <c r="E1173">
        <v>0</v>
      </c>
      <c r="F1173" t="s">
        <v>35</v>
      </c>
      <c r="H1173">
        <v>0.1736</v>
      </c>
      <c r="I1173">
        <v>8.5000000000000006E-2</v>
      </c>
      <c r="J1173">
        <f t="shared" si="30"/>
        <v>8.8599999999999998E-2</v>
      </c>
      <c r="K1173" t="s">
        <v>47</v>
      </c>
      <c r="L1173">
        <v>1</v>
      </c>
    </row>
    <row r="1174" spans="1:12" x14ac:dyDescent="0.2">
      <c r="A1174" s="2">
        <v>43369</v>
      </c>
      <c r="B1174">
        <v>2</v>
      </c>
      <c r="C1174" t="s">
        <v>44</v>
      </c>
      <c r="D1174">
        <v>5</v>
      </c>
      <c r="E1174">
        <v>0</v>
      </c>
      <c r="F1174" t="s">
        <v>35</v>
      </c>
      <c r="H1174">
        <v>0.18149999999999999</v>
      </c>
      <c r="I1174">
        <v>8.5000000000000006E-2</v>
      </c>
      <c r="J1174">
        <f t="shared" si="30"/>
        <v>9.6499999999999989E-2</v>
      </c>
      <c r="K1174" t="s">
        <v>47</v>
      </c>
      <c r="L1174">
        <v>1</v>
      </c>
    </row>
    <row r="1175" spans="1:12" x14ac:dyDescent="0.2">
      <c r="A1175" s="2">
        <v>43369</v>
      </c>
      <c r="B1175">
        <v>2</v>
      </c>
      <c r="C1175" t="s">
        <v>11</v>
      </c>
      <c r="D1175">
        <v>7.8</v>
      </c>
      <c r="E1175">
        <v>4</v>
      </c>
      <c r="F1175" t="s">
        <v>10</v>
      </c>
      <c r="H1175">
        <v>0.26989999999999997</v>
      </c>
      <c r="I1175">
        <v>8.5999999999999993E-2</v>
      </c>
      <c r="J1175">
        <f t="shared" si="30"/>
        <v>0.18389999999999998</v>
      </c>
      <c r="K1175" t="s">
        <v>47</v>
      </c>
      <c r="L1175">
        <v>1</v>
      </c>
    </row>
    <row r="1176" spans="1:12" x14ac:dyDescent="0.2">
      <c r="A1176" s="2">
        <v>43369</v>
      </c>
      <c r="B1176">
        <v>2</v>
      </c>
      <c r="C1176" t="s">
        <v>12</v>
      </c>
      <c r="D1176">
        <v>7.8</v>
      </c>
      <c r="E1176">
        <v>4</v>
      </c>
      <c r="F1176" t="s">
        <v>10</v>
      </c>
      <c r="H1176">
        <v>0.27029999999999998</v>
      </c>
      <c r="I1176">
        <v>8.5999999999999993E-2</v>
      </c>
      <c r="J1176">
        <f t="shared" si="30"/>
        <v>0.18429999999999999</v>
      </c>
      <c r="K1176" t="s">
        <v>47</v>
      </c>
      <c r="L1176">
        <v>1</v>
      </c>
    </row>
    <row r="1177" spans="1:12" x14ac:dyDescent="0.2">
      <c r="A1177" s="2">
        <v>43369</v>
      </c>
      <c r="B1177">
        <v>2</v>
      </c>
      <c r="C1177" t="s">
        <v>13</v>
      </c>
      <c r="D1177">
        <v>7.8</v>
      </c>
      <c r="E1177">
        <v>4</v>
      </c>
      <c r="F1177" t="s">
        <v>10</v>
      </c>
      <c r="H1177">
        <v>0.27150000000000002</v>
      </c>
      <c r="I1177">
        <v>8.5999999999999993E-2</v>
      </c>
      <c r="J1177">
        <f t="shared" si="30"/>
        <v>0.18550000000000003</v>
      </c>
      <c r="K1177" t="s">
        <v>47</v>
      </c>
      <c r="L1177">
        <v>1</v>
      </c>
    </row>
    <row r="1178" spans="1:12" x14ac:dyDescent="0.2">
      <c r="A1178" s="2">
        <v>43369</v>
      </c>
      <c r="B1178">
        <v>2</v>
      </c>
      <c r="C1178" t="s">
        <v>14</v>
      </c>
      <c r="D1178">
        <v>5</v>
      </c>
      <c r="E1178">
        <v>4</v>
      </c>
      <c r="F1178" t="s">
        <v>19</v>
      </c>
      <c r="H1178">
        <v>0.1963</v>
      </c>
      <c r="I1178">
        <v>8.5999999999999993E-2</v>
      </c>
      <c r="J1178">
        <f t="shared" si="30"/>
        <v>0.11030000000000001</v>
      </c>
      <c r="K1178" t="s">
        <v>47</v>
      </c>
      <c r="L1178">
        <v>1</v>
      </c>
    </row>
    <row r="1179" spans="1:12" x14ac:dyDescent="0.2">
      <c r="A1179" s="2">
        <v>43369</v>
      </c>
      <c r="B1179">
        <v>2</v>
      </c>
      <c r="C1179" t="s">
        <v>15</v>
      </c>
      <c r="D1179">
        <v>5</v>
      </c>
      <c r="E1179">
        <v>4</v>
      </c>
      <c r="F1179" t="s">
        <v>19</v>
      </c>
      <c r="H1179">
        <v>0.19189999999999999</v>
      </c>
      <c r="I1179">
        <v>8.5999999999999993E-2</v>
      </c>
      <c r="J1179">
        <f t="shared" si="30"/>
        <v>0.10589999999999999</v>
      </c>
      <c r="K1179" t="s">
        <v>47</v>
      </c>
      <c r="L1179">
        <v>1</v>
      </c>
    </row>
    <row r="1180" spans="1:12" x14ac:dyDescent="0.2">
      <c r="A1180" s="2">
        <v>43369</v>
      </c>
      <c r="B1180">
        <v>2</v>
      </c>
      <c r="C1180" t="s">
        <v>16</v>
      </c>
      <c r="D1180">
        <v>5</v>
      </c>
      <c r="E1180">
        <v>4</v>
      </c>
      <c r="F1180" t="s">
        <v>19</v>
      </c>
      <c r="H1180">
        <v>0.19750000000000001</v>
      </c>
      <c r="I1180">
        <v>8.5999999999999993E-2</v>
      </c>
      <c r="J1180">
        <f t="shared" si="30"/>
        <v>0.11150000000000002</v>
      </c>
      <c r="K1180" t="s">
        <v>47</v>
      </c>
      <c r="L1180">
        <v>1</v>
      </c>
    </row>
    <row r="1181" spans="1:12" x14ac:dyDescent="0.2">
      <c r="A1181" s="2">
        <v>43369</v>
      </c>
      <c r="B1181">
        <v>2</v>
      </c>
      <c r="C1181" t="s">
        <v>17</v>
      </c>
      <c r="D1181">
        <v>7</v>
      </c>
      <c r="E1181">
        <v>4</v>
      </c>
      <c r="F1181" t="s">
        <v>20</v>
      </c>
      <c r="H1181">
        <v>0.48520000000000002</v>
      </c>
      <c r="I1181">
        <v>8.5999999999999993E-2</v>
      </c>
      <c r="J1181">
        <f t="shared" si="30"/>
        <v>0.3992</v>
      </c>
      <c r="K1181" t="s">
        <v>47</v>
      </c>
      <c r="L1181">
        <v>1</v>
      </c>
    </row>
    <row r="1182" spans="1:12" x14ac:dyDescent="0.2">
      <c r="A1182" s="2">
        <v>43369</v>
      </c>
      <c r="B1182">
        <v>2</v>
      </c>
      <c r="C1182" t="s">
        <v>18</v>
      </c>
      <c r="D1182">
        <v>7</v>
      </c>
      <c r="E1182">
        <v>4</v>
      </c>
      <c r="F1182" t="s">
        <v>20</v>
      </c>
      <c r="H1182">
        <v>0.44969999999999999</v>
      </c>
      <c r="I1182">
        <v>8.5999999999999993E-2</v>
      </c>
      <c r="J1182">
        <f t="shared" si="30"/>
        <v>0.36370000000000002</v>
      </c>
      <c r="K1182" t="s">
        <v>47</v>
      </c>
      <c r="L1182">
        <v>1</v>
      </c>
    </row>
    <row r="1183" spans="1:12" x14ac:dyDescent="0.2">
      <c r="A1183" s="2">
        <v>43369</v>
      </c>
      <c r="B1183">
        <v>2</v>
      </c>
      <c r="C1183" t="s">
        <v>22</v>
      </c>
      <c r="D1183">
        <v>7</v>
      </c>
      <c r="E1183">
        <v>4</v>
      </c>
      <c r="F1183" t="s">
        <v>20</v>
      </c>
      <c r="H1183">
        <v>0.45119999999999999</v>
      </c>
      <c r="I1183">
        <v>8.5999999999999993E-2</v>
      </c>
      <c r="J1183">
        <f t="shared" si="30"/>
        <v>0.36519999999999997</v>
      </c>
      <c r="K1183" t="s">
        <v>47</v>
      </c>
      <c r="L1183">
        <v>1</v>
      </c>
    </row>
    <row r="1184" spans="1:12" x14ac:dyDescent="0.2">
      <c r="A1184" s="2">
        <v>43369</v>
      </c>
      <c r="B1184">
        <v>2</v>
      </c>
      <c r="C1184" t="s">
        <v>23</v>
      </c>
      <c r="D1184">
        <v>9</v>
      </c>
      <c r="E1184">
        <v>4</v>
      </c>
      <c r="F1184" t="s">
        <v>21</v>
      </c>
      <c r="H1184">
        <v>0.2722</v>
      </c>
      <c r="I1184">
        <v>8.5999999999999993E-2</v>
      </c>
      <c r="J1184">
        <f t="shared" si="30"/>
        <v>0.1862</v>
      </c>
      <c r="K1184" t="s">
        <v>47</v>
      </c>
      <c r="L1184">
        <v>1</v>
      </c>
    </row>
    <row r="1185" spans="1:12" x14ac:dyDescent="0.2">
      <c r="A1185" s="2">
        <v>43369</v>
      </c>
      <c r="B1185">
        <v>2</v>
      </c>
      <c r="C1185" t="s">
        <v>24</v>
      </c>
      <c r="D1185">
        <v>9</v>
      </c>
      <c r="E1185">
        <v>4</v>
      </c>
      <c r="F1185" t="s">
        <v>21</v>
      </c>
      <c r="H1185">
        <v>0.25209999999999999</v>
      </c>
      <c r="I1185">
        <v>8.5999999999999993E-2</v>
      </c>
      <c r="J1185">
        <f t="shared" si="30"/>
        <v>0.1661</v>
      </c>
      <c r="K1185" t="s">
        <v>47</v>
      </c>
      <c r="L1185">
        <v>1</v>
      </c>
    </row>
    <row r="1186" spans="1:12" x14ac:dyDescent="0.2">
      <c r="A1186" s="2">
        <v>43369</v>
      </c>
      <c r="B1186">
        <v>2</v>
      </c>
      <c r="C1186" t="s">
        <v>25</v>
      </c>
      <c r="D1186">
        <v>9</v>
      </c>
      <c r="E1186">
        <v>4</v>
      </c>
      <c r="F1186" t="s">
        <v>21</v>
      </c>
      <c r="H1186">
        <v>0.25409999999999999</v>
      </c>
      <c r="I1186">
        <v>8.5999999999999993E-2</v>
      </c>
      <c r="J1186">
        <f t="shared" si="30"/>
        <v>0.1681</v>
      </c>
      <c r="K1186" t="s">
        <v>47</v>
      </c>
      <c r="L1186">
        <v>1</v>
      </c>
    </row>
    <row r="1187" spans="1:12" x14ac:dyDescent="0.2">
      <c r="A1187" s="2">
        <v>43369</v>
      </c>
      <c r="B1187">
        <v>2</v>
      </c>
      <c r="C1187" t="s">
        <v>36</v>
      </c>
      <c r="D1187">
        <v>5</v>
      </c>
      <c r="E1187">
        <v>4</v>
      </c>
      <c r="F1187" t="s">
        <v>33</v>
      </c>
      <c r="H1187">
        <v>0.16039999999999999</v>
      </c>
      <c r="I1187">
        <v>8.5999999999999993E-2</v>
      </c>
      <c r="J1187">
        <f t="shared" si="30"/>
        <v>7.4399999999999994E-2</v>
      </c>
      <c r="K1187" t="s">
        <v>47</v>
      </c>
      <c r="L1187">
        <v>1</v>
      </c>
    </row>
    <row r="1188" spans="1:12" x14ac:dyDescent="0.2">
      <c r="A1188" s="2">
        <v>43369</v>
      </c>
      <c r="B1188">
        <v>2</v>
      </c>
      <c r="C1188" t="s">
        <v>37</v>
      </c>
      <c r="D1188">
        <v>5</v>
      </c>
      <c r="E1188">
        <v>4</v>
      </c>
      <c r="F1188" t="s">
        <v>33</v>
      </c>
      <c r="H1188">
        <v>0.15820000000000001</v>
      </c>
      <c r="I1188">
        <v>8.5999999999999993E-2</v>
      </c>
      <c r="J1188">
        <f t="shared" si="30"/>
        <v>7.2200000000000014E-2</v>
      </c>
      <c r="K1188" t="s">
        <v>47</v>
      </c>
      <c r="L1188">
        <v>1</v>
      </c>
    </row>
    <row r="1189" spans="1:12" x14ac:dyDescent="0.2">
      <c r="A1189" s="2">
        <v>43369</v>
      </c>
      <c r="B1189">
        <v>2</v>
      </c>
      <c r="C1189" t="s">
        <v>38</v>
      </c>
      <c r="D1189">
        <v>5</v>
      </c>
      <c r="E1189">
        <v>4</v>
      </c>
      <c r="F1189" t="s">
        <v>33</v>
      </c>
      <c r="H1189">
        <v>0.1595</v>
      </c>
      <c r="I1189">
        <v>8.5999999999999993E-2</v>
      </c>
      <c r="J1189">
        <f t="shared" si="30"/>
        <v>7.350000000000001E-2</v>
      </c>
      <c r="K1189" t="s">
        <v>47</v>
      </c>
      <c r="L1189">
        <v>1</v>
      </c>
    </row>
    <row r="1190" spans="1:12" x14ac:dyDescent="0.2">
      <c r="A1190" s="2">
        <v>43369</v>
      </c>
      <c r="B1190">
        <v>2</v>
      </c>
      <c r="C1190" t="s">
        <v>39</v>
      </c>
      <c r="D1190">
        <v>5</v>
      </c>
      <c r="E1190">
        <v>4</v>
      </c>
      <c r="F1190" t="s">
        <v>34</v>
      </c>
      <c r="H1190">
        <v>0.15429999999999999</v>
      </c>
      <c r="I1190">
        <v>8.5999999999999993E-2</v>
      </c>
      <c r="J1190">
        <f t="shared" si="30"/>
        <v>6.83E-2</v>
      </c>
      <c r="K1190" t="s">
        <v>47</v>
      </c>
      <c r="L1190">
        <v>1</v>
      </c>
    </row>
    <row r="1191" spans="1:12" x14ac:dyDescent="0.2">
      <c r="A1191" s="2">
        <v>43369</v>
      </c>
      <c r="B1191">
        <v>2</v>
      </c>
      <c r="C1191" t="s">
        <v>40</v>
      </c>
      <c r="D1191">
        <v>5</v>
      </c>
      <c r="E1191">
        <v>4</v>
      </c>
      <c r="F1191" t="s">
        <v>34</v>
      </c>
      <c r="H1191">
        <v>0.156</v>
      </c>
      <c r="I1191">
        <v>8.5999999999999993E-2</v>
      </c>
      <c r="J1191">
        <f t="shared" si="30"/>
        <v>7.0000000000000007E-2</v>
      </c>
      <c r="K1191" t="s">
        <v>47</v>
      </c>
      <c r="L1191">
        <v>1</v>
      </c>
    </row>
    <row r="1192" spans="1:12" x14ac:dyDescent="0.2">
      <c r="A1192" s="2">
        <v>43369</v>
      </c>
      <c r="B1192">
        <v>2</v>
      </c>
      <c r="C1192" t="s">
        <v>41</v>
      </c>
      <c r="D1192">
        <v>5</v>
      </c>
      <c r="E1192">
        <v>4</v>
      </c>
      <c r="F1192" t="s">
        <v>34</v>
      </c>
      <c r="H1192">
        <v>0.15590000000000001</v>
      </c>
      <c r="I1192">
        <v>8.5999999999999993E-2</v>
      </c>
      <c r="J1192">
        <f t="shared" si="30"/>
        <v>6.9900000000000018E-2</v>
      </c>
      <c r="K1192" t="s">
        <v>47</v>
      </c>
      <c r="L1192">
        <v>1</v>
      </c>
    </row>
    <row r="1193" spans="1:12" x14ac:dyDescent="0.2">
      <c r="A1193" s="2">
        <v>43369</v>
      </c>
      <c r="B1193">
        <v>2</v>
      </c>
      <c r="C1193" t="s">
        <v>42</v>
      </c>
      <c r="D1193">
        <v>5</v>
      </c>
      <c r="E1193">
        <v>4</v>
      </c>
      <c r="F1193" t="s">
        <v>35</v>
      </c>
      <c r="H1193">
        <v>0.17910000000000001</v>
      </c>
      <c r="I1193">
        <v>8.5999999999999993E-2</v>
      </c>
      <c r="J1193">
        <f t="shared" si="30"/>
        <v>9.3100000000000016E-2</v>
      </c>
      <c r="K1193" t="s">
        <v>47</v>
      </c>
      <c r="L1193">
        <v>1</v>
      </c>
    </row>
    <row r="1194" spans="1:12" x14ac:dyDescent="0.2">
      <c r="A1194" s="2">
        <v>43369</v>
      </c>
      <c r="B1194">
        <v>2</v>
      </c>
      <c r="C1194" t="s">
        <v>43</v>
      </c>
      <c r="D1194">
        <v>5</v>
      </c>
      <c r="E1194">
        <v>4</v>
      </c>
      <c r="F1194" t="s">
        <v>35</v>
      </c>
      <c r="H1194">
        <v>0.1784</v>
      </c>
      <c r="I1194">
        <v>8.5999999999999993E-2</v>
      </c>
      <c r="J1194">
        <f t="shared" si="30"/>
        <v>9.240000000000001E-2</v>
      </c>
      <c r="K1194" t="s">
        <v>47</v>
      </c>
      <c r="L1194">
        <v>1</v>
      </c>
    </row>
    <row r="1195" spans="1:12" x14ac:dyDescent="0.2">
      <c r="A1195" s="2">
        <v>43369</v>
      </c>
      <c r="B1195">
        <v>2</v>
      </c>
      <c r="C1195" t="s">
        <v>44</v>
      </c>
      <c r="D1195">
        <v>5</v>
      </c>
      <c r="E1195">
        <v>4</v>
      </c>
      <c r="F1195" t="s">
        <v>35</v>
      </c>
      <c r="H1195">
        <v>0.17949999999999999</v>
      </c>
      <c r="I1195">
        <v>8.5999999999999993E-2</v>
      </c>
      <c r="J1195">
        <f t="shared" si="30"/>
        <v>9.35E-2</v>
      </c>
      <c r="K1195" t="s">
        <v>47</v>
      </c>
      <c r="L1195">
        <v>1</v>
      </c>
    </row>
    <row r="1196" spans="1:12" x14ac:dyDescent="0.2">
      <c r="A1196" s="2">
        <v>43369</v>
      </c>
      <c r="B1196">
        <v>2</v>
      </c>
      <c r="C1196" t="s">
        <v>11</v>
      </c>
      <c r="D1196">
        <v>7.8</v>
      </c>
      <c r="E1196">
        <v>8</v>
      </c>
      <c r="F1196" t="s">
        <v>10</v>
      </c>
      <c r="H1196">
        <v>0.77249999999999996</v>
      </c>
      <c r="I1196">
        <v>8.5999999999999993E-2</v>
      </c>
      <c r="J1196">
        <f t="shared" si="30"/>
        <v>0.6865</v>
      </c>
      <c r="K1196" t="s">
        <v>47</v>
      </c>
      <c r="L1196">
        <v>1</v>
      </c>
    </row>
    <row r="1197" spans="1:12" x14ac:dyDescent="0.2">
      <c r="A1197" s="2">
        <v>43369</v>
      </c>
      <c r="B1197">
        <v>2</v>
      </c>
      <c r="C1197" t="s">
        <v>12</v>
      </c>
      <c r="D1197">
        <v>7.8</v>
      </c>
      <c r="E1197">
        <v>8</v>
      </c>
      <c r="F1197" t="s">
        <v>10</v>
      </c>
      <c r="H1197">
        <v>0.81779999999999997</v>
      </c>
      <c r="I1197">
        <v>8.5999999999999993E-2</v>
      </c>
      <c r="J1197">
        <f t="shared" si="30"/>
        <v>0.73180000000000001</v>
      </c>
      <c r="K1197" t="s">
        <v>47</v>
      </c>
      <c r="L1197">
        <v>1</v>
      </c>
    </row>
    <row r="1198" spans="1:12" x14ac:dyDescent="0.2">
      <c r="A1198" s="2">
        <v>43369</v>
      </c>
      <c r="B1198">
        <v>2</v>
      </c>
      <c r="C1198" t="s">
        <v>13</v>
      </c>
      <c r="D1198">
        <v>7.8</v>
      </c>
      <c r="E1198">
        <v>8</v>
      </c>
      <c r="F1198" t="s">
        <v>10</v>
      </c>
      <c r="H1198">
        <v>0.78380000000000005</v>
      </c>
      <c r="I1198">
        <v>8.5999999999999993E-2</v>
      </c>
      <c r="J1198">
        <f t="shared" si="30"/>
        <v>0.69780000000000009</v>
      </c>
      <c r="K1198" t="s">
        <v>47</v>
      </c>
      <c r="L1198">
        <v>1</v>
      </c>
    </row>
    <row r="1199" spans="1:12" x14ac:dyDescent="0.2">
      <c r="A1199" s="2">
        <v>43369</v>
      </c>
      <c r="B1199">
        <v>2</v>
      </c>
      <c r="C1199" t="s">
        <v>14</v>
      </c>
      <c r="D1199">
        <v>5</v>
      </c>
      <c r="E1199">
        <v>8</v>
      </c>
      <c r="F1199" t="s">
        <v>19</v>
      </c>
      <c r="H1199">
        <v>0.21360000000000001</v>
      </c>
      <c r="I1199">
        <v>8.5999999999999993E-2</v>
      </c>
      <c r="J1199">
        <f t="shared" si="30"/>
        <v>0.12760000000000002</v>
      </c>
      <c r="K1199" t="s">
        <v>47</v>
      </c>
      <c r="L1199">
        <v>1</v>
      </c>
    </row>
    <row r="1200" spans="1:12" x14ac:dyDescent="0.2">
      <c r="A1200" s="2">
        <v>43369</v>
      </c>
      <c r="B1200">
        <v>2</v>
      </c>
      <c r="C1200" t="s">
        <v>15</v>
      </c>
      <c r="D1200">
        <v>5</v>
      </c>
      <c r="E1200">
        <v>8</v>
      </c>
      <c r="F1200" t="s">
        <v>19</v>
      </c>
      <c r="H1200">
        <v>0.2036</v>
      </c>
      <c r="I1200">
        <v>8.5999999999999993E-2</v>
      </c>
      <c r="J1200">
        <f t="shared" si="30"/>
        <v>0.11760000000000001</v>
      </c>
      <c r="K1200" t="s">
        <v>47</v>
      </c>
      <c r="L1200">
        <v>1</v>
      </c>
    </row>
    <row r="1201" spans="1:12" x14ac:dyDescent="0.2">
      <c r="A1201" s="2">
        <v>43369</v>
      </c>
      <c r="B1201">
        <v>2</v>
      </c>
      <c r="C1201" t="s">
        <v>16</v>
      </c>
      <c r="D1201">
        <v>5</v>
      </c>
      <c r="E1201">
        <v>8</v>
      </c>
      <c r="F1201" t="s">
        <v>19</v>
      </c>
      <c r="H1201">
        <v>0.20369999999999999</v>
      </c>
      <c r="I1201">
        <v>8.5999999999999993E-2</v>
      </c>
      <c r="J1201">
        <f t="shared" si="30"/>
        <v>0.1177</v>
      </c>
      <c r="K1201" t="s">
        <v>47</v>
      </c>
      <c r="L1201">
        <v>1</v>
      </c>
    </row>
    <row r="1202" spans="1:12" x14ac:dyDescent="0.2">
      <c r="A1202" s="2">
        <v>43369</v>
      </c>
      <c r="B1202">
        <v>2</v>
      </c>
      <c r="C1202" t="s">
        <v>17</v>
      </c>
      <c r="D1202">
        <v>7</v>
      </c>
      <c r="E1202">
        <v>8</v>
      </c>
      <c r="F1202" t="s">
        <v>20</v>
      </c>
      <c r="H1202">
        <v>0.99050000000000005</v>
      </c>
      <c r="I1202">
        <v>8.5999999999999993E-2</v>
      </c>
      <c r="J1202">
        <f t="shared" si="30"/>
        <v>0.90450000000000008</v>
      </c>
      <c r="K1202" t="s">
        <v>47</v>
      </c>
      <c r="L1202">
        <v>1</v>
      </c>
    </row>
    <row r="1203" spans="1:12" x14ac:dyDescent="0.2">
      <c r="A1203" s="2">
        <v>43369</v>
      </c>
      <c r="B1203">
        <v>2</v>
      </c>
      <c r="C1203" t="s">
        <v>18</v>
      </c>
      <c r="D1203">
        <v>7</v>
      </c>
      <c r="E1203">
        <v>8</v>
      </c>
      <c r="F1203" t="s">
        <v>20</v>
      </c>
      <c r="H1203">
        <v>0.99629999999999996</v>
      </c>
      <c r="I1203">
        <v>8.5999999999999993E-2</v>
      </c>
      <c r="J1203">
        <f t="shared" si="30"/>
        <v>0.9103</v>
      </c>
      <c r="K1203" t="s">
        <v>47</v>
      </c>
      <c r="L1203">
        <v>1</v>
      </c>
    </row>
    <row r="1204" spans="1:12" x14ac:dyDescent="0.2">
      <c r="A1204" s="2">
        <v>43369</v>
      </c>
      <c r="B1204">
        <v>2</v>
      </c>
      <c r="C1204" t="s">
        <v>22</v>
      </c>
      <c r="D1204">
        <v>7</v>
      </c>
      <c r="E1204">
        <v>8</v>
      </c>
      <c r="F1204" t="s">
        <v>20</v>
      </c>
      <c r="H1204">
        <v>1.0165999999999999</v>
      </c>
      <c r="I1204">
        <v>8.5999999999999993E-2</v>
      </c>
      <c r="J1204">
        <f t="shared" si="30"/>
        <v>0.93059999999999998</v>
      </c>
      <c r="K1204" t="s">
        <v>47</v>
      </c>
      <c r="L1204">
        <v>1</v>
      </c>
    </row>
    <row r="1205" spans="1:12" x14ac:dyDescent="0.2">
      <c r="A1205" s="2">
        <v>43369</v>
      </c>
      <c r="B1205">
        <v>2</v>
      </c>
      <c r="C1205" t="s">
        <v>23</v>
      </c>
      <c r="D1205">
        <v>9</v>
      </c>
      <c r="E1205">
        <v>8</v>
      </c>
      <c r="F1205" t="s">
        <v>21</v>
      </c>
      <c r="H1205">
        <v>0.77990000000000004</v>
      </c>
      <c r="I1205">
        <v>8.5999999999999993E-2</v>
      </c>
      <c r="J1205">
        <f t="shared" si="30"/>
        <v>0.69390000000000007</v>
      </c>
      <c r="K1205" t="s">
        <v>47</v>
      </c>
      <c r="L1205">
        <v>1</v>
      </c>
    </row>
    <row r="1206" spans="1:12" x14ac:dyDescent="0.2">
      <c r="A1206" s="2">
        <v>43369</v>
      </c>
      <c r="B1206">
        <v>2</v>
      </c>
      <c r="C1206" t="s">
        <v>24</v>
      </c>
      <c r="D1206">
        <v>9</v>
      </c>
      <c r="E1206">
        <v>8</v>
      </c>
      <c r="F1206" t="s">
        <v>21</v>
      </c>
      <c r="H1206">
        <v>0.79410000000000003</v>
      </c>
      <c r="I1206">
        <v>8.5999999999999993E-2</v>
      </c>
      <c r="J1206">
        <f t="shared" si="30"/>
        <v>0.70810000000000006</v>
      </c>
      <c r="K1206" t="s">
        <v>47</v>
      </c>
      <c r="L1206">
        <v>1</v>
      </c>
    </row>
    <row r="1207" spans="1:12" x14ac:dyDescent="0.2">
      <c r="A1207" s="2">
        <v>43369</v>
      </c>
      <c r="B1207">
        <v>2</v>
      </c>
      <c r="C1207" t="s">
        <v>25</v>
      </c>
      <c r="D1207">
        <v>9</v>
      </c>
      <c r="E1207">
        <v>8</v>
      </c>
      <c r="F1207" t="s">
        <v>21</v>
      </c>
      <c r="H1207">
        <v>0.71030000000000004</v>
      </c>
      <c r="I1207">
        <v>8.5999999999999993E-2</v>
      </c>
      <c r="J1207">
        <f t="shared" si="30"/>
        <v>0.62430000000000008</v>
      </c>
      <c r="K1207" t="s">
        <v>47</v>
      </c>
      <c r="L1207">
        <v>1</v>
      </c>
    </row>
    <row r="1208" spans="1:12" x14ac:dyDescent="0.2">
      <c r="A1208" s="2">
        <v>43369</v>
      </c>
      <c r="B1208">
        <v>2</v>
      </c>
      <c r="C1208" t="s">
        <v>36</v>
      </c>
      <c r="D1208">
        <v>5</v>
      </c>
      <c r="E1208">
        <v>8</v>
      </c>
      <c r="F1208" t="s">
        <v>33</v>
      </c>
      <c r="H1208">
        <v>0.17910000000000001</v>
      </c>
      <c r="I1208">
        <v>8.5999999999999993E-2</v>
      </c>
      <c r="J1208">
        <f t="shared" ref="J1208:J1271" si="31">H1208-I1208</f>
        <v>9.3100000000000016E-2</v>
      </c>
      <c r="K1208" t="s">
        <v>47</v>
      </c>
      <c r="L1208">
        <v>1</v>
      </c>
    </row>
    <row r="1209" spans="1:12" x14ac:dyDescent="0.2">
      <c r="A1209" s="2">
        <v>43369</v>
      </c>
      <c r="B1209">
        <v>2</v>
      </c>
      <c r="C1209" t="s">
        <v>37</v>
      </c>
      <c r="D1209">
        <v>5</v>
      </c>
      <c r="E1209">
        <v>8</v>
      </c>
      <c r="F1209" t="s">
        <v>33</v>
      </c>
      <c r="H1209">
        <v>0.1724</v>
      </c>
      <c r="I1209">
        <v>8.5999999999999993E-2</v>
      </c>
      <c r="J1209">
        <f t="shared" si="31"/>
        <v>8.6400000000000005E-2</v>
      </c>
      <c r="K1209" t="s">
        <v>47</v>
      </c>
      <c r="L1209">
        <v>1</v>
      </c>
    </row>
    <row r="1210" spans="1:12" x14ac:dyDescent="0.2">
      <c r="A1210" s="2">
        <v>43369</v>
      </c>
      <c r="B1210">
        <v>2</v>
      </c>
      <c r="C1210" t="s">
        <v>38</v>
      </c>
      <c r="D1210">
        <v>5</v>
      </c>
      <c r="E1210">
        <v>8</v>
      </c>
      <c r="F1210" t="s">
        <v>33</v>
      </c>
      <c r="H1210">
        <v>0.17560000000000001</v>
      </c>
      <c r="I1210">
        <v>8.5999999999999993E-2</v>
      </c>
      <c r="J1210">
        <f t="shared" si="31"/>
        <v>8.9600000000000013E-2</v>
      </c>
      <c r="K1210" t="s">
        <v>47</v>
      </c>
      <c r="L1210">
        <v>1</v>
      </c>
    </row>
    <row r="1211" spans="1:12" x14ac:dyDescent="0.2">
      <c r="A1211" s="2">
        <v>43369</v>
      </c>
      <c r="B1211">
        <v>2</v>
      </c>
      <c r="C1211" t="s">
        <v>39</v>
      </c>
      <c r="D1211">
        <v>5</v>
      </c>
      <c r="E1211">
        <v>8</v>
      </c>
      <c r="F1211" t="s">
        <v>34</v>
      </c>
      <c r="H1211">
        <v>0.1636</v>
      </c>
      <c r="I1211">
        <v>8.5999999999999993E-2</v>
      </c>
      <c r="J1211">
        <f t="shared" si="31"/>
        <v>7.7600000000000002E-2</v>
      </c>
      <c r="K1211" t="s">
        <v>47</v>
      </c>
      <c r="L1211">
        <v>1</v>
      </c>
    </row>
    <row r="1212" spans="1:12" x14ac:dyDescent="0.2">
      <c r="A1212" s="2">
        <v>43369</v>
      </c>
      <c r="B1212">
        <v>2</v>
      </c>
      <c r="C1212" t="s">
        <v>40</v>
      </c>
      <c r="D1212">
        <v>5</v>
      </c>
      <c r="E1212">
        <v>8</v>
      </c>
      <c r="F1212" t="s">
        <v>34</v>
      </c>
      <c r="H1212">
        <v>0.16170000000000001</v>
      </c>
      <c r="I1212">
        <v>8.5999999999999993E-2</v>
      </c>
      <c r="J1212">
        <f t="shared" si="31"/>
        <v>7.5700000000000017E-2</v>
      </c>
      <c r="K1212" t="s">
        <v>47</v>
      </c>
      <c r="L1212">
        <v>1</v>
      </c>
    </row>
    <row r="1213" spans="1:12" x14ac:dyDescent="0.2">
      <c r="A1213" s="2">
        <v>43369</v>
      </c>
      <c r="B1213">
        <v>2</v>
      </c>
      <c r="C1213" t="s">
        <v>41</v>
      </c>
      <c r="D1213">
        <v>5</v>
      </c>
      <c r="E1213">
        <v>8</v>
      </c>
      <c r="F1213" t="s">
        <v>34</v>
      </c>
      <c r="H1213">
        <v>0.15540000000000001</v>
      </c>
      <c r="I1213">
        <v>8.5999999999999993E-2</v>
      </c>
      <c r="J1213">
        <f t="shared" si="31"/>
        <v>6.9400000000000017E-2</v>
      </c>
      <c r="K1213" t="s">
        <v>47</v>
      </c>
      <c r="L1213">
        <v>1</v>
      </c>
    </row>
    <row r="1214" spans="1:12" x14ac:dyDescent="0.2">
      <c r="A1214" s="2">
        <v>43369</v>
      </c>
      <c r="B1214">
        <v>2</v>
      </c>
      <c r="C1214" t="s">
        <v>42</v>
      </c>
      <c r="D1214">
        <v>5</v>
      </c>
      <c r="E1214">
        <v>8</v>
      </c>
      <c r="F1214" t="s">
        <v>35</v>
      </c>
      <c r="H1214">
        <v>0.1867</v>
      </c>
      <c r="I1214">
        <v>8.5999999999999993E-2</v>
      </c>
      <c r="J1214">
        <f t="shared" si="31"/>
        <v>0.10070000000000001</v>
      </c>
      <c r="K1214" t="s">
        <v>47</v>
      </c>
      <c r="L1214">
        <v>1</v>
      </c>
    </row>
    <row r="1215" spans="1:12" x14ac:dyDescent="0.2">
      <c r="A1215" s="2">
        <v>43369</v>
      </c>
      <c r="B1215">
        <v>2</v>
      </c>
      <c r="C1215" t="s">
        <v>43</v>
      </c>
      <c r="D1215">
        <v>5</v>
      </c>
      <c r="E1215">
        <v>8</v>
      </c>
      <c r="F1215" t="s">
        <v>35</v>
      </c>
      <c r="H1215">
        <v>0.1825</v>
      </c>
      <c r="I1215">
        <v>8.5999999999999993E-2</v>
      </c>
      <c r="J1215">
        <f t="shared" si="31"/>
        <v>9.6500000000000002E-2</v>
      </c>
      <c r="K1215" t="s">
        <v>47</v>
      </c>
      <c r="L1215">
        <v>1</v>
      </c>
    </row>
    <row r="1216" spans="1:12" x14ac:dyDescent="0.2">
      <c r="A1216" s="2">
        <v>43369</v>
      </c>
      <c r="B1216">
        <v>2</v>
      </c>
      <c r="C1216" t="s">
        <v>44</v>
      </c>
      <c r="D1216">
        <v>5</v>
      </c>
      <c r="E1216">
        <v>8</v>
      </c>
      <c r="F1216" t="s">
        <v>35</v>
      </c>
      <c r="H1216">
        <v>0.1938</v>
      </c>
      <c r="I1216">
        <v>8.5999999999999993E-2</v>
      </c>
      <c r="J1216">
        <f t="shared" si="31"/>
        <v>0.10780000000000001</v>
      </c>
      <c r="K1216" t="s">
        <v>47</v>
      </c>
      <c r="L1216">
        <v>1</v>
      </c>
    </row>
    <row r="1217" spans="1:12" x14ac:dyDescent="0.2">
      <c r="A1217" s="2">
        <v>43369</v>
      </c>
      <c r="B1217">
        <v>2</v>
      </c>
      <c r="C1217" t="s">
        <v>11</v>
      </c>
      <c r="D1217">
        <v>7.8</v>
      </c>
      <c r="E1217">
        <v>12</v>
      </c>
      <c r="F1217" t="s">
        <v>10</v>
      </c>
      <c r="H1217">
        <v>1.0385</v>
      </c>
      <c r="I1217">
        <v>8.5999999999999993E-2</v>
      </c>
      <c r="J1217">
        <f t="shared" si="31"/>
        <v>0.95250000000000001</v>
      </c>
      <c r="K1217" t="s">
        <v>47</v>
      </c>
      <c r="L1217">
        <v>1</v>
      </c>
    </row>
    <row r="1218" spans="1:12" x14ac:dyDescent="0.2">
      <c r="A1218" s="2">
        <v>43369</v>
      </c>
      <c r="B1218">
        <v>2</v>
      </c>
      <c r="C1218" t="s">
        <v>12</v>
      </c>
      <c r="D1218">
        <v>7.8</v>
      </c>
      <c r="E1218">
        <v>12</v>
      </c>
      <c r="F1218" t="s">
        <v>10</v>
      </c>
      <c r="H1218">
        <v>1.0566</v>
      </c>
      <c r="I1218">
        <v>8.5999999999999993E-2</v>
      </c>
      <c r="J1218">
        <f t="shared" si="31"/>
        <v>0.97060000000000002</v>
      </c>
      <c r="K1218" t="s">
        <v>47</v>
      </c>
      <c r="L1218">
        <v>1</v>
      </c>
    </row>
    <row r="1219" spans="1:12" x14ac:dyDescent="0.2">
      <c r="A1219" s="2">
        <v>43369</v>
      </c>
      <c r="B1219">
        <v>2</v>
      </c>
      <c r="C1219" t="s">
        <v>13</v>
      </c>
      <c r="D1219">
        <v>7.8</v>
      </c>
      <c r="E1219">
        <v>12</v>
      </c>
      <c r="F1219" t="s">
        <v>10</v>
      </c>
      <c r="H1219">
        <v>1.0367999999999999</v>
      </c>
      <c r="I1219">
        <v>8.5999999999999993E-2</v>
      </c>
      <c r="J1219">
        <f t="shared" si="31"/>
        <v>0.95079999999999998</v>
      </c>
      <c r="K1219" t="s">
        <v>47</v>
      </c>
      <c r="L1219">
        <v>1</v>
      </c>
    </row>
    <row r="1220" spans="1:12" x14ac:dyDescent="0.2">
      <c r="A1220" s="2">
        <v>43369</v>
      </c>
      <c r="B1220">
        <v>2</v>
      </c>
      <c r="C1220" t="s">
        <v>14</v>
      </c>
      <c r="D1220">
        <v>5</v>
      </c>
      <c r="E1220">
        <v>12</v>
      </c>
      <c r="F1220" t="s">
        <v>19</v>
      </c>
      <c r="H1220">
        <v>0.23180000000000001</v>
      </c>
      <c r="I1220">
        <v>8.5999999999999993E-2</v>
      </c>
      <c r="J1220">
        <f t="shared" si="31"/>
        <v>0.14580000000000001</v>
      </c>
      <c r="K1220" t="s">
        <v>47</v>
      </c>
      <c r="L1220">
        <v>1</v>
      </c>
    </row>
    <row r="1221" spans="1:12" x14ac:dyDescent="0.2">
      <c r="A1221" s="2">
        <v>43369</v>
      </c>
      <c r="B1221">
        <v>2</v>
      </c>
      <c r="C1221" t="s">
        <v>15</v>
      </c>
      <c r="D1221">
        <v>5</v>
      </c>
      <c r="E1221">
        <v>12</v>
      </c>
      <c r="F1221" t="s">
        <v>19</v>
      </c>
      <c r="H1221">
        <v>0.2203</v>
      </c>
      <c r="I1221">
        <v>8.5999999999999993E-2</v>
      </c>
      <c r="J1221">
        <f t="shared" si="31"/>
        <v>0.1343</v>
      </c>
      <c r="K1221" t="s">
        <v>47</v>
      </c>
      <c r="L1221">
        <v>1</v>
      </c>
    </row>
    <row r="1222" spans="1:12" x14ac:dyDescent="0.2">
      <c r="A1222" s="2">
        <v>43369</v>
      </c>
      <c r="B1222">
        <v>2</v>
      </c>
      <c r="C1222" t="s">
        <v>16</v>
      </c>
      <c r="D1222">
        <v>5</v>
      </c>
      <c r="E1222">
        <v>12</v>
      </c>
      <c r="F1222" t="s">
        <v>19</v>
      </c>
      <c r="H1222">
        <v>0.22040000000000001</v>
      </c>
      <c r="I1222">
        <v>8.5999999999999993E-2</v>
      </c>
      <c r="J1222">
        <f t="shared" si="31"/>
        <v>0.13440000000000002</v>
      </c>
      <c r="K1222" t="s">
        <v>47</v>
      </c>
      <c r="L1222">
        <v>1</v>
      </c>
    </row>
    <row r="1223" spans="1:12" x14ac:dyDescent="0.2">
      <c r="A1223" s="2">
        <v>43369</v>
      </c>
      <c r="B1223">
        <v>2</v>
      </c>
      <c r="C1223" t="s">
        <v>17</v>
      </c>
      <c r="D1223">
        <v>7</v>
      </c>
      <c r="E1223">
        <v>12</v>
      </c>
      <c r="F1223" t="s">
        <v>20</v>
      </c>
      <c r="H1223">
        <v>1.3110999999999999</v>
      </c>
      <c r="I1223">
        <v>8.5999999999999993E-2</v>
      </c>
      <c r="J1223">
        <f t="shared" si="31"/>
        <v>1.2250999999999999</v>
      </c>
      <c r="K1223" t="s">
        <v>47</v>
      </c>
      <c r="L1223">
        <v>1</v>
      </c>
    </row>
    <row r="1224" spans="1:12" x14ac:dyDescent="0.2">
      <c r="A1224" s="2">
        <v>43369</v>
      </c>
      <c r="B1224">
        <v>2</v>
      </c>
      <c r="C1224" t="s">
        <v>18</v>
      </c>
      <c r="D1224">
        <v>7</v>
      </c>
      <c r="E1224">
        <v>12</v>
      </c>
      <c r="F1224" t="s">
        <v>20</v>
      </c>
      <c r="H1224">
        <v>1.2564</v>
      </c>
      <c r="I1224">
        <v>8.5999999999999993E-2</v>
      </c>
      <c r="J1224">
        <f t="shared" si="31"/>
        <v>1.1703999999999999</v>
      </c>
      <c r="K1224" t="s">
        <v>47</v>
      </c>
      <c r="L1224">
        <v>1</v>
      </c>
    </row>
    <row r="1225" spans="1:12" x14ac:dyDescent="0.2">
      <c r="A1225" s="2">
        <v>43369</v>
      </c>
      <c r="B1225">
        <v>2</v>
      </c>
      <c r="C1225" t="s">
        <v>22</v>
      </c>
      <c r="D1225">
        <v>7</v>
      </c>
      <c r="E1225">
        <v>12</v>
      </c>
      <c r="F1225" t="s">
        <v>20</v>
      </c>
      <c r="H1225">
        <v>1.1632</v>
      </c>
      <c r="I1225">
        <v>8.5999999999999993E-2</v>
      </c>
      <c r="J1225">
        <f t="shared" si="31"/>
        <v>1.0771999999999999</v>
      </c>
      <c r="K1225" t="s">
        <v>47</v>
      </c>
      <c r="L1225">
        <v>1</v>
      </c>
    </row>
    <row r="1226" spans="1:12" x14ac:dyDescent="0.2">
      <c r="A1226" s="2">
        <v>43369</v>
      </c>
      <c r="B1226">
        <v>2</v>
      </c>
      <c r="C1226" t="s">
        <v>23</v>
      </c>
      <c r="D1226">
        <v>9</v>
      </c>
      <c r="E1226">
        <v>12</v>
      </c>
      <c r="F1226" t="s">
        <v>21</v>
      </c>
      <c r="H1226">
        <v>1.3035000000000001</v>
      </c>
      <c r="I1226">
        <v>8.5999999999999993E-2</v>
      </c>
      <c r="J1226">
        <f t="shared" si="31"/>
        <v>1.2175</v>
      </c>
      <c r="K1226" t="s">
        <v>47</v>
      </c>
      <c r="L1226">
        <v>1</v>
      </c>
    </row>
    <row r="1227" spans="1:12" x14ac:dyDescent="0.2">
      <c r="A1227" s="2">
        <v>43369</v>
      </c>
      <c r="B1227">
        <v>2</v>
      </c>
      <c r="C1227" t="s">
        <v>24</v>
      </c>
      <c r="D1227">
        <v>9</v>
      </c>
      <c r="E1227">
        <v>12</v>
      </c>
      <c r="F1227" t="s">
        <v>21</v>
      </c>
      <c r="H1227">
        <v>1.2917000000000001</v>
      </c>
      <c r="I1227">
        <v>8.5999999999999993E-2</v>
      </c>
      <c r="J1227">
        <f t="shared" si="31"/>
        <v>1.2057</v>
      </c>
      <c r="K1227" t="s">
        <v>47</v>
      </c>
      <c r="L1227">
        <v>1</v>
      </c>
    </row>
    <row r="1228" spans="1:12" x14ac:dyDescent="0.2">
      <c r="A1228" s="2">
        <v>43369</v>
      </c>
      <c r="B1228">
        <v>2</v>
      </c>
      <c r="C1228" t="s">
        <v>25</v>
      </c>
      <c r="D1228">
        <v>9</v>
      </c>
      <c r="E1228">
        <v>12</v>
      </c>
      <c r="F1228" t="s">
        <v>21</v>
      </c>
      <c r="H1228">
        <v>1.3234999999999999</v>
      </c>
      <c r="I1228">
        <v>8.5999999999999993E-2</v>
      </c>
      <c r="J1228">
        <f t="shared" si="31"/>
        <v>1.2374999999999998</v>
      </c>
      <c r="K1228" t="s">
        <v>47</v>
      </c>
      <c r="L1228">
        <v>1</v>
      </c>
    </row>
    <row r="1229" spans="1:12" x14ac:dyDescent="0.2">
      <c r="A1229" s="2">
        <v>43369</v>
      </c>
      <c r="B1229">
        <v>2</v>
      </c>
      <c r="C1229" t="s">
        <v>36</v>
      </c>
      <c r="D1229">
        <v>5</v>
      </c>
      <c r="E1229">
        <v>12</v>
      </c>
      <c r="F1229" t="s">
        <v>33</v>
      </c>
      <c r="H1229">
        <v>0.1966</v>
      </c>
      <c r="I1229">
        <v>8.5999999999999993E-2</v>
      </c>
      <c r="J1229">
        <f t="shared" si="31"/>
        <v>0.1106</v>
      </c>
      <c r="K1229" t="s">
        <v>47</v>
      </c>
      <c r="L1229">
        <v>1</v>
      </c>
    </row>
    <row r="1230" spans="1:12" x14ac:dyDescent="0.2">
      <c r="A1230" s="2">
        <v>43369</v>
      </c>
      <c r="B1230">
        <v>2</v>
      </c>
      <c r="C1230" t="s">
        <v>37</v>
      </c>
      <c r="D1230">
        <v>5</v>
      </c>
      <c r="E1230">
        <v>12</v>
      </c>
      <c r="F1230" t="s">
        <v>33</v>
      </c>
      <c r="H1230">
        <v>0.18140000000000001</v>
      </c>
      <c r="I1230">
        <v>8.5999999999999993E-2</v>
      </c>
      <c r="J1230">
        <f t="shared" si="31"/>
        <v>9.5400000000000013E-2</v>
      </c>
      <c r="K1230" t="s">
        <v>47</v>
      </c>
      <c r="L1230">
        <v>1</v>
      </c>
    </row>
    <row r="1231" spans="1:12" x14ac:dyDescent="0.2">
      <c r="A1231" s="2">
        <v>43369</v>
      </c>
      <c r="B1231">
        <v>2</v>
      </c>
      <c r="C1231" t="s">
        <v>38</v>
      </c>
      <c r="D1231">
        <v>5</v>
      </c>
      <c r="E1231">
        <v>12</v>
      </c>
      <c r="F1231" t="s">
        <v>33</v>
      </c>
      <c r="H1231">
        <v>0.19400000000000001</v>
      </c>
      <c r="I1231">
        <v>8.5999999999999993E-2</v>
      </c>
      <c r="J1231">
        <f t="shared" si="31"/>
        <v>0.10800000000000001</v>
      </c>
      <c r="K1231" t="s">
        <v>47</v>
      </c>
      <c r="L1231">
        <v>1</v>
      </c>
    </row>
    <row r="1232" spans="1:12" x14ac:dyDescent="0.2">
      <c r="A1232" s="2">
        <v>43369</v>
      </c>
      <c r="B1232">
        <v>2</v>
      </c>
      <c r="C1232" t="s">
        <v>39</v>
      </c>
      <c r="D1232">
        <v>5</v>
      </c>
      <c r="E1232">
        <v>12</v>
      </c>
      <c r="F1232" t="s">
        <v>34</v>
      </c>
      <c r="H1232">
        <v>0.16489999999999999</v>
      </c>
      <c r="I1232">
        <v>8.5999999999999993E-2</v>
      </c>
      <c r="J1232">
        <f t="shared" si="31"/>
        <v>7.8899999999999998E-2</v>
      </c>
      <c r="K1232" t="s">
        <v>47</v>
      </c>
      <c r="L1232">
        <v>1</v>
      </c>
    </row>
    <row r="1233" spans="1:12" x14ac:dyDescent="0.2">
      <c r="A1233" s="2">
        <v>43369</v>
      </c>
      <c r="B1233">
        <v>2</v>
      </c>
      <c r="C1233" t="s">
        <v>40</v>
      </c>
      <c r="D1233">
        <v>5</v>
      </c>
      <c r="E1233">
        <v>12</v>
      </c>
      <c r="F1233" t="s">
        <v>34</v>
      </c>
      <c r="H1233">
        <v>0.15210000000000001</v>
      </c>
      <c r="I1233">
        <v>8.5999999999999993E-2</v>
      </c>
      <c r="J1233">
        <f t="shared" si="31"/>
        <v>6.610000000000002E-2</v>
      </c>
      <c r="K1233" t="s">
        <v>47</v>
      </c>
      <c r="L1233">
        <v>1</v>
      </c>
    </row>
    <row r="1234" spans="1:12" x14ac:dyDescent="0.2">
      <c r="A1234" s="2">
        <v>43369</v>
      </c>
      <c r="B1234">
        <v>2</v>
      </c>
      <c r="C1234" t="s">
        <v>41</v>
      </c>
      <c r="D1234">
        <v>5</v>
      </c>
      <c r="E1234">
        <v>12</v>
      </c>
      <c r="F1234" t="s">
        <v>34</v>
      </c>
      <c r="H1234">
        <v>0.1459</v>
      </c>
      <c r="I1234">
        <v>8.5999999999999993E-2</v>
      </c>
      <c r="J1234">
        <f t="shared" si="31"/>
        <v>5.9900000000000009E-2</v>
      </c>
      <c r="K1234" t="s">
        <v>47</v>
      </c>
      <c r="L1234">
        <v>1</v>
      </c>
    </row>
    <row r="1235" spans="1:12" x14ac:dyDescent="0.2">
      <c r="A1235" s="2">
        <v>43369</v>
      </c>
      <c r="B1235">
        <v>2</v>
      </c>
      <c r="C1235" t="s">
        <v>42</v>
      </c>
      <c r="D1235">
        <v>5</v>
      </c>
      <c r="E1235">
        <v>12</v>
      </c>
      <c r="F1235" t="s">
        <v>35</v>
      </c>
      <c r="H1235">
        <v>0.20480000000000001</v>
      </c>
      <c r="I1235">
        <v>8.5999999999999993E-2</v>
      </c>
      <c r="J1235">
        <f t="shared" si="31"/>
        <v>0.11880000000000002</v>
      </c>
      <c r="K1235" t="s">
        <v>47</v>
      </c>
      <c r="L1235">
        <v>1</v>
      </c>
    </row>
    <row r="1236" spans="1:12" x14ac:dyDescent="0.2">
      <c r="A1236" s="2">
        <v>43369</v>
      </c>
      <c r="B1236">
        <v>2</v>
      </c>
      <c r="C1236" t="s">
        <v>43</v>
      </c>
      <c r="D1236">
        <v>5</v>
      </c>
      <c r="E1236">
        <v>12</v>
      </c>
      <c r="F1236" t="s">
        <v>35</v>
      </c>
      <c r="H1236">
        <v>0.1981</v>
      </c>
      <c r="I1236">
        <v>8.5999999999999993E-2</v>
      </c>
      <c r="J1236">
        <f t="shared" si="31"/>
        <v>0.11210000000000001</v>
      </c>
      <c r="K1236" t="s">
        <v>47</v>
      </c>
      <c r="L1236">
        <v>1</v>
      </c>
    </row>
    <row r="1237" spans="1:12" x14ac:dyDescent="0.2">
      <c r="A1237" s="2">
        <v>43369</v>
      </c>
      <c r="B1237">
        <v>2</v>
      </c>
      <c r="C1237" t="s">
        <v>44</v>
      </c>
      <c r="D1237">
        <v>5</v>
      </c>
      <c r="E1237">
        <v>12</v>
      </c>
      <c r="F1237" t="s">
        <v>35</v>
      </c>
      <c r="H1237">
        <v>0.1991</v>
      </c>
      <c r="I1237">
        <v>8.5999999999999993E-2</v>
      </c>
      <c r="J1237">
        <f t="shared" si="31"/>
        <v>0.11310000000000001</v>
      </c>
      <c r="K1237" t="s">
        <v>47</v>
      </c>
      <c r="L1237">
        <v>1</v>
      </c>
    </row>
    <row r="1238" spans="1:12" x14ac:dyDescent="0.2">
      <c r="A1238" s="2">
        <v>43369</v>
      </c>
      <c r="B1238">
        <v>2</v>
      </c>
      <c r="C1238" t="s">
        <v>11</v>
      </c>
      <c r="D1238">
        <v>7.8</v>
      </c>
      <c r="E1238">
        <v>24</v>
      </c>
      <c r="F1238" t="s">
        <v>10</v>
      </c>
      <c r="H1238">
        <v>1.5313000000000001</v>
      </c>
      <c r="I1238">
        <v>0.1203</v>
      </c>
      <c r="J1238">
        <f t="shared" si="31"/>
        <v>1.411</v>
      </c>
      <c r="K1238" t="s">
        <v>47</v>
      </c>
      <c r="L1238">
        <v>1</v>
      </c>
    </row>
    <row r="1239" spans="1:12" x14ac:dyDescent="0.2">
      <c r="A1239" s="2">
        <v>43369</v>
      </c>
      <c r="B1239">
        <v>2</v>
      </c>
      <c r="C1239" t="s">
        <v>12</v>
      </c>
      <c r="D1239">
        <v>7.8</v>
      </c>
      <c r="E1239">
        <v>24</v>
      </c>
      <c r="F1239" t="s">
        <v>10</v>
      </c>
      <c r="H1239">
        <v>1.5501</v>
      </c>
      <c r="I1239">
        <v>0.1203</v>
      </c>
      <c r="J1239">
        <f t="shared" si="31"/>
        <v>1.4298</v>
      </c>
      <c r="K1239" t="s">
        <v>47</v>
      </c>
      <c r="L1239">
        <v>1</v>
      </c>
    </row>
    <row r="1240" spans="1:12" x14ac:dyDescent="0.2">
      <c r="A1240" s="2">
        <v>43369</v>
      </c>
      <c r="B1240">
        <v>2</v>
      </c>
      <c r="C1240" t="s">
        <v>13</v>
      </c>
      <c r="D1240">
        <v>7.8</v>
      </c>
      <c r="E1240">
        <v>24</v>
      </c>
      <c r="F1240" t="s">
        <v>10</v>
      </c>
      <c r="H1240">
        <v>1.5622</v>
      </c>
      <c r="I1240">
        <v>0.1203</v>
      </c>
      <c r="J1240">
        <f t="shared" si="31"/>
        <v>1.4419</v>
      </c>
      <c r="K1240" t="s">
        <v>47</v>
      </c>
      <c r="L1240">
        <v>1</v>
      </c>
    </row>
    <row r="1241" spans="1:12" x14ac:dyDescent="0.2">
      <c r="A1241" s="2">
        <v>43369</v>
      </c>
      <c r="B1241">
        <v>2</v>
      </c>
      <c r="C1241" t="s">
        <v>14</v>
      </c>
      <c r="D1241">
        <v>5</v>
      </c>
      <c r="E1241">
        <v>24</v>
      </c>
      <c r="F1241" t="s">
        <v>19</v>
      </c>
      <c r="H1241">
        <v>1.1648000000000001</v>
      </c>
      <c r="I1241">
        <v>0.1203</v>
      </c>
      <c r="J1241">
        <f t="shared" si="31"/>
        <v>1.0445</v>
      </c>
      <c r="K1241" t="s">
        <v>47</v>
      </c>
      <c r="L1241">
        <v>1</v>
      </c>
    </row>
    <row r="1242" spans="1:12" x14ac:dyDescent="0.2">
      <c r="A1242" s="2">
        <v>43369</v>
      </c>
      <c r="B1242">
        <v>2</v>
      </c>
      <c r="C1242" t="s">
        <v>15</v>
      </c>
      <c r="D1242">
        <v>5</v>
      </c>
      <c r="E1242">
        <v>24</v>
      </c>
      <c r="F1242" t="s">
        <v>19</v>
      </c>
      <c r="H1242">
        <v>1.1637</v>
      </c>
      <c r="I1242">
        <v>0.1203</v>
      </c>
      <c r="J1242">
        <f t="shared" si="31"/>
        <v>1.0433999999999999</v>
      </c>
      <c r="K1242" t="s">
        <v>47</v>
      </c>
      <c r="L1242">
        <v>1</v>
      </c>
    </row>
    <row r="1243" spans="1:12" x14ac:dyDescent="0.2">
      <c r="A1243" s="2">
        <v>43369</v>
      </c>
      <c r="B1243">
        <v>2</v>
      </c>
      <c r="C1243" t="s">
        <v>16</v>
      </c>
      <c r="D1243">
        <v>5</v>
      </c>
      <c r="E1243">
        <v>24</v>
      </c>
      <c r="F1243" t="s">
        <v>19</v>
      </c>
      <c r="H1243">
        <v>1.1825000000000001</v>
      </c>
      <c r="I1243">
        <v>0.1203</v>
      </c>
      <c r="J1243">
        <f t="shared" si="31"/>
        <v>1.0622</v>
      </c>
      <c r="K1243" t="s">
        <v>47</v>
      </c>
      <c r="L1243">
        <v>1</v>
      </c>
    </row>
    <row r="1244" spans="1:12" x14ac:dyDescent="0.2">
      <c r="A1244" s="2">
        <v>43369</v>
      </c>
      <c r="B1244">
        <v>2</v>
      </c>
      <c r="C1244" t="s">
        <v>17</v>
      </c>
      <c r="D1244">
        <v>7</v>
      </c>
      <c r="E1244">
        <v>24</v>
      </c>
      <c r="F1244" t="s">
        <v>20</v>
      </c>
      <c r="H1244">
        <v>1.8267</v>
      </c>
      <c r="I1244">
        <v>0.1203</v>
      </c>
      <c r="J1244">
        <f t="shared" si="31"/>
        <v>1.7063999999999999</v>
      </c>
      <c r="K1244" t="s">
        <v>47</v>
      </c>
      <c r="L1244">
        <v>1</v>
      </c>
    </row>
    <row r="1245" spans="1:12" x14ac:dyDescent="0.2">
      <c r="A1245" s="2">
        <v>43369</v>
      </c>
      <c r="B1245">
        <v>2</v>
      </c>
      <c r="C1245" t="s">
        <v>18</v>
      </c>
      <c r="D1245">
        <v>7</v>
      </c>
      <c r="E1245">
        <v>24</v>
      </c>
      <c r="F1245" t="s">
        <v>20</v>
      </c>
      <c r="H1245">
        <v>1.8435999999999999</v>
      </c>
      <c r="I1245">
        <v>0.1203</v>
      </c>
      <c r="J1245">
        <f t="shared" si="31"/>
        <v>1.7232999999999998</v>
      </c>
      <c r="K1245" t="s">
        <v>47</v>
      </c>
      <c r="L1245">
        <v>1</v>
      </c>
    </row>
    <row r="1246" spans="1:12" x14ac:dyDescent="0.2">
      <c r="A1246" s="2">
        <v>43369</v>
      </c>
      <c r="B1246">
        <v>2</v>
      </c>
      <c r="C1246" t="s">
        <v>22</v>
      </c>
      <c r="D1246">
        <v>7</v>
      </c>
      <c r="E1246">
        <v>24</v>
      </c>
      <c r="F1246" t="s">
        <v>20</v>
      </c>
      <c r="H1246">
        <v>1.8867</v>
      </c>
      <c r="I1246">
        <v>0.1203</v>
      </c>
      <c r="J1246">
        <f t="shared" si="31"/>
        <v>1.7664</v>
      </c>
      <c r="K1246" t="s">
        <v>47</v>
      </c>
      <c r="L1246">
        <v>1</v>
      </c>
    </row>
    <row r="1247" spans="1:12" x14ac:dyDescent="0.2">
      <c r="A1247" s="2">
        <v>43369</v>
      </c>
      <c r="B1247">
        <v>2</v>
      </c>
      <c r="C1247" t="s">
        <v>23</v>
      </c>
      <c r="D1247">
        <v>9</v>
      </c>
      <c r="E1247">
        <v>24</v>
      </c>
      <c r="F1247" t="s">
        <v>21</v>
      </c>
      <c r="H1247">
        <v>1.7222</v>
      </c>
      <c r="I1247">
        <v>0.1203</v>
      </c>
      <c r="J1247">
        <f t="shared" si="31"/>
        <v>1.6018999999999999</v>
      </c>
      <c r="K1247" t="s">
        <v>47</v>
      </c>
      <c r="L1247">
        <v>1</v>
      </c>
    </row>
    <row r="1248" spans="1:12" x14ac:dyDescent="0.2">
      <c r="A1248" s="2">
        <v>43369</v>
      </c>
      <c r="B1248">
        <v>2</v>
      </c>
      <c r="C1248" t="s">
        <v>24</v>
      </c>
      <c r="D1248">
        <v>9</v>
      </c>
      <c r="E1248">
        <v>24</v>
      </c>
      <c r="F1248" t="s">
        <v>21</v>
      </c>
      <c r="H1248">
        <v>1.7365999999999999</v>
      </c>
      <c r="I1248">
        <v>0.1203</v>
      </c>
      <c r="J1248">
        <f t="shared" si="31"/>
        <v>1.6162999999999998</v>
      </c>
      <c r="K1248" t="s">
        <v>47</v>
      </c>
      <c r="L1248">
        <v>1</v>
      </c>
    </row>
    <row r="1249" spans="1:12" x14ac:dyDescent="0.2">
      <c r="A1249" s="2">
        <v>43369</v>
      </c>
      <c r="B1249">
        <v>2</v>
      </c>
      <c r="C1249" t="s">
        <v>25</v>
      </c>
      <c r="D1249">
        <v>9</v>
      </c>
      <c r="E1249">
        <v>24</v>
      </c>
      <c r="F1249" t="s">
        <v>21</v>
      </c>
      <c r="H1249">
        <v>1.7723</v>
      </c>
      <c r="I1249">
        <v>0.1203</v>
      </c>
      <c r="J1249">
        <f t="shared" si="31"/>
        <v>1.6519999999999999</v>
      </c>
      <c r="K1249" t="s">
        <v>47</v>
      </c>
      <c r="L1249">
        <v>1</v>
      </c>
    </row>
    <row r="1250" spans="1:12" x14ac:dyDescent="0.2">
      <c r="A1250" s="2">
        <v>43369</v>
      </c>
      <c r="B1250">
        <v>2</v>
      </c>
      <c r="C1250" t="s">
        <v>36</v>
      </c>
      <c r="D1250">
        <v>5</v>
      </c>
      <c r="E1250">
        <v>24</v>
      </c>
      <c r="F1250" t="s">
        <v>33</v>
      </c>
      <c r="H1250">
        <v>1.1274999999999999</v>
      </c>
      <c r="I1250">
        <v>0.1203</v>
      </c>
      <c r="J1250">
        <f t="shared" si="31"/>
        <v>1.0071999999999999</v>
      </c>
      <c r="K1250" t="s">
        <v>47</v>
      </c>
      <c r="L1250">
        <v>1</v>
      </c>
    </row>
    <row r="1251" spans="1:12" x14ac:dyDescent="0.2">
      <c r="A1251" s="2">
        <v>43369</v>
      </c>
      <c r="B1251">
        <v>2</v>
      </c>
      <c r="C1251" t="s">
        <v>37</v>
      </c>
      <c r="D1251">
        <v>5</v>
      </c>
      <c r="E1251">
        <v>24</v>
      </c>
      <c r="F1251" t="s">
        <v>33</v>
      </c>
      <c r="H1251">
        <v>1.1414</v>
      </c>
      <c r="I1251">
        <v>0.1203</v>
      </c>
      <c r="J1251">
        <f t="shared" si="31"/>
        <v>1.0210999999999999</v>
      </c>
      <c r="K1251" t="s">
        <v>47</v>
      </c>
      <c r="L1251">
        <v>1</v>
      </c>
    </row>
    <row r="1252" spans="1:12" x14ac:dyDescent="0.2">
      <c r="A1252" s="2">
        <v>43369</v>
      </c>
      <c r="B1252">
        <v>2</v>
      </c>
      <c r="C1252" t="s">
        <v>38</v>
      </c>
      <c r="D1252">
        <v>5</v>
      </c>
      <c r="E1252">
        <v>24</v>
      </c>
      <c r="F1252" t="s">
        <v>33</v>
      </c>
      <c r="H1252">
        <v>1.1277999999999999</v>
      </c>
      <c r="I1252">
        <v>0.1203</v>
      </c>
      <c r="J1252">
        <f t="shared" si="31"/>
        <v>1.0074999999999998</v>
      </c>
      <c r="K1252" t="s">
        <v>47</v>
      </c>
      <c r="L1252">
        <v>1</v>
      </c>
    </row>
    <row r="1253" spans="1:12" x14ac:dyDescent="0.2">
      <c r="A1253" s="2">
        <v>43369</v>
      </c>
      <c r="B1253">
        <v>2</v>
      </c>
      <c r="C1253" t="s">
        <v>39</v>
      </c>
      <c r="D1253">
        <v>5</v>
      </c>
      <c r="E1253">
        <v>24</v>
      </c>
      <c r="F1253" t="s">
        <v>34</v>
      </c>
      <c r="H1253">
        <v>0.20269999999999999</v>
      </c>
      <c r="I1253">
        <v>0.1203</v>
      </c>
      <c r="J1253">
        <f t="shared" si="31"/>
        <v>8.2399999999999987E-2</v>
      </c>
      <c r="K1253" t="s">
        <v>47</v>
      </c>
      <c r="L1253">
        <v>1</v>
      </c>
    </row>
    <row r="1254" spans="1:12" x14ac:dyDescent="0.2">
      <c r="A1254" s="2">
        <v>43369</v>
      </c>
      <c r="B1254">
        <v>2</v>
      </c>
      <c r="C1254" t="s">
        <v>40</v>
      </c>
      <c r="D1254">
        <v>5</v>
      </c>
      <c r="E1254">
        <v>24</v>
      </c>
      <c r="F1254" t="s">
        <v>34</v>
      </c>
      <c r="H1254">
        <v>0.19739999999999999</v>
      </c>
      <c r="I1254">
        <v>0.1203</v>
      </c>
      <c r="J1254">
        <f t="shared" si="31"/>
        <v>7.7099999999999988E-2</v>
      </c>
      <c r="K1254" t="s">
        <v>47</v>
      </c>
      <c r="L1254">
        <v>1</v>
      </c>
    </row>
    <row r="1255" spans="1:12" x14ac:dyDescent="0.2">
      <c r="A1255" s="2">
        <v>43369</v>
      </c>
      <c r="B1255">
        <v>2</v>
      </c>
      <c r="C1255" t="s">
        <v>41</v>
      </c>
      <c r="D1255">
        <v>5</v>
      </c>
      <c r="E1255">
        <v>24</v>
      </c>
      <c r="F1255" t="s">
        <v>34</v>
      </c>
      <c r="H1255">
        <v>0.1928</v>
      </c>
      <c r="I1255">
        <v>0.1203</v>
      </c>
      <c r="J1255">
        <f t="shared" si="31"/>
        <v>7.2499999999999995E-2</v>
      </c>
      <c r="K1255" t="s">
        <v>47</v>
      </c>
      <c r="L1255">
        <v>1</v>
      </c>
    </row>
    <row r="1256" spans="1:12" x14ac:dyDescent="0.2">
      <c r="A1256" s="2">
        <v>43369</v>
      </c>
      <c r="B1256">
        <v>2</v>
      </c>
      <c r="C1256" t="s">
        <v>42</v>
      </c>
      <c r="D1256">
        <v>5</v>
      </c>
      <c r="E1256">
        <v>24</v>
      </c>
      <c r="F1256" t="s">
        <v>35</v>
      </c>
      <c r="H1256">
        <v>1.1605000000000001</v>
      </c>
      <c r="I1256">
        <v>0.1203</v>
      </c>
      <c r="J1256">
        <f t="shared" si="31"/>
        <v>1.0402</v>
      </c>
      <c r="K1256" t="s">
        <v>47</v>
      </c>
      <c r="L1256">
        <v>1</v>
      </c>
    </row>
    <row r="1257" spans="1:12" x14ac:dyDescent="0.2">
      <c r="A1257" s="2">
        <v>43369</v>
      </c>
      <c r="B1257">
        <v>2</v>
      </c>
      <c r="C1257" t="s">
        <v>43</v>
      </c>
      <c r="D1257">
        <v>5</v>
      </c>
      <c r="E1257">
        <v>24</v>
      </c>
      <c r="F1257" t="s">
        <v>35</v>
      </c>
      <c r="H1257">
        <v>1.2386999999999999</v>
      </c>
      <c r="I1257">
        <v>0.1203</v>
      </c>
      <c r="J1257">
        <f t="shared" si="31"/>
        <v>1.1183999999999998</v>
      </c>
      <c r="K1257" t="s">
        <v>47</v>
      </c>
      <c r="L1257">
        <v>1</v>
      </c>
    </row>
    <row r="1258" spans="1:12" x14ac:dyDescent="0.2">
      <c r="A1258" s="2">
        <v>43369</v>
      </c>
      <c r="B1258">
        <v>2</v>
      </c>
      <c r="C1258" t="s">
        <v>44</v>
      </c>
      <c r="D1258">
        <v>5</v>
      </c>
      <c r="E1258">
        <v>24</v>
      </c>
      <c r="F1258" t="s">
        <v>35</v>
      </c>
      <c r="H1258">
        <v>1.1830000000000001</v>
      </c>
      <c r="I1258">
        <v>0.1203</v>
      </c>
      <c r="J1258">
        <f t="shared" si="31"/>
        <v>1.0627</v>
      </c>
      <c r="K1258" t="s">
        <v>47</v>
      </c>
      <c r="L1258">
        <v>1</v>
      </c>
    </row>
    <row r="1259" spans="1:12" x14ac:dyDescent="0.2">
      <c r="A1259" s="2">
        <v>43369</v>
      </c>
      <c r="B1259">
        <v>2</v>
      </c>
      <c r="C1259" t="s">
        <v>11</v>
      </c>
      <c r="D1259">
        <v>7.8</v>
      </c>
      <c r="E1259">
        <v>48</v>
      </c>
      <c r="F1259" t="s">
        <v>10</v>
      </c>
      <c r="H1259">
        <v>1.7806999999999999</v>
      </c>
      <c r="I1259">
        <v>0.1043</v>
      </c>
      <c r="J1259">
        <f t="shared" si="31"/>
        <v>1.6763999999999999</v>
      </c>
      <c r="K1259" t="s">
        <v>47</v>
      </c>
      <c r="L1259">
        <v>2</v>
      </c>
    </row>
    <row r="1260" spans="1:12" x14ac:dyDescent="0.2">
      <c r="A1260" s="2">
        <v>43369</v>
      </c>
      <c r="B1260">
        <v>2</v>
      </c>
      <c r="C1260" t="s">
        <v>12</v>
      </c>
      <c r="D1260">
        <v>7.8</v>
      </c>
      <c r="E1260">
        <v>48</v>
      </c>
      <c r="F1260" t="s">
        <v>10</v>
      </c>
      <c r="H1260">
        <v>1.7770999999999999</v>
      </c>
      <c r="I1260">
        <v>0.1043</v>
      </c>
      <c r="J1260">
        <f t="shared" si="31"/>
        <v>1.6727999999999998</v>
      </c>
      <c r="K1260" t="s">
        <v>47</v>
      </c>
      <c r="L1260">
        <v>2</v>
      </c>
    </row>
    <row r="1261" spans="1:12" x14ac:dyDescent="0.2">
      <c r="A1261" s="2">
        <v>43369</v>
      </c>
      <c r="B1261">
        <v>2</v>
      </c>
      <c r="C1261" t="s">
        <v>13</v>
      </c>
      <c r="D1261">
        <v>7.8</v>
      </c>
      <c r="E1261">
        <v>48</v>
      </c>
      <c r="F1261" t="s">
        <v>10</v>
      </c>
      <c r="H1261">
        <v>1.8271999999999999</v>
      </c>
      <c r="I1261">
        <v>0.1043</v>
      </c>
      <c r="J1261">
        <f t="shared" si="31"/>
        <v>1.7228999999999999</v>
      </c>
      <c r="K1261" t="s">
        <v>47</v>
      </c>
      <c r="L1261">
        <v>2</v>
      </c>
    </row>
    <row r="1262" spans="1:12" x14ac:dyDescent="0.2">
      <c r="A1262" s="2">
        <v>43369</v>
      </c>
      <c r="B1262">
        <v>2</v>
      </c>
      <c r="C1262" t="s">
        <v>14</v>
      </c>
      <c r="D1262">
        <v>5</v>
      </c>
      <c r="E1262">
        <v>48</v>
      </c>
      <c r="F1262" t="s">
        <v>19</v>
      </c>
      <c r="H1262">
        <v>1.8340000000000001</v>
      </c>
      <c r="I1262">
        <v>0.1043</v>
      </c>
      <c r="J1262">
        <f t="shared" si="31"/>
        <v>1.7297</v>
      </c>
      <c r="K1262" t="s">
        <v>47</v>
      </c>
      <c r="L1262">
        <v>2</v>
      </c>
    </row>
    <row r="1263" spans="1:12" x14ac:dyDescent="0.2">
      <c r="A1263" s="2">
        <v>43369</v>
      </c>
      <c r="B1263">
        <v>2</v>
      </c>
      <c r="C1263" t="s">
        <v>15</v>
      </c>
      <c r="D1263">
        <v>5</v>
      </c>
      <c r="E1263">
        <v>48</v>
      </c>
      <c r="F1263" t="s">
        <v>19</v>
      </c>
      <c r="H1263">
        <v>1.8375999999999999</v>
      </c>
      <c r="I1263">
        <v>0.1043</v>
      </c>
      <c r="J1263">
        <f t="shared" si="31"/>
        <v>1.7332999999999998</v>
      </c>
      <c r="K1263" t="s">
        <v>47</v>
      </c>
      <c r="L1263">
        <v>2</v>
      </c>
    </row>
    <row r="1264" spans="1:12" x14ac:dyDescent="0.2">
      <c r="A1264" s="2">
        <v>43369</v>
      </c>
      <c r="B1264">
        <v>2</v>
      </c>
      <c r="C1264" t="s">
        <v>16</v>
      </c>
      <c r="D1264">
        <v>5</v>
      </c>
      <c r="E1264">
        <v>48</v>
      </c>
      <c r="F1264" t="s">
        <v>19</v>
      </c>
      <c r="H1264">
        <v>1.9006000000000001</v>
      </c>
      <c r="I1264">
        <v>0.1043</v>
      </c>
      <c r="J1264">
        <f t="shared" si="31"/>
        <v>1.7963</v>
      </c>
      <c r="K1264" t="s">
        <v>47</v>
      </c>
      <c r="L1264">
        <v>2</v>
      </c>
    </row>
    <row r="1265" spans="1:12" x14ac:dyDescent="0.2">
      <c r="A1265" s="2">
        <v>43369</v>
      </c>
      <c r="B1265">
        <v>2</v>
      </c>
      <c r="C1265" t="s">
        <v>17</v>
      </c>
      <c r="D1265">
        <v>7</v>
      </c>
      <c r="E1265">
        <v>48</v>
      </c>
      <c r="F1265" t="s">
        <v>20</v>
      </c>
      <c r="H1265">
        <v>1.8482000000000001</v>
      </c>
      <c r="I1265">
        <v>0.1043</v>
      </c>
      <c r="J1265">
        <f t="shared" si="31"/>
        <v>1.7439</v>
      </c>
      <c r="K1265" t="s">
        <v>47</v>
      </c>
      <c r="L1265">
        <v>2</v>
      </c>
    </row>
    <row r="1266" spans="1:12" x14ac:dyDescent="0.2">
      <c r="A1266" s="2">
        <v>43369</v>
      </c>
      <c r="B1266">
        <v>2</v>
      </c>
      <c r="C1266" t="s">
        <v>18</v>
      </c>
      <c r="D1266">
        <v>7</v>
      </c>
      <c r="E1266">
        <v>48</v>
      </c>
      <c r="F1266" t="s">
        <v>20</v>
      </c>
      <c r="H1266">
        <v>1.8451</v>
      </c>
      <c r="I1266">
        <v>0.1043</v>
      </c>
      <c r="J1266">
        <f t="shared" si="31"/>
        <v>1.7407999999999999</v>
      </c>
      <c r="K1266" t="s">
        <v>47</v>
      </c>
      <c r="L1266">
        <v>2</v>
      </c>
    </row>
    <row r="1267" spans="1:12" x14ac:dyDescent="0.2">
      <c r="A1267" s="2">
        <v>43369</v>
      </c>
      <c r="B1267">
        <v>2</v>
      </c>
      <c r="C1267" t="s">
        <v>22</v>
      </c>
      <c r="D1267">
        <v>7</v>
      </c>
      <c r="E1267">
        <v>48</v>
      </c>
      <c r="F1267" t="s">
        <v>20</v>
      </c>
      <c r="H1267">
        <v>1.8379000000000001</v>
      </c>
      <c r="I1267">
        <v>0.1043</v>
      </c>
      <c r="J1267">
        <f t="shared" si="31"/>
        <v>1.7336</v>
      </c>
      <c r="K1267" t="s">
        <v>47</v>
      </c>
      <c r="L1267">
        <v>2</v>
      </c>
    </row>
    <row r="1268" spans="1:12" x14ac:dyDescent="0.2">
      <c r="A1268" s="2">
        <v>43369</v>
      </c>
      <c r="B1268">
        <v>2</v>
      </c>
      <c r="C1268" t="s">
        <v>23</v>
      </c>
      <c r="D1268">
        <v>9</v>
      </c>
      <c r="E1268">
        <v>48</v>
      </c>
      <c r="F1268" t="s">
        <v>21</v>
      </c>
      <c r="H1268">
        <v>1.7203999999999999</v>
      </c>
      <c r="I1268">
        <v>0.1043</v>
      </c>
      <c r="J1268">
        <f t="shared" si="31"/>
        <v>1.6160999999999999</v>
      </c>
      <c r="K1268" t="s">
        <v>47</v>
      </c>
      <c r="L1268">
        <v>2</v>
      </c>
    </row>
    <row r="1269" spans="1:12" x14ac:dyDescent="0.2">
      <c r="A1269" s="2">
        <v>43369</v>
      </c>
      <c r="B1269">
        <v>2</v>
      </c>
      <c r="C1269" t="s">
        <v>24</v>
      </c>
      <c r="D1269">
        <v>9</v>
      </c>
      <c r="E1269">
        <v>48</v>
      </c>
      <c r="F1269" t="s">
        <v>21</v>
      </c>
      <c r="H1269">
        <v>1.7330000000000001</v>
      </c>
      <c r="I1269">
        <v>0.1043</v>
      </c>
      <c r="J1269">
        <f t="shared" si="31"/>
        <v>1.6287</v>
      </c>
      <c r="K1269" t="s">
        <v>47</v>
      </c>
      <c r="L1269">
        <v>2</v>
      </c>
    </row>
    <row r="1270" spans="1:12" x14ac:dyDescent="0.2">
      <c r="A1270" s="2">
        <v>43369</v>
      </c>
      <c r="B1270">
        <v>2</v>
      </c>
      <c r="C1270" t="s">
        <v>25</v>
      </c>
      <c r="D1270">
        <v>9</v>
      </c>
      <c r="E1270">
        <v>48</v>
      </c>
      <c r="F1270" t="s">
        <v>21</v>
      </c>
      <c r="H1270">
        <v>1.7605999999999999</v>
      </c>
      <c r="I1270">
        <v>0.1043</v>
      </c>
      <c r="J1270">
        <f t="shared" si="31"/>
        <v>1.6562999999999999</v>
      </c>
      <c r="K1270" t="s">
        <v>47</v>
      </c>
      <c r="L1270">
        <v>2</v>
      </c>
    </row>
    <row r="1271" spans="1:12" x14ac:dyDescent="0.2">
      <c r="A1271" s="2">
        <v>43369</v>
      </c>
      <c r="B1271">
        <v>2</v>
      </c>
      <c r="C1271" t="s">
        <v>36</v>
      </c>
      <c r="D1271">
        <v>5</v>
      </c>
      <c r="E1271">
        <v>48</v>
      </c>
      <c r="F1271" t="s">
        <v>33</v>
      </c>
      <c r="H1271">
        <v>1.6775</v>
      </c>
      <c r="I1271">
        <v>0.1043</v>
      </c>
      <c r="J1271">
        <f t="shared" si="31"/>
        <v>1.5731999999999999</v>
      </c>
      <c r="K1271" t="s">
        <v>47</v>
      </c>
      <c r="L1271">
        <v>2</v>
      </c>
    </row>
    <row r="1272" spans="1:12" x14ac:dyDescent="0.2">
      <c r="A1272" s="2">
        <v>43369</v>
      </c>
      <c r="B1272">
        <v>2</v>
      </c>
      <c r="C1272" t="s">
        <v>37</v>
      </c>
      <c r="D1272">
        <v>5</v>
      </c>
      <c r="E1272">
        <v>48</v>
      </c>
      <c r="F1272" t="s">
        <v>33</v>
      </c>
      <c r="H1272">
        <v>1.6768000000000001</v>
      </c>
      <c r="I1272">
        <v>0.1043</v>
      </c>
      <c r="J1272">
        <f t="shared" ref="J1272:J1335" si="32">H1272-I1272</f>
        <v>1.5725</v>
      </c>
      <c r="K1272" t="s">
        <v>47</v>
      </c>
      <c r="L1272">
        <v>2</v>
      </c>
    </row>
    <row r="1273" spans="1:12" x14ac:dyDescent="0.2">
      <c r="A1273" s="2">
        <v>43369</v>
      </c>
      <c r="B1273">
        <v>2</v>
      </c>
      <c r="C1273" t="s">
        <v>38</v>
      </c>
      <c r="D1273">
        <v>5</v>
      </c>
      <c r="E1273">
        <v>48</v>
      </c>
      <c r="F1273" t="s">
        <v>33</v>
      </c>
      <c r="H1273">
        <v>1.7059</v>
      </c>
      <c r="I1273">
        <v>0.1043</v>
      </c>
      <c r="J1273">
        <f t="shared" si="32"/>
        <v>1.6015999999999999</v>
      </c>
      <c r="K1273" t="s">
        <v>47</v>
      </c>
      <c r="L1273">
        <v>2</v>
      </c>
    </row>
    <row r="1274" spans="1:12" x14ac:dyDescent="0.2">
      <c r="A1274" s="2">
        <v>43369</v>
      </c>
      <c r="B1274">
        <v>2</v>
      </c>
      <c r="C1274" t="s">
        <v>39</v>
      </c>
      <c r="D1274">
        <v>5</v>
      </c>
      <c r="E1274">
        <v>48</v>
      </c>
      <c r="F1274" t="s">
        <v>34</v>
      </c>
      <c r="H1274">
        <v>1.4694</v>
      </c>
      <c r="I1274">
        <v>0.1043</v>
      </c>
      <c r="J1274">
        <f t="shared" si="32"/>
        <v>1.3651</v>
      </c>
      <c r="K1274" t="s">
        <v>47</v>
      </c>
      <c r="L1274">
        <v>2</v>
      </c>
    </row>
    <row r="1275" spans="1:12" x14ac:dyDescent="0.2">
      <c r="A1275" s="2">
        <v>43369</v>
      </c>
      <c r="B1275">
        <v>2</v>
      </c>
      <c r="C1275" t="s">
        <v>40</v>
      </c>
      <c r="D1275">
        <v>5</v>
      </c>
      <c r="E1275">
        <v>48</v>
      </c>
      <c r="F1275" t="s">
        <v>34</v>
      </c>
      <c r="H1275">
        <v>1.4888999999999999</v>
      </c>
      <c r="I1275">
        <v>0.1043</v>
      </c>
      <c r="J1275">
        <f t="shared" si="32"/>
        <v>1.3845999999999998</v>
      </c>
      <c r="K1275" t="s">
        <v>47</v>
      </c>
      <c r="L1275">
        <v>2</v>
      </c>
    </row>
    <row r="1276" spans="1:12" x14ac:dyDescent="0.2">
      <c r="A1276" s="2">
        <v>43369</v>
      </c>
      <c r="B1276">
        <v>2</v>
      </c>
      <c r="C1276" t="s">
        <v>41</v>
      </c>
      <c r="D1276">
        <v>5</v>
      </c>
      <c r="E1276">
        <v>48</v>
      </c>
      <c r="F1276" t="s">
        <v>34</v>
      </c>
      <c r="H1276">
        <v>1.4796</v>
      </c>
      <c r="I1276">
        <v>0.1043</v>
      </c>
      <c r="J1276">
        <f t="shared" si="32"/>
        <v>1.3753</v>
      </c>
      <c r="K1276" t="s">
        <v>47</v>
      </c>
      <c r="L1276">
        <v>2</v>
      </c>
    </row>
    <row r="1277" spans="1:12" x14ac:dyDescent="0.2">
      <c r="A1277" s="2">
        <v>43369</v>
      </c>
      <c r="B1277">
        <v>2</v>
      </c>
      <c r="C1277" t="s">
        <v>42</v>
      </c>
      <c r="D1277">
        <v>5</v>
      </c>
      <c r="E1277">
        <v>48</v>
      </c>
      <c r="F1277" t="s">
        <v>35</v>
      </c>
      <c r="H1277">
        <v>1.7148000000000001</v>
      </c>
      <c r="I1277">
        <v>0.1043</v>
      </c>
      <c r="J1277">
        <f t="shared" si="32"/>
        <v>1.6105</v>
      </c>
      <c r="K1277" t="s">
        <v>47</v>
      </c>
      <c r="L1277">
        <v>2</v>
      </c>
    </row>
    <row r="1278" spans="1:12" x14ac:dyDescent="0.2">
      <c r="A1278" s="2">
        <v>43369</v>
      </c>
      <c r="B1278">
        <v>2</v>
      </c>
      <c r="C1278" t="s">
        <v>43</v>
      </c>
      <c r="D1278">
        <v>5</v>
      </c>
      <c r="E1278">
        <v>48</v>
      </c>
      <c r="F1278" t="s">
        <v>35</v>
      </c>
      <c r="H1278">
        <v>1.7548999999999999</v>
      </c>
      <c r="I1278">
        <v>0.1043</v>
      </c>
      <c r="J1278">
        <f t="shared" si="32"/>
        <v>1.6505999999999998</v>
      </c>
      <c r="K1278" t="s">
        <v>47</v>
      </c>
      <c r="L1278">
        <v>2</v>
      </c>
    </row>
    <row r="1279" spans="1:12" x14ac:dyDescent="0.2">
      <c r="A1279" s="2">
        <v>43369</v>
      </c>
      <c r="B1279">
        <v>2</v>
      </c>
      <c r="C1279" t="s">
        <v>44</v>
      </c>
      <c r="D1279">
        <v>5</v>
      </c>
      <c r="E1279">
        <v>48</v>
      </c>
      <c r="F1279" t="s">
        <v>35</v>
      </c>
      <c r="H1279">
        <v>1.7601</v>
      </c>
      <c r="I1279">
        <v>0.1043</v>
      </c>
      <c r="J1279">
        <f t="shared" si="32"/>
        <v>1.6557999999999999</v>
      </c>
      <c r="K1279" t="s">
        <v>47</v>
      </c>
      <c r="L1279">
        <v>2</v>
      </c>
    </row>
    <row r="1280" spans="1:12" x14ac:dyDescent="0.2">
      <c r="A1280" s="2" t="s">
        <v>46</v>
      </c>
      <c r="B1280">
        <v>1</v>
      </c>
      <c r="C1280" t="s">
        <v>11</v>
      </c>
      <c r="D1280">
        <v>7.8</v>
      </c>
      <c r="E1280">
        <v>0</v>
      </c>
      <c r="F1280" t="s">
        <v>10</v>
      </c>
      <c r="H1280">
        <v>0.1789</v>
      </c>
      <c r="I1280">
        <v>8.3699999999999997E-2</v>
      </c>
      <c r="J1280">
        <f t="shared" si="32"/>
        <v>9.5200000000000007E-2</v>
      </c>
      <c r="K1280" t="s">
        <v>47</v>
      </c>
      <c r="L1280">
        <v>1</v>
      </c>
    </row>
    <row r="1281" spans="1:12" x14ac:dyDescent="0.2">
      <c r="A1281" s="2" t="s">
        <v>46</v>
      </c>
      <c r="B1281">
        <v>1</v>
      </c>
      <c r="C1281" t="s">
        <v>12</v>
      </c>
      <c r="D1281">
        <v>7.8</v>
      </c>
      <c r="E1281">
        <v>0</v>
      </c>
      <c r="F1281" t="s">
        <v>10</v>
      </c>
      <c r="H1281">
        <v>0.17530000000000001</v>
      </c>
      <c r="I1281">
        <v>8.3699999999999997E-2</v>
      </c>
      <c r="J1281">
        <f t="shared" si="32"/>
        <v>9.1600000000000015E-2</v>
      </c>
      <c r="K1281" t="s">
        <v>47</v>
      </c>
      <c r="L1281">
        <v>1</v>
      </c>
    </row>
    <row r="1282" spans="1:12" x14ac:dyDescent="0.2">
      <c r="A1282" s="2" t="s">
        <v>46</v>
      </c>
      <c r="B1282">
        <v>1</v>
      </c>
      <c r="C1282" t="s">
        <v>13</v>
      </c>
      <c r="D1282">
        <v>7.8</v>
      </c>
      <c r="E1282">
        <v>0</v>
      </c>
      <c r="F1282" t="s">
        <v>10</v>
      </c>
      <c r="H1282">
        <v>0.1822</v>
      </c>
      <c r="I1282">
        <v>8.3699999999999997E-2</v>
      </c>
      <c r="J1282">
        <f t="shared" si="32"/>
        <v>9.8500000000000004E-2</v>
      </c>
      <c r="K1282" t="s">
        <v>47</v>
      </c>
      <c r="L1282">
        <v>1</v>
      </c>
    </row>
    <row r="1283" spans="1:12" x14ac:dyDescent="0.2">
      <c r="A1283" s="2" t="s">
        <v>46</v>
      </c>
      <c r="B1283">
        <v>1</v>
      </c>
      <c r="C1283" t="s">
        <v>14</v>
      </c>
      <c r="D1283">
        <v>5</v>
      </c>
      <c r="E1283">
        <v>0</v>
      </c>
      <c r="F1283" t="s">
        <v>19</v>
      </c>
      <c r="H1283">
        <v>0.19900000000000001</v>
      </c>
      <c r="I1283">
        <v>8.3699999999999997E-2</v>
      </c>
      <c r="J1283">
        <f t="shared" si="32"/>
        <v>0.11530000000000001</v>
      </c>
      <c r="K1283" t="s">
        <v>47</v>
      </c>
      <c r="L1283">
        <v>1</v>
      </c>
    </row>
    <row r="1284" spans="1:12" x14ac:dyDescent="0.2">
      <c r="A1284" s="2" t="s">
        <v>46</v>
      </c>
      <c r="B1284">
        <v>1</v>
      </c>
      <c r="C1284" t="s">
        <v>15</v>
      </c>
      <c r="D1284">
        <v>5</v>
      </c>
      <c r="E1284">
        <v>0</v>
      </c>
      <c r="F1284" t="s">
        <v>19</v>
      </c>
      <c r="H1284">
        <v>0.16669999999999999</v>
      </c>
      <c r="I1284">
        <v>8.3699999999999997E-2</v>
      </c>
      <c r="J1284">
        <f t="shared" si="32"/>
        <v>8.299999999999999E-2</v>
      </c>
      <c r="K1284" t="s">
        <v>47</v>
      </c>
      <c r="L1284">
        <v>1</v>
      </c>
    </row>
    <row r="1285" spans="1:12" x14ac:dyDescent="0.2">
      <c r="A1285" s="2" t="s">
        <v>46</v>
      </c>
      <c r="B1285">
        <v>1</v>
      </c>
      <c r="C1285" t="s">
        <v>16</v>
      </c>
      <c r="D1285">
        <v>5</v>
      </c>
      <c r="E1285">
        <v>0</v>
      </c>
      <c r="F1285" t="s">
        <v>19</v>
      </c>
      <c r="H1285">
        <v>0.17630000000000001</v>
      </c>
      <c r="I1285">
        <v>8.3699999999999997E-2</v>
      </c>
      <c r="J1285">
        <f t="shared" si="32"/>
        <v>9.2600000000000016E-2</v>
      </c>
      <c r="K1285" t="s">
        <v>47</v>
      </c>
      <c r="L1285">
        <v>1</v>
      </c>
    </row>
    <row r="1286" spans="1:12" x14ac:dyDescent="0.2">
      <c r="A1286" s="2" t="s">
        <v>46</v>
      </c>
      <c r="B1286">
        <v>1</v>
      </c>
      <c r="C1286" t="s">
        <v>17</v>
      </c>
      <c r="D1286">
        <v>7</v>
      </c>
      <c r="E1286">
        <v>0</v>
      </c>
      <c r="F1286" t="s">
        <v>20</v>
      </c>
      <c r="H1286">
        <v>0.1767</v>
      </c>
      <c r="I1286">
        <v>8.3699999999999997E-2</v>
      </c>
      <c r="J1286">
        <f t="shared" si="32"/>
        <v>9.2999999999999999E-2</v>
      </c>
      <c r="K1286" t="s">
        <v>47</v>
      </c>
      <c r="L1286">
        <v>1</v>
      </c>
    </row>
    <row r="1287" spans="1:12" x14ac:dyDescent="0.2">
      <c r="A1287" s="2" t="s">
        <v>46</v>
      </c>
      <c r="B1287">
        <v>1</v>
      </c>
      <c r="C1287" t="s">
        <v>18</v>
      </c>
      <c r="D1287">
        <v>7</v>
      </c>
      <c r="E1287">
        <v>0</v>
      </c>
      <c r="F1287" t="s">
        <v>20</v>
      </c>
      <c r="H1287">
        <v>0.1711</v>
      </c>
      <c r="I1287">
        <v>8.3699999999999997E-2</v>
      </c>
      <c r="J1287">
        <f t="shared" si="32"/>
        <v>8.7400000000000005E-2</v>
      </c>
      <c r="K1287" t="s">
        <v>47</v>
      </c>
      <c r="L1287">
        <v>1</v>
      </c>
    </row>
    <row r="1288" spans="1:12" x14ac:dyDescent="0.2">
      <c r="A1288" s="2" t="s">
        <v>46</v>
      </c>
      <c r="B1288">
        <v>1</v>
      </c>
      <c r="C1288" t="s">
        <v>22</v>
      </c>
      <c r="D1288">
        <v>7</v>
      </c>
      <c r="E1288">
        <v>0</v>
      </c>
      <c r="F1288" t="s">
        <v>20</v>
      </c>
      <c r="H1288">
        <v>0.17580000000000001</v>
      </c>
      <c r="I1288">
        <v>8.3699999999999997E-2</v>
      </c>
      <c r="J1288">
        <f t="shared" si="32"/>
        <v>9.2100000000000015E-2</v>
      </c>
      <c r="K1288" t="s">
        <v>47</v>
      </c>
      <c r="L1288">
        <v>1</v>
      </c>
    </row>
    <row r="1289" spans="1:12" x14ac:dyDescent="0.2">
      <c r="A1289" s="2" t="s">
        <v>46</v>
      </c>
      <c r="B1289">
        <v>1</v>
      </c>
      <c r="C1289" t="s">
        <v>23</v>
      </c>
      <c r="D1289">
        <v>9</v>
      </c>
      <c r="E1289">
        <v>0</v>
      </c>
      <c r="F1289" t="s">
        <v>21</v>
      </c>
      <c r="H1289">
        <v>0.18129999999999999</v>
      </c>
      <c r="I1289">
        <v>8.3699999999999997E-2</v>
      </c>
      <c r="J1289">
        <f t="shared" si="32"/>
        <v>9.7599999999999992E-2</v>
      </c>
      <c r="K1289" t="s">
        <v>47</v>
      </c>
      <c r="L1289">
        <v>1</v>
      </c>
    </row>
    <row r="1290" spans="1:12" x14ac:dyDescent="0.2">
      <c r="A1290" s="2" t="s">
        <v>46</v>
      </c>
      <c r="B1290">
        <v>1</v>
      </c>
      <c r="C1290" t="s">
        <v>24</v>
      </c>
      <c r="D1290">
        <v>9</v>
      </c>
      <c r="E1290">
        <v>0</v>
      </c>
      <c r="F1290" t="s">
        <v>21</v>
      </c>
      <c r="H1290">
        <v>0.18060000000000001</v>
      </c>
      <c r="I1290">
        <v>8.3699999999999997E-2</v>
      </c>
      <c r="J1290">
        <f t="shared" si="32"/>
        <v>9.6900000000000014E-2</v>
      </c>
      <c r="K1290" t="s">
        <v>47</v>
      </c>
      <c r="L1290">
        <v>1</v>
      </c>
    </row>
    <row r="1291" spans="1:12" x14ac:dyDescent="0.2">
      <c r="A1291" s="2" t="s">
        <v>46</v>
      </c>
      <c r="B1291">
        <v>1</v>
      </c>
      <c r="C1291" t="s">
        <v>25</v>
      </c>
      <c r="D1291">
        <v>9</v>
      </c>
      <c r="E1291">
        <v>0</v>
      </c>
      <c r="F1291" t="s">
        <v>21</v>
      </c>
      <c r="H1291">
        <v>0.1923</v>
      </c>
      <c r="I1291">
        <v>8.3699999999999997E-2</v>
      </c>
      <c r="J1291">
        <f t="shared" si="32"/>
        <v>0.1086</v>
      </c>
      <c r="K1291" t="s">
        <v>47</v>
      </c>
      <c r="L1291">
        <v>1</v>
      </c>
    </row>
    <row r="1292" spans="1:12" x14ac:dyDescent="0.2">
      <c r="A1292" s="2" t="s">
        <v>46</v>
      </c>
      <c r="B1292">
        <v>1</v>
      </c>
      <c r="C1292" t="s">
        <v>36</v>
      </c>
      <c r="D1292">
        <v>5</v>
      </c>
      <c r="E1292">
        <v>0</v>
      </c>
      <c r="F1292" t="s">
        <v>33</v>
      </c>
      <c r="H1292">
        <v>0.15509999999999999</v>
      </c>
      <c r="I1292">
        <v>8.3699999999999997E-2</v>
      </c>
      <c r="J1292">
        <f t="shared" si="32"/>
        <v>7.1399999999999991E-2</v>
      </c>
      <c r="K1292" t="s">
        <v>47</v>
      </c>
      <c r="L1292">
        <v>1</v>
      </c>
    </row>
    <row r="1293" spans="1:12" x14ac:dyDescent="0.2">
      <c r="A1293" s="2" t="s">
        <v>46</v>
      </c>
      <c r="B1293">
        <v>1</v>
      </c>
      <c r="C1293" t="s">
        <v>37</v>
      </c>
      <c r="D1293">
        <v>5</v>
      </c>
      <c r="E1293">
        <v>0</v>
      </c>
      <c r="F1293" t="s">
        <v>33</v>
      </c>
      <c r="H1293">
        <v>0.16250000000000001</v>
      </c>
      <c r="I1293">
        <v>8.3699999999999997E-2</v>
      </c>
      <c r="J1293">
        <f t="shared" si="32"/>
        <v>7.8800000000000009E-2</v>
      </c>
      <c r="K1293" t="s">
        <v>47</v>
      </c>
      <c r="L1293">
        <v>1</v>
      </c>
    </row>
    <row r="1294" spans="1:12" x14ac:dyDescent="0.2">
      <c r="A1294" s="2" t="s">
        <v>46</v>
      </c>
      <c r="B1294">
        <v>1</v>
      </c>
      <c r="C1294" t="s">
        <v>38</v>
      </c>
      <c r="D1294">
        <v>5</v>
      </c>
      <c r="E1294">
        <v>0</v>
      </c>
      <c r="F1294" t="s">
        <v>33</v>
      </c>
      <c r="H1294">
        <v>0.17100000000000001</v>
      </c>
      <c r="I1294">
        <v>8.3699999999999997E-2</v>
      </c>
      <c r="J1294">
        <f t="shared" si="32"/>
        <v>8.7300000000000016E-2</v>
      </c>
      <c r="K1294" t="s">
        <v>47</v>
      </c>
      <c r="L1294">
        <v>1</v>
      </c>
    </row>
    <row r="1295" spans="1:12" x14ac:dyDescent="0.2">
      <c r="A1295" s="2" t="s">
        <v>46</v>
      </c>
      <c r="B1295">
        <v>1</v>
      </c>
      <c r="C1295" t="s">
        <v>39</v>
      </c>
      <c r="D1295">
        <v>5</v>
      </c>
      <c r="E1295">
        <v>0</v>
      </c>
      <c r="F1295" t="s">
        <v>34</v>
      </c>
      <c r="H1295">
        <v>0.1615</v>
      </c>
      <c r="I1295">
        <v>8.3699999999999997E-2</v>
      </c>
      <c r="J1295">
        <f t="shared" si="32"/>
        <v>7.7800000000000008E-2</v>
      </c>
      <c r="K1295" t="s">
        <v>47</v>
      </c>
      <c r="L1295">
        <v>1</v>
      </c>
    </row>
    <row r="1296" spans="1:12" x14ac:dyDescent="0.2">
      <c r="A1296" s="2" t="s">
        <v>46</v>
      </c>
      <c r="B1296">
        <v>1</v>
      </c>
      <c r="C1296" t="s">
        <v>40</v>
      </c>
      <c r="D1296">
        <v>5</v>
      </c>
      <c r="E1296">
        <v>0</v>
      </c>
      <c r="F1296" t="s">
        <v>34</v>
      </c>
      <c r="H1296">
        <v>0.16259999999999999</v>
      </c>
      <c r="I1296">
        <v>8.3699999999999997E-2</v>
      </c>
      <c r="J1296">
        <f t="shared" si="32"/>
        <v>7.8899999999999998E-2</v>
      </c>
      <c r="K1296" t="s">
        <v>47</v>
      </c>
      <c r="L1296">
        <v>1</v>
      </c>
    </row>
    <row r="1297" spans="1:12" x14ac:dyDescent="0.2">
      <c r="A1297" s="2" t="s">
        <v>46</v>
      </c>
      <c r="B1297">
        <v>1</v>
      </c>
      <c r="C1297" t="s">
        <v>41</v>
      </c>
      <c r="D1297">
        <v>5</v>
      </c>
      <c r="E1297">
        <v>0</v>
      </c>
      <c r="F1297" t="s">
        <v>34</v>
      </c>
      <c r="H1297">
        <v>0.16830000000000001</v>
      </c>
      <c r="I1297">
        <v>8.3699999999999997E-2</v>
      </c>
      <c r="J1297">
        <f t="shared" si="32"/>
        <v>8.4600000000000009E-2</v>
      </c>
      <c r="K1297" t="s">
        <v>47</v>
      </c>
      <c r="L1297">
        <v>1</v>
      </c>
    </row>
    <row r="1298" spans="1:12" x14ac:dyDescent="0.2">
      <c r="A1298" s="2" t="s">
        <v>46</v>
      </c>
      <c r="B1298">
        <v>1</v>
      </c>
      <c r="C1298" t="s">
        <v>42</v>
      </c>
      <c r="D1298">
        <v>5</v>
      </c>
      <c r="E1298">
        <v>0</v>
      </c>
      <c r="F1298" t="s">
        <v>35</v>
      </c>
      <c r="H1298">
        <v>0.19539999999999999</v>
      </c>
      <c r="I1298">
        <v>8.3699999999999997E-2</v>
      </c>
      <c r="J1298">
        <f t="shared" si="32"/>
        <v>0.11169999999999999</v>
      </c>
      <c r="K1298" t="s">
        <v>47</v>
      </c>
      <c r="L1298">
        <v>1</v>
      </c>
    </row>
    <row r="1299" spans="1:12" x14ac:dyDescent="0.2">
      <c r="A1299" s="2" t="s">
        <v>46</v>
      </c>
      <c r="B1299">
        <v>1</v>
      </c>
      <c r="C1299" t="s">
        <v>43</v>
      </c>
      <c r="D1299">
        <v>5</v>
      </c>
      <c r="E1299">
        <v>0</v>
      </c>
      <c r="F1299" t="s">
        <v>35</v>
      </c>
      <c r="H1299">
        <v>0.20330000000000001</v>
      </c>
      <c r="I1299">
        <v>8.3699999999999997E-2</v>
      </c>
      <c r="J1299">
        <f t="shared" si="32"/>
        <v>0.11960000000000001</v>
      </c>
      <c r="K1299" t="s">
        <v>47</v>
      </c>
      <c r="L1299">
        <v>1</v>
      </c>
    </row>
    <row r="1300" spans="1:12" x14ac:dyDescent="0.2">
      <c r="A1300" s="2" t="s">
        <v>46</v>
      </c>
      <c r="B1300">
        <v>1</v>
      </c>
      <c r="C1300" t="s">
        <v>44</v>
      </c>
      <c r="D1300">
        <v>5</v>
      </c>
      <c r="E1300">
        <v>0</v>
      </c>
      <c r="F1300" t="s">
        <v>35</v>
      </c>
      <c r="H1300">
        <v>0.1996</v>
      </c>
      <c r="I1300">
        <v>8.3699999999999997E-2</v>
      </c>
      <c r="J1300">
        <f t="shared" si="32"/>
        <v>0.1159</v>
      </c>
      <c r="K1300" t="s">
        <v>47</v>
      </c>
      <c r="L1300">
        <v>1</v>
      </c>
    </row>
    <row r="1301" spans="1:12" x14ac:dyDescent="0.2">
      <c r="A1301" s="2" t="s">
        <v>46</v>
      </c>
      <c r="B1301">
        <v>1</v>
      </c>
      <c r="C1301" t="s">
        <v>11</v>
      </c>
      <c r="D1301">
        <v>7.8</v>
      </c>
      <c r="E1301">
        <v>4</v>
      </c>
      <c r="F1301" t="s">
        <v>10</v>
      </c>
      <c r="H1301">
        <v>0.2475</v>
      </c>
      <c r="I1301">
        <v>8.9700000000000002E-2</v>
      </c>
      <c r="J1301">
        <f t="shared" si="32"/>
        <v>0.1578</v>
      </c>
      <c r="K1301" t="s">
        <v>47</v>
      </c>
      <c r="L1301">
        <v>1</v>
      </c>
    </row>
    <row r="1302" spans="1:12" x14ac:dyDescent="0.2">
      <c r="A1302" s="2" t="s">
        <v>46</v>
      </c>
      <c r="B1302">
        <v>1</v>
      </c>
      <c r="C1302" t="s">
        <v>12</v>
      </c>
      <c r="D1302">
        <v>7.8</v>
      </c>
      <c r="E1302">
        <v>4</v>
      </c>
      <c r="F1302" t="s">
        <v>10</v>
      </c>
      <c r="H1302">
        <v>0.23150000000000001</v>
      </c>
      <c r="I1302">
        <v>8.9700000000000002E-2</v>
      </c>
      <c r="J1302">
        <f t="shared" si="32"/>
        <v>0.14180000000000001</v>
      </c>
      <c r="K1302" t="s">
        <v>47</v>
      </c>
      <c r="L1302">
        <v>1</v>
      </c>
    </row>
    <row r="1303" spans="1:12" x14ac:dyDescent="0.2">
      <c r="A1303" s="2" t="s">
        <v>46</v>
      </c>
      <c r="B1303">
        <v>1</v>
      </c>
      <c r="C1303" t="s">
        <v>13</v>
      </c>
      <c r="D1303">
        <v>7.8</v>
      </c>
      <c r="E1303">
        <v>4</v>
      </c>
      <c r="F1303" t="s">
        <v>10</v>
      </c>
      <c r="H1303">
        <v>0.2364</v>
      </c>
      <c r="I1303">
        <v>8.9700000000000002E-2</v>
      </c>
      <c r="J1303">
        <f t="shared" si="32"/>
        <v>0.1467</v>
      </c>
      <c r="K1303" t="s">
        <v>47</v>
      </c>
      <c r="L1303">
        <v>1</v>
      </c>
    </row>
    <row r="1304" spans="1:12" x14ac:dyDescent="0.2">
      <c r="A1304" s="2" t="s">
        <v>46</v>
      </c>
      <c r="B1304">
        <v>1</v>
      </c>
      <c r="C1304" t="s">
        <v>14</v>
      </c>
      <c r="D1304">
        <v>5</v>
      </c>
      <c r="E1304">
        <v>4</v>
      </c>
      <c r="F1304" t="s">
        <v>19</v>
      </c>
      <c r="H1304">
        <v>0.2089</v>
      </c>
      <c r="I1304">
        <v>8.9700000000000002E-2</v>
      </c>
      <c r="J1304">
        <f t="shared" si="32"/>
        <v>0.1192</v>
      </c>
      <c r="K1304" t="s">
        <v>47</v>
      </c>
      <c r="L1304">
        <v>1</v>
      </c>
    </row>
    <row r="1305" spans="1:12" x14ac:dyDescent="0.2">
      <c r="A1305" s="2" t="s">
        <v>46</v>
      </c>
      <c r="B1305">
        <v>1</v>
      </c>
      <c r="C1305" t="s">
        <v>15</v>
      </c>
      <c r="D1305">
        <v>5</v>
      </c>
      <c r="E1305">
        <v>4</v>
      </c>
      <c r="F1305" t="s">
        <v>19</v>
      </c>
      <c r="H1305">
        <v>0.17949999999999999</v>
      </c>
      <c r="I1305">
        <v>8.9700000000000002E-2</v>
      </c>
      <c r="J1305">
        <f t="shared" si="32"/>
        <v>8.9799999999999991E-2</v>
      </c>
      <c r="K1305" t="s">
        <v>47</v>
      </c>
      <c r="L1305">
        <v>1</v>
      </c>
    </row>
    <row r="1306" spans="1:12" x14ac:dyDescent="0.2">
      <c r="A1306" s="2" t="s">
        <v>46</v>
      </c>
      <c r="B1306">
        <v>1</v>
      </c>
      <c r="C1306" t="s">
        <v>16</v>
      </c>
      <c r="D1306">
        <v>5</v>
      </c>
      <c r="E1306">
        <v>4</v>
      </c>
      <c r="F1306" t="s">
        <v>19</v>
      </c>
      <c r="H1306">
        <v>0.17649999999999999</v>
      </c>
      <c r="I1306">
        <v>8.9700000000000002E-2</v>
      </c>
      <c r="J1306">
        <f t="shared" si="32"/>
        <v>8.6799999999999988E-2</v>
      </c>
      <c r="K1306" t="s">
        <v>47</v>
      </c>
      <c r="L1306">
        <v>1</v>
      </c>
    </row>
    <row r="1307" spans="1:12" x14ac:dyDescent="0.2">
      <c r="A1307" s="2" t="s">
        <v>46</v>
      </c>
      <c r="B1307">
        <v>1</v>
      </c>
      <c r="C1307" t="s">
        <v>17</v>
      </c>
      <c r="D1307">
        <v>7</v>
      </c>
      <c r="E1307">
        <v>4</v>
      </c>
      <c r="F1307" t="s">
        <v>20</v>
      </c>
      <c r="H1307">
        <v>0.25180000000000002</v>
      </c>
      <c r="I1307">
        <v>8.9700000000000002E-2</v>
      </c>
      <c r="J1307">
        <f t="shared" si="32"/>
        <v>0.16210000000000002</v>
      </c>
      <c r="K1307" t="s">
        <v>47</v>
      </c>
      <c r="L1307">
        <v>1</v>
      </c>
    </row>
    <row r="1308" spans="1:12" x14ac:dyDescent="0.2">
      <c r="A1308" s="2" t="s">
        <v>46</v>
      </c>
      <c r="B1308">
        <v>1</v>
      </c>
      <c r="C1308" t="s">
        <v>18</v>
      </c>
      <c r="D1308">
        <v>7</v>
      </c>
      <c r="E1308">
        <v>4</v>
      </c>
      <c r="F1308" t="s">
        <v>20</v>
      </c>
      <c r="H1308">
        <v>0.23269999999999999</v>
      </c>
      <c r="I1308">
        <v>8.9700000000000002E-2</v>
      </c>
      <c r="J1308">
        <f t="shared" si="32"/>
        <v>0.14299999999999999</v>
      </c>
      <c r="K1308" t="s">
        <v>47</v>
      </c>
      <c r="L1308">
        <v>1</v>
      </c>
    </row>
    <row r="1309" spans="1:12" x14ac:dyDescent="0.2">
      <c r="A1309" s="2" t="s">
        <v>46</v>
      </c>
      <c r="B1309">
        <v>1</v>
      </c>
      <c r="C1309" t="s">
        <v>22</v>
      </c>
      <c r="D1309">
        <v>7</v>
      </c>
      <c r="E1309">
        <v>4</v>
      </c>
      <c r="F1309" t="s">
        <v>20</v>
      </c>
      <c r="H1309">
        <v>0.23039999999999999</v>
      </c>
      <c r="I1309">
        <v>8.9700000000000002E-2</v>
      </c>
      <c r="J1309">
        <f t="shared" si="32"/>
        <v>0.14069999999999999</v>
      </c>
      <c r="K1309" t="s">
        <v>47</v>
      </c>
      <c r="L1309">
        <v>1</v>
      </c>
    </row>
    <row r="1310" spans="1:12" x14ac:dyDescent="0.2">
      <c r="A1310" s="2" t="s">
        <v>46</v>
      </c>
      <c r="B1310">
        <v>1</v>
      </c>
      <c r="C1310" t="s">
        <v>23</v>
      </c>
      <c r="D1310">
        <v>9</v>
      </c>
      <c r="E1310">
        <v>4</v>
      </c>
      <c r="F1310" t="s">
        <v>21</v>
      </c>
      <c r="H1310">
        <v>0.2324</v>
      </c>
      <c r="I1310">
        <v>8.9700000000000002E-2</v>
      </c>
      <c r="J1310">
        <f t="shared" si="32"/>
        <v>0.14269999999999999</v>
      </c>
      <c r="K1310" t="s">
        <v>47</v>
      </c>
      <c r="L1310">
        <v>1</v>
      </c>
    </row>
    <row r="1311" spans="1:12" x14ac:dyDescent="0.2">
      <c r="A1311" s="2" t="s">
        <v>46</v>
      </c>
      <c r="B1311">
        <v>1</v>
      </c>
      <c r="C1311" t="s">
        <v>24</v>
      </c>
      <c r="D1311">
        <v>9</v>
      </c>
      <c r="E1311">
        <v>4</v>
      </c>
      <c r="F1311" t="s">
        <v>21</v>
      </c>
      <c r="H1311">
        <v>0.22869999999999999</v>
      </c>
      <c r="I1311">
        <v>8.9700000000000002E-2</v>
      </c>
      <c r="J1311">
        <f t="shared" si="32"/>
        <v>0.13899999999999998</v>
      </c>
      <c r="K1311" t="s">
        <v>47</v>
      </c>
      <c r="L1311">
        <v>1</v>
      </c>
    </row>
    <row r="1312" spans="1:12" x14ac:dyDescent="0.2">
      <c r="A1312" s="2" t="s">
        <v>46</v>
      </c>
      <c r="B1312">
        <v>1</v>
      </c>
      <c r="C1312" t="s">
        <v>25</v>
      </c>
      <c r="D1312">
        <v>9</v>
      </c>
      <c r="E1312">
        <v>4</v>
      </c>
      <c r="F1312" t="s">
        <v>21</v>
      </c>
      <c r="H1312">
        <v>0.2414</v>
      </c>
      <c r="I1312">
        <v>8.9700000000000002E-2</v>
      </c>
      <c r="J1312">
        <f t="shared" si="32"/>
        <v>0.1517</v>
      </c>
      <c r="K1312" t="s">
        <v>47</v>
      </c>
      <c r="L1312">
        <v>1</v>
      </c>
    </row>
    <row r="1313" spans="1:12" x14ac:dyDescent="0.2">
      <c r="A1313" s="2" t="s">
        <v>46</v>
      </c>
      <c r="B1313">
        <v>1</v>
      </c>
      <c r="C1313" t="s">
        <v>36</v>
      </c>
      <c r="D1313">
        <v>5</v>
      </c>
      <c r="E1313">
        <v>4</v>
      </c>
      <c r="F1313" t="s">
        <v>33</v>
      </c>
      <c r="H1313">
        <v>0.1835</v>
      </c>
      <c r="I1313">
        <v>8.9700000000000002E-2</v>
      </c>
      <c r="J1313">
        <f t="shared" si="32"/>
        <v>9.3799999999999994E-2</v>
      </c>
      <c r="K1313" t="s">
        <v>47</v>
      </c>
      <c r="L1313">
        <v>1</v>
      </c>
    </row>
    <row r="1314" spans="1:12" x14ac:dyDescent="0.2">
      <c r="A1314" s="2" t="s">
        <v>46</v>
      </c>
      <c r="B1314">
        <v>1</v>
      </c>
      <c r="C1314" t="s">
        <v>37</v>
      </c>
      <c r="D1314">
        <v>5</v>
      </c>
      <c r="E1314">
        <v>4</v>
      </c>
      <c r="F1314" t="s">
        <v>33</v>
      </c>
      <c r="H1314">
        <v>0.1734</v>
      </c>
      <c r="I1314">
        <v>8.9700000000000002E-2</v>
      </c>
      <c r="J1314">
        <f t="shared" si="32"/>
        <v>8.3699999999999997E-2</v>
      </c>
      <c r="K1314" t="s">
        <v>47</v>
      </c>
      <c r="L1314">
        <v>1</v>
      </c>
    </row>
    <row r="1315" spans="1:12" x14ac:dyDescent="0.2">
      <c r="A1315" s="2" t="s">
        <v>46</v>
      </c>
      <c r="B1315">
        <v>1</v>
      </c>
      <c r="C1315" t="s">
        <v>38</v>
      </c>
      <c r="D1315">
        <v>5</v>
      </c>
      <c r="E1315">
        <v>4</v>
      </c>
      <c r="F1315" t="s">
        <v>33</v>
      </c>
      <c r="H1315">
        <v>0.1741</v>
      </c>
      <c r="I1315">
        <v>8.9700000000000002E-2</v>
      </c>
      <c r="J1315">
        <f t="shared" si="32"/>
        <v>8.4400000000000003E-2</v>
      </c>
      <c r="K1315" t="s">
        <v>47</v>
      </c>
      <c r="L1315">
        <v>1</v>
      </c>
    </row>
    <row r="1316" spans="1:12" x14ac:dyDescent="0.2">
      <c r="A1316" s="2" t="s">
        <v>46</v>
      </c>
      <c r="B1316">
        <v>1</v>
      </c>
      <c r="C1316" t="s">
        <v>39</v>
      </c>
      <c r="D1316">
        <v>5</v>
      </c>
      <c r="E1316">
        <v>4</v>
      </c>
      <c r="F1316" t="s">
        <v>34</v>
      </c>
      <c r="H1316">
        <v>0.17510000000000001</v>
      </c>
      <c r="I1316">
        <v>8.9700000000000002E-2</v>
      </c>
      <c r="J1316">
        <f t="shared" si="32"/>
        <v>8.5400000000000004E-2</v>
      </c>
      <c r="K1316" t="s">
        <v>47</v>
      </c>
      <c r="L1316">
        <v>1</v>
      </c>
    </row>
    <row r="1317" spans="1:12" x14ac:dyDescent="0.2">
      <c r="A1317" s="2" t="s">
        <v>46</v>
      </c>
      <c r="B1317">
        <v>1</v>
      </c>
      <c r="C1317" t="s">
        <v>40</v>
      </c>
      <c r="D1317">
        <v>5</v>
      </c>
      <c r="E1317">
        <v>4</v>
      </c>
      <c r="F1317" t="s">
        <v>34</v>
      </c>
      <c r="H1317">
        <v>0.1671</v>
      </c>
      <c r="I1317">
        <v>8.9700000000000002E-2</v>
      </c>
      <c r="J1317">
        <f t="shared" si="32"/>
        <v>7.7399999999999997E-2</v>
      </c>
      <c r="K1317" t="s">
        <v>47</v>
      </c>
      <c r="L1317">
        <v>1</v>
      </c>
    </row>
    <row r="1318" spans="1:12" x14ac:dyDescent="0.2">
      <c r="A1318" s="2" t="s">
        <v>46</v>
      </c>
      <c r="B1318">
        <v>1</v>
      </c>
      <c r="C1318" t="s">
        <v>41</v>
      </c>
      <c r="D1318">
        <v>5</v>
      </c>
      <c r="E1318">
        <v>4</v>
      </c>
      <c r="F1318" t="s">
        <v>34</v>
      </c>
      <c r="H1318">
        <v>0.16489999999999999</v>
      </c>
      <c r="I1318">
        <v>8.9700000000000002E-2</v>
      </c>
      <c r="J1318">
        <f t="shared" si="32"/>
        <v>7.5199999999999989E-2</v>
      </c>
      <c r="K1318" t="s">
        <v>47</v>
      </c>
      <c r="L1318">
        <v>1</v>
      </c>
    </row>
    <row r="1319" spans="1:12" x14ac:dyDescent="0.2">
      <c r="A1319" s="2" t="s">
        <v>46</v>
      </c>
      <c r="B1319">
        <v>1</v>
      </c>
      <c r="C1319" t="s">
        <v>42</v>
      </c>
      <c r="D1319">
        <v>5</v>
      </c>
      <c r="E1319">
        <v>4</v>
      </c>
      <c r="F1319" t="s">
        <v>35</v>
      </c>
      <c r="H1319">
        <v>0.18640000000000001</v>
      </c>
      <c r="I1319">
        <v>8.9700000000000002E-2</v>
      </c>
      <c r="J1319">
        <f t="shared" si="32"/>
        <v>9.6700000000000008E-2</v>
      </c>
      <c r="K1319" t="s">
        <v>47</v>
      </c>
      <c r="L1319">
        <v>1</v>
      </c>
    </row>
    <row r="1320" spans="1:12" x14ac:dyDescent="0.2">
      <c r="A1320" s="2" t="s">
        <v>46</v>
      </c>
      <c r="B1320">
        <v>1</v>
      </c>
      <c r="C1320" t="s">
        <v>43</v>
      </c>
      <c r="D1320">
        <v>5</v>
      </c>
      <c r="E1320">
        <v>4</v>
      </c>
      <c r="F1320" t="s">
        <v>35</v>
      </c>
      <c r="H1320">
        <v>0.1852</v>
      </c>
      <c r="I1320">
        <v>8.9700000000000002E-2</v>
      </c>
      <c r="J1320">
        <f t="shared" si="32"/>
        <v>9.5500000000000002E-2</v>
      </c>
      <c r="K1320" t="s">
        <v>47</v>
      </c>
      <c r="L1320">
        <v>1</v>
      </c>
    </row>
    <row r="1321" spans="1:12" x14ac:dyDescent="0.2">
      <c r="A1321" s="2" t="s">
        <v>46</v>
      </c>
      <c r="B1321">
        <v>1</v>
      </c>
      <c r="C1321" t="s">
        <v>44</v>
      </c>
      <c r="D1321">
        <v>5</v>
      </c>
      <c r="E1321">
        <v>4</v>
      </c>
      <c r="F1321" t="s">
        <v>35</v>
      </c>
      <c r="H1321">
        <v>0.1845</v>
      </c>
      <c r="I1321">
        <v>8.9700000000000002E-2</v>
      </c>
      <c r="J1321">
        <f t="shared" si="32"/>
        <v>9.4799999999999995E-2</v>
      </c>
      <c r="K1321" t="s">
        <v>47</v>
      </c>
      <c r="L1321">
        <v>1</v>
      </c>
    </row>
    <row r="1322" spans="1:12" x14ac:dyDescent="0.2">
      <c r="A1322" s="2" t="s">
        <v>46</v>
      </c>
      <c r="B1322">
        <v>1</v>
      </c>
      <c r="C1322" t="s">
        <v>11</v>
      </c>
      <c r="D1322">
        <v>7.8</v>
      </c>
      <c r="E1322">
        <v>8</v>
      </c>
      <c r="F1322" t="s">
        <v>10</v>
      </c>
      <c r="H1322">
        <v>0.72489999999999999</v>
      </c>
      <c r="I1322">
        <v>0.08</v>
      </c>
      <c r="J1322">
        <f t="shared" si="32"/>
        <v>0.64490000000000003</v>
      </c>
      <c r="K1322" t="s">
        <v>47</v>
      </c>
      <c r="L1322">
        <v>1</v>
      </c>
    </row>
    <row r="1323" spans="1:12" x14ac:dyDescent="0.2">
      <c r="A1323" s="2" t="s">
        <v>46</v>
      </c>
      <c r="B1323">
        <v>1</v>
      </c>
      <c r="C1323" t="s">
        <v>12</v>
      </c>
      <c r="D1323">
        <v>7.8</v>
      </c>
      <c r="E1323">
        <v>8</v>
      </c>
      <c r="F1323" t="s">
        <v>10</v>
      </c>
      <c r="H1323">
        <v>0.754</v>
      </c>
      <c r="I1323">
        <v>0.08</v>
      </c>
      <c r="J1323">
        <f t="shared" si="32"/>
        <v>0.67400000000000004</v>
      </c>
      <c r="K1323" t="s">
        <v>47</v>
      </c>
      <c r="L1323">
        <v>1</v>
      </c>
    </row>
    <row r="1324" spans="1:12" x14ac:dyDescent="0.2">
      <c r="A1324" s="2" t="s">
        <v>46</v>
      </c>
      <c r="B1324">
        <v>1</v>
      </c>
      <c r="C1324" t="s">
        <v>13</v>
      </c>
      <c r="D1324">
        <v>7.8</v>
      </c>
      <c r="E1324">
        <v>8</v>
      </c>
      <c r="F1324" t="s">
        <v>10</v>
      </c>
      <c r="H1324">
        <v>0.69799999999999995</v>
      </c>
      <c r="I1324">
        <v>0.08</v>
      </c>
      <c r="J1324">
        <f t="shared" si="32"/>
        <v>0.61799999999999999</v>
      </c>
      <c r="K1324" t="s">
        <v>47</v>
      </c>
      <c r="L1324">
        <v>1</v>
      </c>
    </row>
    <row r="1325" spans="1:12" x14ac:dyDescent="0.2">
      <c r="A1325" s="2" t="s">
        <v>46</v>
      </c>
      <c r="B1325">
        <v>1</v>
      </c>
      <c r="C1325" t="s">
        <v>14</v>
      </c>
      <c r="D1325">
        <v>5</v>
      </c>
      <c r="E1325">
        <v>8</v>
      </c>
      <c r="F1325" t="s">
        <v>19</v>
      </c>
      <c r="H1325">
        <v>0.21779999999999999</v>
      </c>
      <c r="I1325">
        <v>0.08</v>
      </c>
      <c r="J1325">
        <f t="shared" si="32"/>
        <v>0.13779999999999998</v>
      </c>
      <c r="K1325" t="s">
        <v>47</v>
      </c>
      <c r="L1325">
        <v>1</v>
      </c>
    </row>
    <row r="1326" spans="1:12" x14ac:dyDescent="0.2">
      <c r="A1326" s="2" t="s">
        <v>46</v>
      </c>
      <c r="B1326">
        <v>1</v>
      </c>
      <c r="C1326" t="s">
        <v>15</v>
      </c>
      <c r="D1326">
        <v>5</v>
      </c>
      <c r="E1326">
        <v>8</v>
      </c>
      <c r="F1326" t="s">
        <v>19</v>
      </c>
      <c r="H1326">
        <v>0.1976</v>
      </c>
      <c r="I1326">
        <v>0.08</v>
      </c>
      <c r="J1326">
        <f t="shared" si="32"/>
        <v>0.1176</v>
      </c>
      <c r="K1326" t="s">
        <v>47</v>
      </c>
      <c r="L1326">
        <v>1</v>
      </c>
    </row>
    <row r="1327" spans="1:12" x14ac:dyDescent="0.2">
      <c r="A1327" s="2" t="s">
        <v>46</v>
      </c>
      <c r="B1327">
        <v>1</v>
      </c>
      <c r="C1327" t="s">
        <v>16</v>
      </c>
      <c r="D1327">
        <v>5</v>
      </c>
      <c r="E1327">
        <v>8</v>
      </c>
      <c r="F1327" t="s">
        <v>19</v>
      </c>
      <c r="H1327">
        <v>0.19320000000000001</v>
      </c>
      <c r="I1327">
        <v>0.08</v>
      </c>
      <c r="J1327">
        <f t="shared" si="32"/>
        <v>0.11320000000000001</v>
      </c>
      <c r="K1327" t="s">
        <v>47</v>
      </c>
      <c r="L1327">
        <v>1</v>
      </c>
    </row>
    <row r="1328" spans="1:12" x14ac:dyDescent="0.2">
      <c r="A1328" s="2" t="s">
        <v>46</v>
      </c>
      <c r="B1328">
        <v>1</v>
      </c>
      <c r="C1328" t="s">
        <v>17</v>
      </c>
      <c r="D1328">
        <v>7</v>
      </c>
      <c r="E1328">
        <v>8</v>
      </c>
      <c r="F1328" t="s">
        <v>20</v>
      </c>
      <c r="H1328">
        <v>0.6401</v>
      </c>
      <c r="I1328">
        <v>0.08</v>
      </c>
      <c r="J1328">
        <f t="shared" si="32"/>
        <v>0.56010000000000004</v>
      </c>
      <c r="K1328" t="s">
        <v>47</v>
      </c>
      <c r="L1328">
        <v>1</v>
      </c>
    </row>
    <row r="1329" spans="1:12" x14ac:dyDescent="0.2">
      <c r="A1329" s="2" t="s">
        <v>46</v>
      </c>
      <c r="B1329">
        <v>1</v>
      </c>
      <c r="C1329" t="s">
        <v>18</v>
      </c>
      <c r="D1329">
        <v>7</v>
      </c>
      <c r="E1329">
        <v>8</v>
      </c>
      <c r="F1329" t="s">
        <v>20</v>
      </c>
      <c r="H1329">
        <v>0.66590000000000005</v>
      </c>
      <c r="I1329">
        <v>0.08</v>
      </c>
      <c r="J1329">
        <f t="shared" si="32"/>
        <v>0.58590000000000009</v>
      </c>
      <c r="K1329" t="s">
        <v>47</v>
      </c>
      <c r="L1329">
        <v>1</v>
      </c>
    </row>
    <row r="1330" spans="1:12" x14ac:dyDescent="0.2">
      <c r="A1330" s="2" t="s">
        <v>46</v>
      </c>
      <c r="B1330">
        <v>1</v>
      </c>
      <c r="C1330" t="s">
        <v>22</v>
      </c>
      <c r="D1330">
        <v>7</v>
      </c>
      <c r="E1330">
        <v>8</v>
      </c>
      <c r="F1330" t="s">
        <v>20</v>
      </c>
      <c r="H1330">
        <v>0.62970000000000004</v>
      </c>
      <c r="I1330">
        <v>0.08</v>
      </c>
      <c r="J1330">
        <f t="shared" si="32"/>
        <v>0.54970000000000008</v>
      </c>
      <c r="K1330" t="s">
        <v>47</v>
      </c>
      <c r="L1330">
        <v>1</v>
      </c>
    </row>
    <row r="1331" spans="1:12" x14ac:dyDescent="0.2">
      <c r="A1331" s="2" t="s">
        <v>46</v>
      </c>
      <c r="B1331">
        <v>1</v>
      </c>
      <c r="C1331" t="s">
        <v>23</v>
      </c>
      <c r="D1331">
        <v>9</v>
      </c>
      <c r="E1331">
        <v>8</v>
      </c>
      <c r="F1331" t="s">
        <v>21</v>
      </c>
      <c r="H1331">
        <v>0.54120000000000001</v>
      </c>
      <c r="I1331">
        <v>0.08</v>
      </c>
      <c r="J1331">
        <f t="shared" si="32"/>
        <v>0.4612</v>
      </c>
      <c r="K1331" t="s">
        <v>47</v>
      </c>
      <c r="L1331">
        <v>1</v>
      </c>
    </row>
    <row r="1332" spans="1:12" x14ac:dyDescent="0.2">
      <c r="A1332" s="2" t="s">
        <v>46</v>
      </c>
      <c r="B1332">
        <v>1</v>
      </c>
      <c r="C1332" t="s">
        <v>24</v>
      </c>
      <c r="D1332">
        <v>9</v>
      </c>
      <c r="E1332">
        <v>8</v>
      </c>
      <c r="F1332" t="s">
        <v>21</v>
      </c>
      <c r="H1332">
        <v>0.5484</v>
      </c>
      <c r="I1332">
        <v>0.08</v>
      </c>
      <c r="J1332">
        <f t="shared" si="32"/>
        <v>0.46839999999999998</v>
      </c>
      <c r="K1332" t="s">
        <v>47</v>
      </c>
      <c r="L1332">
        <v>1</v>
      </c>
    </row>
    <row r="1333" spans="1:12" x14ac:dyDescent="0.2">
      <c r="A1333" s="2" t="s">
        <v>46</v>
      </c>
      <c r="B1333">
        <v>1</v>
      </c>
      <c r="C1333" t="s">
        <v>25</v>
      </c>
      <c r="D1333">
        <v>9</v>
      </c>
      <c r="E1333">
        <v>8</v>
      </c>
      <c r="F1333" t="s">
        <v>21</v>
      </c>
      <c r="H1333">
        <v>0.56200000000000006</v>
      </c>
      <c r="I1333">
        <v>0.08</v>
      </c>
      <c r="J1333">
        <f t="shared" si="32"/>
        <v>0.48200000000000004</v>
      </c>
      <c r="K1333" t="s">
        <v>47</v>
      </c>
      <c r="L1333">
        <v>1</v>
      </c>
    </row>
    <row r="1334" spans="1:12" x14ac:dyDescent="0.2">
      <c r="A1334" s="2" t="s">
        <v>46</v>
      </c>
      <c r="B1334">
        <v>1</v>
      </c>
      <c r="C1334" t="s">
        <v>36</v>
      </c>
      <c r="D1334">
        <v>5</v>
      </c>
      <c r="E1334">
        <v>8</v>
      </c>
      <c r="F1334" t="s">
        <v>33</v>
      </c>
      <c r="H1334">
        <v>0.18740000000000001</v>
      </c>
      <c r="I1334">
        <v>0.08</v>
      </c>
      <c r="J1334">
        <f t="shared" si="32"/>
        <v>0.10740000000000001</v>
      </c>
      <c r="K1334" t="s">
        <v>47</v>
      </c>
      <c r="L1334">
        <v>1</v>
      </c>
    </row>
    <row r="1335" spans="1:12" x14ac:dyDescent="0.2">
      <c r="A1335" s="2" t="s">
        <v>46</v>
      </c>
      <c r="B1335">
        <v>1</v>
      </c>
      <c r="C1335" t="s">
        <v>37</v>
      </c>
      <c r="D1335">
        <v>5</v>
      </c>
      <c r="E1335">
        <v>8</v>
      </c>
      <c r="F1335" t="s">
        <v>33</v>
      </c>
      <c r="H1335">
        <v>0.18759999999999999</v>
      </c>
      <c r="I1335">
        <v>0.08</v>
      </c>
      <c r="J1335">
        <f t="shared" si="32"/>
        <v>0.10759999999999999</v>
      </c>
      <c r="K1335" t="s">
        <v>47</v>
      </c>
      <c r="L1335">
        <v>1</v>
      </c>
    </row>
    <row r="1336" spans="1:12" x14ac:dyDescent="0.2">
      <c r="A1336" s="2" t="s">
        <v>46</v>
      </c>
      <c r="B1336">
        <v>1</v>
      </c>
      <c r="C1336" t="s">
        <v>38</v>
      </c>
      <c r="D1336">
        <v>5</v>
      </c>
      <c r="E1336">
        <v>8</v>
      </c>
      <c r="F1336" t="s">
        <v>33</v>
      </c>
      <c r="H1336">
        <v>0.1769</v>
      </c>
      <c r="I1336">
        <v>0.08</v>
      </c>
      <c r="J1336">
        <f t="shared" ref="J1336:J1399" si="33">H1336-I1336</f>
        <v>9.69E-2</v>
      </c>
      <c r="K1336" t="s">
        <v>47</v>
      </c>
      <c r="L1336">
        <v>1</v>
      </c>
    </row>
    <row r="1337" spans="1:12" x14ac:dyDescent="0.2">
      <c r="A1337" s="2" t="s">
        <v>46</v>
      </c>
      <c r="B1337">
        <v>1</v>
      </c>
      <c r="C1337" t="s">
        <v>39</v>
      </c>
      <c r="D1337">
        <v>5</v>
      </c>
      <c r="E1337">
        <v>8</v>
      </c>
      <c r="F1337" t="s">
        <v>34</v>
      </c>
      <c r="H1337">
        <v>0.1734</v>
      </c>
      <c r="I1337">
        <v>0.08</v>
      </c>
      <c r="J1337">
        <f t="shared" si="33"/>
        <v>9.3399999999999997E-2</v>
      </c>
      <c r="K1337" t="s">
        <v>47</v>
      </c>
      <c r="L1337">
        <v>1</v>
      </c>
    </row>
    <row r="1338" spans="1:12" x14ac:dyDescent="0.2">
      <c r="A1338" s="2" t="s">
        <v>46</v>
      </c>
      <c r="B1338">
        <v>1</v>
      </c>
      <c r="C1338" t="s">
        <v>40</v>
      </c>
      <c r="D1338">
        <v>5</v>
      </c>
      <c r="E1338">
        <v>8</v>
      </c>
      <c r="F1338" t="s">
        <v>34</v>
      </c>
      <c r="H1338">
        <v>0.17</v>
      </c>
      <c r="I1338">
        <v>0.08</v>
      </c>
      <c r="J1338">
        <f t="shared" si="33"/>
        <v>9.0000000000000011E-2</v>
      </c>
      <c r="K1338" t="s">
        <v>47</v>
      </c>
      <c r="L1338">
        <v>1</v>
      </c>
    </row>
    <row r="1339" spans="1:12" x14ac:dyDescent="0.2">
      <c r="A1339" s="2" t="s">
        <v>46</v>
      </c>
      <c r="B1339">
        <v>1</v>
      </c>
      <c r="C1339" t="s">
        <v>41</v>
      </c>
      <c r="D1339">
        <v>5</v>
      </c>
      <c r="E1339">
        <v>8</v>
      </c>
      <c r="F1339" t="s">
        <v>34</v>
      </c>
      <c r="H1339">
        <v>0.15490000000000001</v>
      </c>
      <c r="I1339">
        <v>0.08</v>
      </c>
      <c r="J1339">
        <f t="shared" si="33"/>
        <v>7.4900000000000008E-2</v>
      </c>
      <c r="K1339" t="s">
        <v>47</v>
      </c>
      <c r="L1339">
        <v>1</v>
      </c>
    </row>
    <row r="1340" spans="1:12" x14ac:dyDescent="0.2">
      <c r="A1340" s="2" t="s">
        <v>46</v>
      </c>
      <c r="B1340">
        <v>1</v>
      </c>
      <c r="C1340" t="s">
        <v>42</v>
      </c>
      <c r="D1340">
        <v>5</v>
      </c>
      <c r="E1340">
        <v>8</v>
      </c>
      <c r="F1340" t="s">
        <v>35</v>
      </c>
      <c r="H1340">
        <v>0.19550000000000001</v>
      </c>
      <c r="I1340">
        <v>0.08</v>
      </c>
      <c r="J1340">
        <f t="shared" si="33"/>
        <v>0.11550000000000001</v>
      </c>
      <c r="K1340" t="s">
        <v>47</v>
      </c>
      <c r="L1340">
        <v>1</v>
      </c>
    </row>
    <row r="1341" spans="1:12" x14ac:dyDescent="0.2">
      <c r="A1341" s="2" t="s">
        <v>46</v>
      </c>
      <c r="B1341">
        <v>1</v>
      </c>
      <c r="C1341" t="s">
        <v>43</v>
      </c>
      <c r="D1341">
        <v>5</v>
      </c>
      <c r="E1341">
        <v>8</v>
      </c>
      <c r="F1341" t="s">
        <v>35</v>
      </c>
      <c r="H1341">
        <v>0.18310000000000001</v>
      </c>
      <c r="I1341">
        <v>0.08</v>
      </c>
      <c r="J1341">
        <f t="shared" si="33"/>
        <v>0.10310000000000001</v>
      </c>
      <c r="K1341" t="s">
        <v>47</v>
      </c>
      <c r="L1341">
        <v>1</v>
      </c>
    </row>
    <row r="1342" spans="1:12" x14ac:dyDescent="0.2">
      <c r="A1342" s="2" t="s">
        <v>46</v>
      </c>
      <c r="B1342">
        <v>1</v>
      </c>
      <c r="C1342" t="s">
        <v>44</v>
      </c>
      <c r="D1342">
        <v>5</v>
      </c>
      <c r="E1342">
        <v>8</v>
      </c>
      <c r="F1342" t="s">
        <v>35</v>
      </c>
      <c r="H1342">
        <v>0.1847</v>
      </c>
      <c r="I1342">
        <v>0.08</v>
      </c>
      <c r="J1342">
        <f t="shared" si="33"/>
        <v>0.1047</v>
      </c>
      <c r="K1342" t="s">
        <v>47</v>
      </c>
      <c r="L1342">
        <v>1</v>
      </c>
    </row>
    <row r="1343" spans="1:12" x14ac:dyDescent="0.2">
      <c r="A1343" s="2" t="s">
        <v>46</v>
      </c>
      <c r="B1343">
        <v>1</v>
      </c>
      <c r="C1343" t="s">
        <v>11</v>
      </c>
      <c r="D1343">
        <v>7.8</v>
      </c>
      <c r="E1343">
        <v>12</v>
      </c>
      <c r="F1343" t="s">
        <v>10</v>
      </c>
      <c r="H1343">
        <v>1.1556999999999999</v>
      </c>
      <c r="I1343">
        <v>8.5000000000000006E-2</v>
      </c>
      <c r="J1343">
        <f t="shared" si="33"/>
        <v>1.0707</v>
      </c>
      <c r="K1343" t="s">
        <v>47</v>
      </c>
      <c r="L1343">
        <v>1</v>
      </c>
    </row>
    <row r="1344" spans="1:12" x14ac:dyDescent="0.2">
      <c r="A1344" s="2" t="s">
        <v>46</v>
      </c>
      <c r="B1344">
        <v>1</v>
      </c>
      <c r="C1344" t="s">
        <v>12</v>
      </c>
      <c r="D1344">
        <v>7.8</v>
      </c>
      <c r="E1344">
        <v>12</v>
      </c>
      <c r="F1344" t="s">
        <v>10</v>
      </c>
      <c r="H1344">
        <v>1.151</v>
      </c>
      <c r="I1344">
        <v>8.5000000000000006E-2</v>
      </c>
      <c r="J1344">
        <f t="shared" si="33"/>
        <v>1.0660000000000001</v>
      </c>
      <c r="K1344" t="s">
        <v>47</v>
      </c>
      <c r="L1344">
        <v>1</v>
      </c>
    </row>
    <row r="1345" spans="1:12" x14ac:dyDescent="0.2">
      <c r="A1345" s="2" t="s">
        <v>46</v>
      </c>
      <c r="B1345">
        <v>1</v>
      </c>
      <c r="C1345" t="s">
        <v>13</v>
      </c>
      <c r="D1345">
        <v>7.8</v>
      </c>
      <c r="E1345">
        <v>12</v>
      </c>
      <c r="F1345" t="s">
        <v>10</v>
      </c>
      <c r="H1345">
        <v>1.1497999999999999</v>
      </c>
      <c r="I1345">
        <v>8.5000000000000006E-2</v>
      </c>
      <c r="J1345">
        <f t="shared" si="33"/>
        <v>1.0648</v>
      </c>
      <c r="K1345" t="s">
        <v>47</v>
      </c>
      <c r="L1345">
        <v>1</v>
      </c>
    </row>
    <row r="1346" spans="1:12" x14ac:dyDescent="0.2">
      <c r="A1346" s="2" t="s">
        <v>46</v>
      </c>
      <c r="B1346">
        <v>1</v>
      </c>
      <c r="C1346" t="s">
        <v>14</v>
      </c>
      <c r="D1346">
        <v>5</v>
      </c>
      <c r="E1346">
        <v>12</v>
      </c>
      <c r="F1346" t="s">
        <v>19</v>
      </c>
      <c r="H1346">
        <v>0.27129999999999999</v>
      </c>
      <c r="I1346">
        <v>8.5000000000000006E-2</v>
      </c>
      <c r="J1346">
        <f t="shared" si="33"/>
        <v>0.18629999999999997</v>
      </c>
      <c r="K1346" t="s">
        <v>47</v>
      </c>
      <c r="L1346">
        <v>1</v>
      </c>
    </row>
    <row r="1347" spans="1:12" x14ac:dyDescent="0.2">
      <c r="A1347" s="2" t="s">
        <v>46</v>
      </c>
      <c r="B1347">
        <v>1</v>
      </c>
      <c r="C1347" t="s">
        <v>15</v>
      </c>
      <c r="D1347">
        <v>5</v>
      </c>
      <c r="E1347">
        <v>12</v>
      </c>
      <c r="F1347" t="s">
        <v>19</v>
      </c>
      <c r="H1347">
        <v>0.2621</v>
      </c>
      <c r="I1347">
        <v>8.5000000000000006E-2</v>
      </c>
      <c r="J1347">
        <f t="shared" si="33"/>
        <v>0.17709999999999998</v>
      </c>
      <c r="K1347" t="s">
        <v>47</v>
      </c>
      <c r="L1347">
        <v>1</v>
      </c>
    </row>
    <row r="1348" spans="1:12" x14ac:dyDescent="0.2">
      <c r="A1348" s="2" t="s">
        <v>46</v>
      </c>
      <c r="B1348">
        <v>1</v>
      </c>
      <c r="C1348" t="s">
        <v>16</v>
      </c>
      <c r="D1348">
        <v>5</v>
      </c>
      <c r="E1348">
        <v>12</v>
      </c>
      <c r="F1348" t="s">
        <v>19</v>
      </c>
      <c r="H1348">
        <v>0.25650000000000001</v>
      </c>
      <c r="I1348">
        <v>8.5000000000000006E-2</v>
      </c>
      <c r="J1348">
        <f t="shared" si="33"/>
        <v>0.17149999999999999</v>
      </c>
      <c r="K1348" t="s">
        <v>47</v>
      </c>
      <c r="L1348">
        <v>1</v>
      </c>
    </row>
    <row r="1349" spans="1:12" x14ac:dyDescent="0.2">
      <c r="A1349" s="2" t="s">
        <v>46</v>
      </c>
      <c r="B1349">
        <v>1</v>
      </c>
      <c r="C1349" t="s">
        <v>17</v>
      </c>
      <c r="D1349">
        <v>7</v>
      </c>
      <c r="E1349">
        <v>12</v>
      </c>
      <c r="F1349" t="s">
        <v>20</v>
      </c>
      <c r="H1349">
        <v>1.1814</v>
      </c>
      <c r="I1349">
        <v>8.5000000000000006E-2</v>
      </c>
      <c r="J1349">
        <f t="shared" si="33"/>
        <v>1.0964</v>
      </c>
      <c r="K1349" t="s">
        <v>47</v>
      </c>
      <c r="L1349">
        <v>1</v>
      </c>
    </row>
    <row r="1350" spans="1:12" x14ac:dyDescent="0.2">
      <c r="A1350" s="2" t="s">
        <v>46</v>
      </c>
      <c r="B1350">
        <v>1</v>
      </c>
      <c r="C1350" t="s">
        <v>18</v>
      </c>
      <c r="D1350">
        <v>7</v>
      </c>
      <c r="E1350">
        <v>12</v>
      </c>
      <c r="F1350" t="s">
        <v>20</v>
      </c>
      <c r="H1350">
        <v>1.1620999999999999</v>
      </c>
      <c r="I1350">
        <v>8.5000000000000006E-2</v>
      </c>
      <c r="J1350">
        <f t="shared" si="33"/>
        <v>1.0770999999999999</v>
      </c>
      <c r="K1350" t="s">
        <v>47</v>
      </c>
      <c r="L1350">
        <v>1</v>
      </c>
    </row>
    <row r="1351" spans="1:12" x14ac:dyDescent="0.2">
      <c r="A1351" s="2" t="s">
        <v>46</v>
      </c>
      <c r="B1351">
        <v>1</v>
      </c>
      <c r="C1351" t="s">
        <v>22</v>
      </c>
      <c r="D1351">
        <v>7</v>
      </c>
      <c r="E1351">
        <v>12</v>
      </c>
      <c r="F1351" t="s">
        <v>20</v>
      </c>
      <c r="H1351">
        <v>1.2209000000000001</v>
      </c>
      <c r="I1351">
        <v>8.5000000000000006E-2</v>
      </c>
      <c r="J1351">
        <f t="shared" si="33"/>
        <v>1.1359000000000001</v>
      </c>
      <c r="K1351" t="s">
        <v>47</v>
      </c>
      <c r="L1351">
        <v>1</v>
      </c>
    </row>
    <row r="1352" spans="1:12" x14ac:dyDescent="0.2">
      <c r="A1352" s="2" t="s">
        <v>46</v>
      </c>
      <c r="B1352">
        <v>1</v>
      </c>
      <c r="C1352" t="s">
        <v>23</v>
      </c>
      <c r="D1352">
        <v>9</v>
      </c>
      <c r="E1352">
        <v>12</v>
      </c>
      <c r="F1352" t="s">
        <v>21</v>
      </c>
      <c r="H1352">
        <v>1.2451000000000001</v>
      </c>
      <c r="I1352">
        <v>8.5000000000000006E-2</v>
      </c>
      <c r="J1352">
        <f t="shared" si="33"/>
        <v>1.1601000000000001</v>
      </c>
      <c r="K1352" t="s">
        <v>47</v>
      </c>
      <c r="L1352">
        <v>1</v>
      </c>
    </row>
    <row r="1353" spans="1:12" x14ac:dyDescent="0.2">
      <c r="A1353" s="2" t="s">
        <v>46</v>
      </c>
      <c r="B1353">
        <v>1</v>
      </c>
      <c r="C1353" t="s">
        <v>24</v>
      </c>
      <c r="D1353">
        <v>9</v>
      </c>
      <c r="E1353">
        <v>12</v>
      </c>
      <c r="F1353" t="s">
        <v>21</v>
      </c>
      <c r="H1353">
        <v>1.2565</v>
      </c>
      <c r="I1353">
        <v>8.5000000000000006E-2</v>
      </c>
      <c r="J1353">
        <f t="shared" si="33"/>
        <v>1.1715</v>
      </c>
      <c r="K1353" t="s">
        <v>47</v>
      </c>
      <c r="L1353">
        <v>1</v>
      </c>
    </row>
    <row r="1354" spans="1:12" x14ac:dyDescent="0.2">
      <c r="A1354" s="2" t="s">
        <v>46</v>
      </c>
      <c r="B1354">
        <v>1</v>
      </c>
      <c r="C1354" t="s">
        <v>25</v>
      </c>
      <c r="D1354">
        <v>9</v>
      </c>
      <c r="E1354">
        <v>12</v>
      </c>
      <c r="F1354" t="s">
        <v>21</v>
      </c>
      <c r="H1354">
        <v>1.3041</v>
      </c>
      <c r="I1354">
        <v>8.5000000000000006E-2</v>
      </c>
      <c r="J1354">
        <f t="shared" si="33"/>
        <v>1.2191000000000001</v>
      </c>
      <c r="K1354" t="s">
        <v>47</v>
      </c>
      <c r="L1354">
        <v>1</v>
      </c>
    </row>
    <row r="1355" spans="1:12" x14ac:dyDescent="0.2">
      <c r="A1355" s="2" t="s">
        <v>46</v>
      </c>
      <c r="B1355">
        <v>1</v>
      </c>
      <c r="C1355" t="s">
        <v>36</v>
      </c>
      <c r="D1355">
        <v>5</v>
      </c>
      <c r="E1355">
        <v>12</v>
      </c>
      <c r="F1355" t="s">
        <v>33</v>
      </c>
      <c r="H1355">
        <v>0.2172</v>
      </c>
      <c r="I1355">
        <v>8.5000000000000006E-2</v>
      </c>
      <c r="J1355">
        <f t="shared" si="33"/>
        <v>0.13219999999999998</v>
      </c>
      <c r="K1355" t="s">
        <v>47</v>
      </c>
      <c r="L1355">
        <v>1</v>
      </c>
    </row>
    <row r="1356" spans="1:12" x14ac:dyDescent="0.2">
      <c r="A1356" s="2" t="s">
        <v>46</v>
      </c>
      <c r="B1356">
        <v>1</v>
      </c>
      <c r="C1356" t="s">
        <v>37</v>
      </c>
      <c r="D1356">
        <v>5</v>
      </c>
      <c r="E1356">
        <v>12</v>
      </c>
      <c r="F1356" t="s">
        <v>33</v>
      </c>
      <c r="H1356">
        <v>0.20499999999999999</v>
      </c>
      <c r="I1356">
        <v>8.5000000000000006E-2</v>
      </c>
      <c r="J1356">
        <f t="shared" si="33"/>
        <v>0.11999999999999998</v>
      </c>
      <c r="K1356" t="s">
        <v>47</v>
      </c>
      <c r="L1356">
        <v>1</v>
      </c>
    </row>
    <row r="1357" spans="1:12" x14ac:dyDescent="0.2">
      <c r="A1357" s="2" t="s">
        <v>46</v>
      </c>
      <c r="B1357">
        <v>1</v>
      </c>
      <c r="C1357" t="s">
        <v>38</v>
      </c>
      <c r="D1357">
        <v>5</v>
      </c>
      <c r="E1357">
        <v>12</v>
      </c>
      <c r="F1357" t="s">
        <v>33</v>
      </c>
      <c r="H1357">
        <v>0.19889999999999999</v>
      </c>
      <c r="I1357">
        <v>8.5000000000000006E-2</v>
      </c>
      <c r="J1357">
        <f t="shared" si="33"/>
        <v>0.11389999999999999</v>
      </c>
      <c r="K1357" t="s">
        <v>47</v>
      </c>
      <c r="L1357">
        <v>1</v>
      </c>
    </row>
    <row r="1358" spans="1:12" x14ac:dyDescent="0.2">
      <c r="A1358" s="2" t="s">
        <v>46</v>
      </c>
      <c r="B1358">
        <v>1</v>
      </c>
      <c r="C1358" t="s">
        <v>39</v>
      </c>
      <c r="D1358">
        <v>5</v>
      </c>
      <c r="E1358">
        <v>12</v>
      </c>
      <c r="F1358" t="s">
        <v>34</v>
      </c>
      <c r="H1358">
        <v>0.18340000000000001</v>
      </c>
      <c r="I1358">
        <v>8.5000000000000006E-2</v>
      </c>
      <c r="J1358">
        <f t="shared" si="33"/>
        <v>9.8400000000000001E-2</v>
      </c>
      <c r="K1358" t="s">
        <v>47</v>
      </c>
      <c r="L1358">
        <v>1</v>
      </c>
    </row>
    <row r="1359" spans="1:12" x14ac:dyDescent="0.2">
      <c r="A1359" s="2" t="s">
        <v>46</v>
      </c>
      <c r="B1359">
        <v>1</v>
      </c>
      <c r="C1359" t="s">
        <v>40</v>
      </c>
      <c r="D1359">
        <v>5</v>
      </c>
      <c r="E1359">
        <v>12</v>
      </c>
      <c r="F1359" t="s">
        <v>34</v>
      </c>
      <c r="H1359">
        <v>0.17730000000000001</v>
      </c>
      <c r="I1359">
        <v>8.5000000000000006E-2</v>
      </c>
      <c r="J1359">
        <f t="shared" si="33"/>
        <v>9.2300000000000007E-2</v>
      </c>
      <c r="K1359" t="s">
        <v>47</v>
      </c>
      <c r="L1359">
        <v>1</v>
      </c>
    </row>
    <row r="1360" spans="1:12" x14ac:dyDescent="0.2">
      <c r="A1360" s="2" t="s">
        <v>46</v>
      </c>
      <c r="B1360">
        <v>1</v>
      </c>
      <c r="C1360" t="s">
        <v>41</v>
      </c>
      <c r="D1360">
        <v>5</v>
      </c>
      <c r="E1360">
        <v>12</v>
      </c>
      <c r="F1360" t="s">
        <v>34</v>
      </c>
      <c r="H1360">
        <v>0.16930000000000001</v>
      </c>
      <c r="I1360">
        <v>8.5000000000000006E-2</v>
      </c>
      <c r="J1360">
        <f t="shared" si="33"/>
        <v>8.43E-2</v>
      </c>
      <c r="K1360" t="s">
        <v>47</v>
      </c>
      <c r="L1360">
        <v>1</v>
      </c>
    </row>
    <row r="1361" spans="1:12" x14ac:dyDescent="0.2">
      <c r="A1361" s="2" t="s">
        <v>46</v>
      </c>
      <c r="B1361">
        <v>1</v>
      </c>
      <c r="C1361" t="s">
        <v>42</v>
      </c>
      <c r="D1361">
        <v>5</v>
      </c>
      <c r="E1361">
        <v>12</v>
      </c>
      <c r="F1361" t="s">
        <v>35</v>
      </c>
      <c r="H1361">
        <v>0.20979999999999999</v>
      </c>
      <c r="I1361">
        <v>8.5000000000000006E-2</v>
      </c>
      <c r="J1361">
        <f t="shared" si="33"/>
        <v>0.12479999999999998</v>
      </c>
      <c r="K1361" t="s">
        <v>47</v>
      </c>
      <c r="L1361">
        <v>1</v>
      </c>
    </row>
    <row r="1362" spans="1:12" x14ac:dyDescent="0.2">
      <c r="A1362" s="2" t="s">
        <v>46</v>
      </c>
      <c r="B1362">
        <v>1</v>
      </c>
      <c r="C1362" t="s">
        <v>43</v>
      </c>
      <c r="D1362">
        <v>5</v>
      </c>
      <c r="E1362">
        <v>12</v>
      </c>
      <c r="F1362" t="s">
        <v>35</v>
      </c>
      <c r="H1362">
        <v>0.20669999999999999</v>
      </c>
      <c r="I1362">
        <v>8.5000000000000006E-2</v>
      </c>
      <c r="J1362">
        <f t="shared" si="33"/>
        <v>0.12169999999999999</v>
      </c>
      <c r="K1362" t="s">
        <v>47</v>
      </c>
      <c r="L1362">
        <v>1</v>
      </c>
    </row>
    <row r="1363" spans="1:12" x14ac:dyDescent="0.2">
      <c r="A1363" s="2" t="s">
        <v>46</v>
      </c>
      <c r="B1363">
        <v>1</v>
      </c>
      <c r="C1363" t="s">
        <v>44</v>
      </c>
      <c r="D1363">
        <v>5</v>
      </c>
      <c r="E1363">
        <v>12</v>
      </c>
      <c r="F1363" t="s">
        <v>35</v>
      </c>
      <c r="H1363">
        <v>0.2051</v>
      </c>
      <c r="I1363">
        <v>8.5000000000000006E-2</v>
      </c>
      <c r="J1363">
        <f t="shared" si="33"/>
        <v>0.1201</v>
      </c>
      <c r="K1363" t="s">
        <v>47</v>
      </c>
      <c r="L1363">
        <v>1</v>
      </c>
    </row>
    <row r="1364" spans="1:12" x14ac:dyDescent="0.2">
      <c r="A1364" s="2" t="s">
        <v>46</v>
      </c>
      <c r="B1364">
        <v>1</v>
      </c>
      <c r="C1364" t="s">
        <v>11</v>
      </c>
      <c r="D1364">
        <v>7.8</v>
      </c>
      <c r="E1364">
        <v>24</v>
      </c>
      <c r="F1364" t="s">
        <v>10</v>
      </c>
      <c r="H1364">
        <v>1.5748</v>
      </c>
      <c r="I1364">
        <v>0.09</v>
      </c>
      <c r="J1364">
        <f t="shared" si="33"/>
        <v>1.4847999999999999</v>
      </c>
      <c r="K1364" t="s">
        <v>47</v>
      </c>
      <c r="L1364">
        <v>1</v>
      </c>
    </row>
    <row r="1365" spans="1:12" x14ac:dyDescent="0.2">
      <c r="A1365" s="2" t="s">
        <v>46</v>
      </c>
      <c r="B1365">
        <v>1</v>
      </c>
      <c r="C1365" t="s">
        <v>12</v>
      </c>
      <c r="D1365">
        <v>7.8</v>
      </c>
      <c r="E1365">
        <v>24</v>
      </c>
      <c r="F1365" t="s">
        <v>10</v>
      </c>
      <c r="H1365">
        <v>1.5377000000000001</v>
      </c>
      <c r="I1365">
        <v>0.09</v>
      </c>
      <c r="J1365">
        <f t="shared" si="33"/>
        <v>1.4477</v>
      </c>
      <c r="K1365" t="s">
        <v>47</v>
      </c>
      <c r="L1365">
        <v>1</v>
      </c>
    </row>
    <row r="1366" spans="1:12" x14ac:dyDescent="0.2">
      <c r="A1366" s="2" t="s">
        <v>46</v>
      </c>
      <c r="B1366">
        <v>1</v>
      </c>
      <c r="C1366" t="s">
        <v>13</v>
      </c>
      <c r="D1366">
        <v>7.8</v>
      </c>
      <c r="E1366">
        <v>24</v>
      </c>
      <c r="F1366" t="s">
        <v>10</v>
      </c>
      <c r="H1366">
        <v>1.5859000000000001</v>
      </c>
      <c r="I1366">
        <v>0.09</v>
      </c>
      <c r="J1366">
        <f t="shared" si="33"/>
        <v>1.4959</v>
      </c>
      <c r="K1366" t="s">
        <v>47</v>
      </c>
      <c r="L1366">
        <v>1</v>
      </c>
    </row>
    <row r="1367" spans="1:12" x14ac:dyDescent="0.2">
      <c r="A1367" s="2" t="s">
        <v>46</v>
      </c>
      <c r="B1367">
        <v>1</v>
      </c>
      <c r="C1367" t="s">
        <v>14</v>
      </c>
      <c r="D1367">
        <v>5</v>
      </c>
      <c r="E1367">
        <v>24</v>
      </c>
      <c r="F1367" t="s">
        <v>19</v>
      </c>
      <c r="H1367">
        <v>1.3304</v>
      </c>
      <c r="I1367">
        <v>0.09</v>
      </c>
      <c r="J1367">
        <f t="shared" si="33"/>
        <v>1.2403999999999999</v>
      </c>
      <c r="K1367" t="s">
        <v>47</v>
      </c>
      <c r="L1367">
        <v>1</v>
      </c>
    </row>
    <row r="1368" spans="1:12" x14ac:dyDescent="0.2">
      <c r="A1368" s="2" t="s">
        <v>46</v>
      </c>
      <c r="B1368">
        <v>1</v>
      </c>
      <c r="C1368" t="s">
        <v>15</v>
      </c>
      <c r="D1368">
        <v>5</v>
      </c>
      <c r="E1368">
        <v>24</v>
      </c>
      <c r="F1368" t="s">
        <v>19</v>
      </c>
      <c r="H1368">
        <v>1.4044000000000001</v>
      </c>
      <c r="I1368">
        <v>0.09</v>
      </c>
      <c r="J1368">
        <f t="shared" si="33"/>
        <v>1.3144</v>
      </c>
      <c r="K1368" t="s">
        <v>47</v>
      </c>
      <c r="L1368">
        <v>1</v>
      </c>
    </row>
    <row r="1369" spans="1:12" x14ac:dyDescent="0.2">
      <c r="A1369" s="2" t="s">
        <v>46</v>
      </c>
      <c r="B1369">
        <v>1</v>
      </c>
      <c r="C1369" t="s">
        <v>16</v>
      </c>
      <c r="D1369">
        <v>5</v>
      </c>
      <c r="E1369">
        <v>24</v>
      </c>
      <c r="F1369" t="s">
        <v>19</v>
      </c>
      <c r="H1369">
        <v>1.3427</v>
      </c>
      <c r="I1369">
        <v>0.09</v>
      </c>
      <c r="J1369">
        <f t="shared" si="33"/>
        <v>1.2526999999999999</v>
      </c>
      <c r="K1369" t="s">
        <v>47</v>
      </c>
      <c r="L1369">
        <v>1</v>
      </c>
    </row>
    <row r="1370" spans="1:12" x14ac:dyDescent="0.2">
      <c r="A1370" s="2" t="s">
        <v>46</v>
      </c>
      <c r="B1370">
        <v>1</v>
      </c>
      <c r="C1370" t="s">
        <v>17</v>
      </c>
      <c r="D1370">
        <v>7</v>
      </c>
      <c r="E1370">
        <v>24</v>
      </c>
      <c r="F1370" t="s">
        <v>20</v>
      </c>
      <c r="H1370">
        <v>1.6787000000000001</v>
      </c>
      <c r="I1370">
        <v>0.09</v>
      </c>
      <c r="J1370">
        <f t="shared" si="33"/>
        <v>1.5887</v>
      </c>
      <c r="K1370" t="s">
        <v>47</v>
      </c>
      <c r="L1370">
        <v>1</v>
      </c>
    </row>
    <row r="1371" spans="1:12" x14ac:dyDescent="0.2">
      <c r="A1371" s="2" t="s">
        <v>46</v>
      </c>
      <c r="B1371">
        <v>1</v>
      </c>
      <c r="C1371" t="s">
        <v>18</v>
      </c>
      <c r="D1371">
        <v>7</v>
      </c>
      <c r="E1371">
        <v>24</v>
      </c>
      <c r="F1371" t="s">
        <v>20</v>
      </c>
      <c r="H1371">
        <v>1.6894</v>
      </c>
      <c r="I1371">
        <v>0.09</v>
      </c>
      <c r="J1371">
        <f t="shared" si="33"/>
        <v>1.5993999999999999</v>
      </c>
      <c r="K1371" t="s">
        <v>47</v>
      </c>
      <c r="L1371">
        <v>1</v>
      </c>
    </row>
    <row r="1372" spans="1:12" x14ac:dyDescent="0.2">
      <c r="A1372" s="2" t="s">
        <v>46</v>
      </c>
      <c r="B1372">
        <v>1</v>
      </c>
      <c r="C1372" t="s">
        <v>22</v>
      </c>
      <c r="D1372">
        <v>7</v>
      </c>
      <c r="E1372">
        <v>24</v>
      </c>
      <c r="F1372" t="s">
        <v>20</v>
      </c>
      <c r="H1372">
        <v>1.7408999999999999</v>
      </c>
      <c r="I1372">
        <v>0.09</v>
      </c>
      <c r="J1372">
        <f t="shared" si="33"/>
        <v>1.6508999999999998</v>
      </c>
      <c r="K1372" t="s">
        <v>47</v>
      </c>
      <c r="L1372">
        <v>1</v>
      </c>
    </row>
    <row r="1373" spans="1:12" x14ac:dyDescent="0.2">
      <c r="A1373" s="2" t="s">
        <v>46</v>
      </c>
      <c r="B1373">
        <v>1</v>
      </c>
      <c r="C1373" t="s">
        <v>23</v>
      </c>
      <c r="D1373">
        <v>9</v>
      </c>
      <c r="E1373">
        <v>24</v>
      </c>
      <c r="F1373" t="s">
        <v>21</v>
      </c>
      <c r="H1373">
        <v>1.6395999999999999</v>
      </c>
      <c r="I1373">
        <v>0.09</v>
      </c>
      <c r="J1373">
        <f t="shared" si="33"/>
        <v>1.5495999999999999</v>
      </c>
      <c r="K1373" t="s">
        <v>47</v>
      </c>
      <c r="L1373">
        <v>1</v>
      </c>
    </row>
    <row r="1374" spans="1:12" x14ac:dyDescent="0.2">
      <c r="A1374" s="2" t="s">
        <v>46</v>
      </c>
      <c r="B1374">
        <v>1</v>
      </c>
      <c r="C1374" t="s">
        <v>24</v>
      </c>
      <c r="D1374">
        <v>9</v>
      </c>
      <c r="E1374">
        <v>24</v>
      </c>
      <c r="F1374" t="s">
        <v>21</v>
      </c>
      <c r="H1374">
        <v>1.6434</v>
      </c>
      <c r="I1374">
        <v>0.09</v>
      </c>
      <c r="J1374">
        <f t="shared" si="33"/>
        <v>1.5533999999999999</v>
      </c>
      <c r="K1374" t="s">
        <v>47</v>
      </c>
      <c r="L1374">
        <v>1</v>
      </c>
    </row>
    <row r="1375" spans="1:12" x14ac:dyDescent="0.2">
      <c r="A1375" s="2" t="s">
        <v>46</v>
      </c>
      <c r="B1375">
        <v>1</v>
      </c>
      <c r="C1375" t="s">
        <v>25</v>
      </c>
      <c r="D1375">
        <v>9</v>
      </c>
      <c r="E1375">
        <v>24</v>
      </c>
      <c r="F1375" t="s">
        <v>21</v>
      </c>
      <c r="H1375">
        <v>1.7</v>
      </c>
      <c r="I1375">
        <v>0.09</v>
      </c>
      <c r="J1375">
        <f t="shared" si="33"/>
        <v>1.6099999999999999</v>
      </c>
      <c r="K1375" t="s">
        <v>47</v>
      </c>
      <c r="L1375">
        <v>1</v>
      </c>
    </row>
    <row r="1376" spans="1:12" x14ac:dyDescent="0.2">
      <c r="A1376" s="2" t="s">
        <v>46</v>
      </c>
      <c r="B1376">
        <v>1</v>
      </c>
      <c r="C1376" t="s">
        <v>36</v>
      </c>
      <c r="D1376">
        <v>5</v>
      </c>
      <c r="E1376">
        <v>24</v>
      </c>
      <c r="F1376" t="s">
        <v>33</v>
      </c>
      <c r="H1376">
        <v>1.1505000000000001</v>
      </c>
      <c r="I1376">
        <v>0.09</v>
      </c>
      <c r="J1376">
        <f t="shared" si="33"/>
        <v>1.0605</v>
      </c>
      <c r="K1376" t="s">
        <v>47</v>
      </c>
      <c r="L1376">
        <v>1</v>
      </c>
    </row>
    <row r="1377" spans="1:12" x14ac:dyDescent="0.2">
      <c r="A1377" s="2" t="s">
        <v>46</v>
      </c>
      <c r="B1377">
        <v>1</v>
      </c>
      <c r="C1377" t="s">
        <v>37</v>
      </c>
      <c r="D1377">
        <v>5</v>
      </c>
      <c r="E1377">
        <v>24</v>
      </c>
      <c r="F1377" t="s">
        <v>33</v>
      </c>
      <c r="H1377">
        <v>1.0882000000000001</v>
      </c>
      <c r="I1377">
        <v>0.09</v>
      </c>
      <c r="J1377">
        <f t="shared" si="33"/>
        <v>0.99820000000000009</v>
      </c>
      <c r="K1377" t="s">
        <v>47</v>
      </c>
      <c r="L1377">
        <v>1</v>
      </c>
    </row>
    <row r="1378" spans="1:12" x14ac:dyDescent="0.2">
      <c r="A1378" s="2" t="s">
        <v>46</v>
      </c>
      <c r="B1378">
        <v>1</v>
      </c>
      <c r="C1378" t="s">
        <v>38</v>
      </c>
      <c r="D1378">
        <v>5</v>
      </c>
      <c r="E1378">
        <v>24</v>
      </c>
      <c r="F1378" t="s">
        <v>33</v>
      </c>
      <c r="H1378">
        <v>1.0055000000000001</v>
      </c>
      <c r="I1378">
        <v>0.09</v>
      </c>
      <c r="J1378">
        <f t="shared" si="33"/>
        <v>0.91550000000000009</v>
      </c>
      <c r="K1378" t="s">
        <v>47</v>
      </c>
      <c r="L1378">
        <v>1</v>
      </c>
    </row>
    <row r="1379" spans="1:12" x14ac:dyDescent="0.2">
      <c r="A1379" s="2" t="s">
        <v>46</v>
      </c>
      <c r="B1379">
        <v>1</v>
      </c>
      <c r="C1379" t="s">
        <v>39</v>
      </c>
      <c r="D1379">
        <v>5</v>
      </c>
      <c r="E1379">
        <v>24</v>
      </c>
      <c r="F1379" t="s">
        <v>34</v>
      </c>
      <c r="H1379">
        <v>0.19589999999999999</v>
      </c>
      <c r="I1379">
        <v>0.09</v>
      </c>
      <c r="J1379">
        <f t="shared" si="33"/>
        <v>0.10589999999999999</v>
      </c>
      <c r="K1379" t="s">
        <v>47</v>
      </c>
      <c r="L1379">
        <v>1</v>
      </c>
    </row>
    <row r="1380" spans="1:12" x14ac:dyDescent="0.2">
      <c r="A1380" s="2" t="s">
        <v>46</v>
      </c>
      <c r="B1380">
        <v>1</v>
      </c>
      <c r="C1380" t="s">
        <v>40</v>
      </c>
      <c r="D1380">
        <v>5</v>
      </c>
      <c r="E1380">
        <v>24</v>
      </c>
      <c r="F1380" t="s">
        <v>34</v>
      </c>
      <c r="H1380">
        <v>0.1767</v>
      </c>
      <c r="I1380">
        <v>0.09</v>
      </c>
      <c r="J1380">
        <f t="shared" si="33"/>
        <v>8.6699999999999999E-2</v>
      </c>
      <c r="K1380" t="s">
        <v>47</v>
      </c>
      <c r="L1380">
        <v>1</v>
      </c>
    </row>
    <row r="1381" spans="1:12" x14ac:dyDescent="0.2">
      <c r="A1381" s="2" t="s">
        <v>46</v>
      </c>
      <c r="B1381">
        <v>1</v>
      </c>
      <c r="C1381" t="s">
        <v>41</v>
      </c>
      <c r="D1381">
        <v>5</v>
      </c>
      <c r="E1381">
        <v>24</v>
      </c>
      <c r="F1381" t="s">
        <v>34</v>
      </c>
      <c r="H1381">
        <v>0.18759999999999999</v>
      </c>
      <c r="I1381">
        <v>0.09</v>
      </c>
      <c r="J1381">
        <f t="shared" si="33"/>
        <v>9.7599999999999992E-2</v>
      </c>
      <c r="K1381" t="s">
        <v>47</v>
      </c>
      <c r="L1381">
        <v>1</v>
      </c>
    </row>
    <row r="1382" spans="1:12" x14ac:dyDescent="0.2">
      <c r="A1382" s="2" t="s">
        <v>46</v>
      </c>
      <c r="B1382">
        <v>1</v>
      </c>
      <c r="C1382" t="s">
        <v>42</v>
      </c>
      <c r="D1382">
        <v>5</v>
      </c>
      <c r="E1382">
        <v>24</v>
      </c>
      <c r="F1382" t="s">
        <v>35</v>
      </c>
      <c r="H1382">
        <v>1.2159</v>
      </c>
      <c r="I1382">
        <v>0.09</v>
      </c>
      <c r="J1382">
        <f t="shared" si="33"/>
        <v>1.1258999999999999</v>
      </c>
      <c r="K1382" t="s">
        <v>47</v>
      </c>
      <c r="L1382">
        <v>1</v>
      </c>
    </row>
    <row r="1383" spans="1:12" x14ac:dyDescent="0.2">
      <c r="A1383" s="2" t="s">
        <v>46</v>
      </c>
      <c r="B1383">
        <v>1</v>
      </c>
      <c r="C1383" t="s">
        <v>43</v>
      </c>
      <c r="D1383">
        <v>5</v>
      </c>
      <c r="E1383">
        <v>24</v>
      </c>
      <c r="F1383" t="s">
        <v>35</v>
      </c>
      <c r="H1383">
        <v>1.2370000000000001</v>
      </c>
      <c r="I1383">
        <v>0.09</v>
      </c>
      <c r="J1383">
        <f t="shared" si="33"/>
        <v>1.147</v>
      </c>
      <c r="K1383" t="s">
        <v>47</v>
      </c>
      <c r="L1383">
        <v>1</v>
      </c>
    </row>
    <row r="1384" spans="1:12" x14ac:dyDescent="0.2">
      <c r="A1384" s="2" t="s">
        <v>46</v>
      </c>
      <c r="B1384">
        <v>1</v>
      </c>
      <c r="C1384" t="s">
        <v>44</v>
      </c>
      <c r="D1384">
        <v>5</v>
      </c>
      <c r="E1384">
        <v>24</v>
      </c>
      <c r="F1384" t="s">
        <v>35</v>
      </c>
      <c r="H1384">
        <v>1.2079</v>
      </c>
      <c r="I1384">
        <v>0.09</v>
      </c>
      <c r="J1384">
        <f t="shared" si="33"/>
        <v>1.1178999999999999</v>
      </c>
      <c r="K1384" t="s">
        <v>47</v>
      </c>
      <c r="L1384">
        <v>1</v>
      </c>
    </row>
    <row r="1385" spans="1:12" x14ac:dyDescent="0.2">
      <c r="A1385" s="2" t="s">
        <v>46</v>
      </c>
      <c r="B1385">
        <v>1</v>
      </c>
      <c r="C1385" t="s">
        <v>11</v>
      </c>
      <c r="D1385">
        <v>7.8</v>
      </c>
      <c r="E1385">
        <v>48</v>
      </c>
      <c r="F1385" t="s">
        <v>10</v>
      </c>
      <c r="H1385">
        <v>1.7654000000000001</v>
      </c>
      <c r="I1385">
        <v>0.08</v>
      </c>
      <c r="J1385">
        <f t="shared" si="33"/>
        <v>1.6854</v>
      </c>
      <c r="K1385" t="s">
        <v>47</v>
      </c>
      <c r="L1385">
        <v>2</v>
      </c>
    </row>
    <row r="1386" spans="1:12" x14ac:dyDescent="0.2">
      <c r="A1386" s="2" t="s">
        <v>46</v>
      </c>
      <c r="B1386">
        <v>1</v>
      </c>
      <c r="C1386" t="s">
        <v>12</v>
      </c>
      <c r="D1386">
        <v>7.8</v>
      </c>
      <c r="E1386">
        <v>48</v>
      </c>
      <c r="F1386" t="s">
        <v>10</v>
      </c>
      <c r="H1386">
        <v>1.7372000000000001</v>
      </c>
      <c r="I1386">
        <v>0.08</v>
      </c>
      <c r="J1386">
        <f t="shared" si="33"/>
        <v>1.6572</v>
      </c>
      <c r="K1386" t="s">
        <v>47</v>
      </c>
      <c r="L1386">
        <v>2</v>
      </c>
    </row>
    <row r="1387" spans="1:12" x14ac:dyDescent="0.2">
      <c r="A1387" s="2" t="s">
        <v>46</v>
      </c>
      <c r="B1387">
        <v>1</v>
      </c>
      <c r="C1387" t="s">
        <v>13</v>
      </c>
      <c r="D1387">
        <v>7.8</v>
      </c>
      <c r="E1387">
        <v>48</v>
      </c>
      <c r="F1387" t="s">
        <v>10</v>
      </c>
      <c r="H1387">
        <v>1.7942</v>
      </c>
      <c r="I1387">
        <v>0.08</v>
      </c>
      <c r="J1387">
        <f t="shared" si="33"/>
        <v>1.7141999999999999</v>
      </c>
      <c r="K1387" t="s">
        <v>47</v>
      </c>
      <c r="L1387">
        <v>2</v>
      </c>
    </row>
    <row r="1388" spans="1:12" x14ac:dyDescent="0.2">
      <c r="A1388" s="2" t="s">
        <v>46</v>
      </c>
      <c r="B1388">
        <v>1</v>
      </c>
      <c r="C1388" t="s">
        <v>14</v>
      </c>
      <c r="D1388">
        <v>5</v>
      </c>
      <c r="E1388">
        <v>48</v>
      </c>
      <c r="F1388" t="s">
        <v>19</v>
      </c>
      <c r="H1388">
        <v>1.7716000000000001</v>
      </c>
      <c r="I1388">
        <v>0.08</v>
      </c>
      <c r="J1388">
        <f t="shared" si="33"/>
        <v>1.6916</v>
      </c>
      <c r="K1388" t="s">
        <v>47</v>
      </c>
      <c r="L1388">
        <v>2</v>
      </c>
    </row>
    <row r="1389" spans="1:12" x14ac:dyDescent="0.2">
      <c r="A1389" s="2" t="s">
        <v>46</v>
      </c>
      <c r="B1389">
        <v>1</v>
      </c>
      <c r="C1389" t="s">
        <v>15</v>
      </c>
      <c r="D1389">
        <v>5</v>
      </c>
      <c r="E1389">
        <v>48</v>
      </c>
      <c r="F1389" t="s">
        <v>19</v>
      </c>
      <c r="H1389">
        <v>1.7563</v>
      </c>
      <c r="I1389">
        <v>0.08</v>
      </c>
      <c r="J1389">
        <f t="shared" si="33"/>
        <v>1.6762999999999999</v>
      </c>
      <c r="K1389" t="s">
        <v>47</v>
      </c>
      <c r="L1389">
        <v>2</v>
      </c>
    </row>
    <row r="1390" spans="1:12" x14ac:dyDescent="0.2">
      <c r="A1390" s="2" t="s">
        <v>46</v>
      </c>
      <c r="B1390">
        <v>1</v>
      </c>
      <c r="C1390" t="s">
        <v>16</v>
      </c>
      <c r="D1390">
        <v>5</v>
      </c>
      <c r="E1390">
        <v>48</v>
      </c>
      <c r="F1390" t="s">
        <v>19</v>
      </c>
      <c r="H1390">
        <v>1.8192999999999999</v>
      </c>
      <c r="I1390">
        <v>0.08</v>
      </c>
      <c r="J1390">
        <f t="shared" si="33"/>
        <v>1.7392999999999998</v>
      </c>
      <c r="K1390" t="s">
        <v>47</v>
      </c>
      <c r="L1390">
        <v>2</v>
      </c>
    </row>
    <row r="1391" spans="1:12" x14ac:dyDescent="0.2">
      <c r="A1391" s="2" t="s">
        <v>46</v>
      </c>
      <c r="B1391">
        <v>1</v>
      </c>
      <c r="C1391" t="s">
        <v>17</v>
      </c>
      <c r="D1391">
        <v>7</v>
      </c>
      <c r="E1391">
        <v>48</v>
      </c>
      <c r="F1391" t="s">
        <v>20</v>
      </c>
      <c r="H1391">
        <v>1.6108</v>
      </c>
      <c r="I1391">
        <v>0.08</v>
      </c>
      <c r="J1391">
        <f t="shared" si="33"/>
        <v>1.5307999999999999</v>
      </c>
      <c r="K1391" t="s">
        <v>47</v>
      </c>
      <c r="L1391">
        <v>2</v>
      </c>
    </row>
    <row r="1392" spans="1:12" x14ac:dyDescent="0.2">
      <c r="A1392" s="2" t="s">
        <v>46</v>
      </c>
      <c r="B1392">
        <v>1</v>
      </c>
      <c r="C1392" t="s">
        <v>18</v>
      </c>
      <c r="D1392">
        <v>7</v>
      </c>
      <c r="E1392">
        <v>48</v>
      </c>
      <c r="F1392" t="s">
        <v>20</v>
      </c>
      <c r="H1392">
        <v>1.6193</v>
      </c>
      <c r="I1392">
        <v>0.08</v>
      </c>
      <c r="J1392">
        <f t="shared" si="33"/>
        <v>1.5392999999999999</v>
      </c>
      <c r="K1392" t="s">
        <v>47</v>
      </c>
      <c r="L1392">
        <v>2</v>
      </c>
    </row>
    <row r="1393" spans="1:12" x14ac:dyDescent="0.2">
      <c r="A1393" s="2" t="s">
        <v>46</v>
      </c>
      <c r="B1393">
        <v>1</v>
      </c>
      <c r="C1393" t="s">
        <v>22</v>
      </c>
      <c r="D1393">
        <v>7</v>
      </c>
      <c r="E1393">
        <v>48</v>
      </c>
      <c r="F1393" t="s">
        <v>20</v>
      </c>
      <c r="H1393">
        <v>1.6742999999999999</v>
      </c>
      <c r="I1393">
        <v>0.08</v>
      </c>
      <c r="J1393">
        <f t="shared" si="33"/>
        <v>1.5942999999999998</v>
      </c>
      <c r="K1393" t="s">
        <v>47</v>
      </c>
      <c r="L1393">
        <v>2</v>
      </c>
    </row>
    <row r="1394" spans="1:12" x14ac:dyDescent="0.2">
      <c r="A1394" s="2" t="s">
        <v>46</v>
      </c>
      <c r="B1394">
        <v>1</v>
      </c>
      <c r="C1394" t="s">
        <v>23</v>
      </c>
      <c r="D1394">
        <v>9</v>
      </c>
      <c r="E1394">
        <v>48</v>
      </c>
      <c r="F1394" t="s">
        <v>21</v>
      </c>
      <c r="H1394">
        <v>1.5720000000000001</v>
      </c>
      <c r="I1394">
        <v>0.08</v>
      </c>
      <c r="J1394">
        <f t="shared" si="33"/>
        <v>1.492</v>
      </c>
      <c r="K1394" t="s">
        <v>47</v>
      </c>
      <c r="L1394">
        <v>2</v>
      </c>
    </row>
    <row r="1395" spans="1:12" x14ac:dyDescent="0.2">
      <c r="A1395" s="2" t="s">
        <v>46</v>
      </c>
      <c r="B1395">
        <v>1</v>
      </c>
      <c r="C1395" t="s">
        <v>24</v>
      </c>
      <c r="D1395">
        <v>9</v>
      </c>
      <c r="E1395">
        <v>48</v>
      </c>
      <c r="F1395" t="s">
        <v>21</v>
      </c>
      <c r="H1395">
        <v>1.5758000000000001</v>
      </c>
      <c r="I1395">
        <v>0.08</v>
      </c>
      <c r="J1395">
        <f t="shared" si="33"/>
        <v>1.4958</v>
      </c>
      <c r="K1395" t="s">
        <v>47</v>
      </c>
      <c r="L1395">
        <v>2</v>
      </c>
    </row>
    <row r="1396" spans="1:12" x14ac:dyDescent="0.2">
      <c r="A1396" s="2" t="s">
        <v>46</v>
      </c>
      <c r="B1396">
        <v>1</v>
      </c>
      <c r="C1396" t="s">
        <v>25</v>
      </c>
      <c r="D1396">
        <v>9</v>
      </c>
      <c r="E1396">
        <v>48</v>
      </c>
      <c r="F1396" t="s">
        <v>21</v>
      </c>
      <c r="H1396">
        <v>1.6079000000000001</v>
      </c>
      <c r="I1396">
        <v>0.08</v>
      </c>
      <c r="J1396">
        <f t="shared" si="33"/>
        <v>1.5279</v>
      </c>
      <c r="K1396" t="s">
        <v>47</v>
      </c>
      <c r="L1396">
        <v>2</v>
      </c>
    </row>
    <row r="1397" spans="1:12" x14ac:dyDescent="0.2">
      <c r="A1397" s="2" t="s">
        <v>46</v>
      </c>
      <c r="B1397">
        <v>1</v>
      </c>
      <c r="C1397" t="s">
        <v>36</v>
      </c>
      <c r="D1397">
        <v>5</v>
      </c>
      <c r="E1397">
        <v>48</v>
      </c>
      <c r="F1397" t="s">
        <v>33</v>
      </c>
      <c r="H1397">
        <v>1.6525000000000001</v>
      </c>
      <c r="I1397">
        <v>0.08</v>
      </c>
      <c r="J1397">
        <f t="shared" si="33"/>
        <v>1.5725</v>
      </c>
      <c r="K1397" t="s">
        <v>47</v>
      </c>
      <c r="L1397">
        <v>2</v>
      </c>
    </row>
    <row r="1398" spans="1:12" x14ac:dyDescent="0.2">
      <c r="A1398" s="2" t="s">
        <v>46</v>
      </c>
      <c r="B1398">
        <v>1</v>
      </c>
      <c r="C1398" t="s">
        <v>37</v>
      </c>
      <c r="D1398">
        <v>5</v>
      </c>
      <c r="E1398">
        <v>48</v>
      </c>
      <c r="F1398" t="s">
        <v>33</v>
      </c>
      <c r="H1398">
        <v>1.6636</v>
      </c>
      <c r="I1398">
        <v>0.08</v>
      </c>
      <c r="J1398">
        <f t="shared" si="33"/>
        <v>1.5835999999999999</v>
      </c>
      <c r="K1398" t="s">
        <v>47</v>
      </c>
      <c r="L1398">
        <v>2</v>
      </c>
    </row>
    <row r="1399" spans="1:12" x14ac:dyDescent="0.2">
      <c r="A1399" s="2" t="s">
        <v>46</v>
      </c>
      <c r="B1399">
        <v>1</v>
      </c>
      <c r="C1399" t="s">
        <v>38</v>
      </c>
      <c r="D1399">
        <v>5</v>
      </c>
      <c r="E1399">
        <v>48</v>
      </c>
      <c r="F1399" t="s">
        <v>33</v>
      </c>
      <c r="H1399">
        <v>1.6636</v>
      </c>
      <c r="I1399">
        <v>0.08</v>
      </c>
      <c r="J1399">
        <f t="shared" si="33"/>
        <v>1.5835999999999999</v>
      </c>
      <c r="K1399" t="s">
        <v>47</v>
      </c>
      <c r="L1399">
        <v>2</v>
      </c>
    </row>
    <row r="1400" spans="1:12" x14ac:dyDescent="0.2">
      <c r="A1400" s="2" t="s">
        <v>46</v>
      </c>
      <c r="B1400">
        <v>1</v>
      </c>
      <c r="C1400" t="s">
        <v>39</v>
      </c>
      <c r="D1400">
        <v>5</v>
      </c>
      <c r="E1400">
        <v>48</v>
      </c>
      <c r="F1400" t="s">
        <v>34</v>
      </c>
      <c r="H1400">
        <v>0.97640000000000005</v>
      </c>
      <c r="I1400">
        <v>0.08</v>
      </c>
      <c r="J1400">
        <f t="shared" ref="J1400:J1405" si="34">H1400-I1400</f>
        <v>0.89640000000000009</v>
      </c>
      <c r="K1400" t="s">
        <v>47</v>
      </c>
      <c r="L1400">
        <v>2</v>
      </c>
    </row>
    <row r="1401" spans="1:12" x14ac:dyDescent="0.2">
      <c r="A1401" s="2" t="s">
        <v>46</v>
      </c>
      <c r="B1401">
        <v>1</v>
      </c>
      <c r="C1401" t="s">
        <v>40</v>
      </c>
      <c r="D1401">
        <v>5</v>
      </c>
      <c r="E1401">
        <v>48</v>
      </c>
      <c r="F1401" t="s">
        <v>34</v>
      </c>
      <c r="H1401">
        <v>0.86870000000000003</v>
      </c>
      <c r="I1401">
        <v>0.08</v>
      </c>
      <c r="J1401">
        <f t="shared" si="34"/>
        <v>0.78870000000000007</v>
      </c>
      <c r="K1401" t="s">
        <v>47</v>
      </c>
      <c r="L1401">
        <v>2</v>
      </c>
    </row>
    <row r="1402" spans="1:12" x14ac:dyDescent="0.2">
      <c r="A1402" s="2" t="s">
        <v>46</v>
      </c>
      <c r="B1402">
        <v>1</v>
      </c>
      <c r="C1402" t="s">
        <v>41</v>
      </c>
      <c r="D1402">
        <v>5</v>
      </c>
      <c r="E1402">
        <v>48</v>
      </c>
      <c r="F1402" t="s">
        <v>34</v>
      </c>
      <c r="H1402">
        <v>0.39910000000000001</v>
      </c>
      <c r="I1402">
        <v>0.08</v>
      </c>
      <c r="J1402">
        <f t="shared" si="34"/>
        <v>0.31909999999999999</v>
      </c>
      <c r="K1402" t="s">
        <v>47</v>
      </c>
      <c r="L1402">
        <v>2</v>
      </c>
    </row>
    <row r="1403" spans="1:12" x14ac:dyDescent="0.2">
      <c r="A1403" s="2" t="s">
        <v>46</v>
      </c>
      <c r="B1403">
        <v>1</v>
      </c>
      <c r="C1403" t="s">
        <v>42</v>
      </c>
      <c r="D1403">
        <v>5</v>
      </c>
      <c r="E1403">
        <v>48</v>
      </c>
      <c r="F1403" t="s">
        <v>35</v>
      </c>
      <c r="H1403">
        <v>1.7471000000000001</v>
      </c>
      <c r="I1403">
        <v>0.08</v>
      </c>
      <c r="J1403">
        <f t="shared" si="34"/>
        <v>1.6671</v>
      </c>
      <c r="K1403" t="s">
        <v>47</v>
      </c>
      <c r="L1403">
        <v>2</v>
      </c>
    </row>
    <row r="1404" spans="1:12" x14ac:dyDescent="0.2">
      <c r="A1404" s="2" t="s">
        <v>46</v>
      </c>
      <c r="B1404">
        <v>1</v>
      </c>
      <c r="C1404" t="s">
        <v>43</v>
      </c>
      <c r="D1404">
        <v>5</v>
      </c>
      <c r="E1404">
        <v>48</v>
      </c>
      <c r="F1404" t="s">
        <v>35</v>
      </c>
      <c r="H1404">
        <v>1.7729999999999999</v>
      </c>
      <c r="I1404">
        <v>0.08</v>
      </c>
      <c r="J1404">
        <f t="shared" si="34"/>
        <v>1.6929999999999998</v>
      </c>
      <c r="K1404" t="s">
        <v>47</v>
      </c>
      <c r="L1404">
        <v>2</v>
      </c>
    </row>
    <row r="1405" spans="1:12" x14ac:dyDescent="0.2">
      <c r="A1405" s="2" t="s">
        <v>46</v>
      </c>
      <c r="B1405">
        <v>1</v>
      </c>
      <c r="C1405" t="s">
        <v>44</v>
      </c>
      <c r="D1405">
        <v>5</v>
      </c>
      <c r="E1405">
        <v>48</v>
      </c>
      <c r="F1405" t="s">
        <v>35</v>
      </c>
      <c r="H1405">
        <v>1.8029999999999999</v>
      </c>
      <c r="I1405">
        <v>0.08</v>
      </c>
      <c r="J1405">
        <f t="shared" si="34"/>
        <v>1.7229999999999999</v>
      </c>
      <c r="K1405" t="s">
        <v>47</v>
      </c>
      <c r="L1405">
        <v>2</v>
      </c>
    </row>
    <row r="1406" spans="1:12" x14ac:dyDescent="0.2">
      <c r="A1406" s="2">
        <v>43307</v>
      </c>
      <c r="B1406">
        <v>1</v>
      </c>
      <c r="D1406">
        <v>7.8</v>
      </c>
      <c r="E1406">
        <v>0</v>
      </c>
      <c r="F1406" t="s">
        <v>10</v>
      </c>
      <c r="H1406">
        <v>0.153</v>
      </c>
      <c r="J1406">
        <f t="shared" ref="J1406:J1437" si="35">H1406-0.1</f>
        <v>5.2999999999999992E-2</v>
      </c>
      <c r="K1406" t="s">
        <v>27</v>
      </c>
      <c r="L1406">
        <v>1</v>
      </c>
    </row>
    <row r="1407" spans="1:12" x14ac:dyDescent="0.2">
      <c r="A1407" s="2">
        <v>43307</v>
      </c>
      <c r="B1407">
        <v>1</v>
      </c>
      <c r="D1407">
        <v>7.8</v>
      </c>
      <c r="E1407">
        <v>0</v>
      </c>
      <c r="F1407" t="s">
        <v>10</v>
      </c>
      <c r="H1407">
        <v>0.154</v>
      </c>
      <c r="J1407">
        <f t="shared" si="35"/>
        <v>5.3999999999999992E-2</v>
      </c>
      <c r="K1407" t="s">
        <v>27</v>
      </c>
      <c r="L1407">
        <v>1</v>
      </c>
    </row>
    <row r="1408" spans="1:12" x14ac:dyDescent="0.2">
      <c r="A1408" s="2">
        <v>43307</v>
      </c>
      <c r="B1408">
        <v>1</v>
      </c>
      <c r="D1408">
        <v>7.8</v>
      </c>
      <c r="E1408">
        <v>0</v>
      </c>
      <c r="F1408" t="s">
        <v>10</v>
      </c>
      <c r="H1408">
        <v>0.154</v>
      </c>
      <c r="J1408">
        <f t="shared" si="35"/>
        <v>5.3999999999999992E-2</v>
      </c>
      <c r="K1408" t="s">
        <v>27</v>
      </c>
      <c r="L1408">
        <v>1</v>
      </c>
    </row>
    <row r="1409" spans="1:12" x14ac:dyDescent="0.2">
      <c r="A1409" s="2">
        <v>43307</v>
      </c>
      <c r="B1409">
        <v>1</v>
      </c>
      <c r="D1409">
        <v>5</v>
      </c>
      <c r="E1409">
        <v>0</v>
      </c>
      <c r="F1409" t="s">
        <v>19</v>
      </c>
      <c r="H1409">
        <v>0.156</v>
      </c>
      <c r="J1409">
        <f t="shared" si="35"/>
        <v>5.5999999999999994E-2</v>
      </c>
      <c r="K1409" t="s">
        <v>27</v>
      </c>
      <c r="L1409">
        <v>1</v>
      </c>
    </row>
    <row r="1410" spans="1:12" x14ac:dyDescent="0.2">
      <c r="A1410" s="2">
        <v>43307</v>
      </c>
      <c r="B1410">
        <v>1</v>
      </c>
      <c r="D1410">
        <v>5</v>
      </c>
      <c r="E1410">
        <v>0</v>
      </c>
      <c r="F1410" t="s">
        <v>19</v>
      </c>
      <c r="H1410">
        <v>0.158</v>
      </c>
      <c r="J1410">
        <f t="shared" si="35"/>
        <v>5.7999999999999996E-2</v>
      </c>
      <c r="K1410" t="s">
        <v>27</v>
      </c>
      <c r="L1410">
        <v>1</v>
      </c>
    </row>
    <row r="1411" spans="1:12" x14ac:dyDescent="0.2">
      <c r="A1411" s="2">
        <v>43307</v>
      </c>
      <c r="B1411">
        <v>1</v>
      </c>
      <c r="D1411">
        <v>5</v>
      </c>
      <c r="E1411">
        <v>0</v>
      </c>
      <c r="F1411" t="s">
        <v>19</v>
      </c>
      <c r="H1411">
        <v>0.158</v>
      </c>
      <c r="J1411">
        <f t="shared" si="35"/>
        <v>5.7999999999999996E-2</v>
      </c>
      <c r="K1411" t="s">
        <v>27</v>
      </c>
      <c r="L1411">
        <v>1</v>
      </c>
    </row>
    <row r="1412" spans="1:12" x14ac:dyDescent="0.2">
      <c r="A1412" s="2">
        <v>43307</v>
      </c>
      <c r="B1412">
        <v>1</v>
      </c>
      <c r="D1412">
        <v>7</v>
      </c>
      <c r="E1412">
        <v>0</v>
      </c>
      <c r="F1412" t="s">
        <v>20</v>
      </c>
      <c r="H1412">
        <v>0.159</v>
      </c>
      <c r="J1412">
        <f t="shared" si="35"/>
        <v>5.8999999999999997E-2</v>
      </c>
      <c r="K1412" t="s">
        <v>27</v>
      </c>
      <c r="L1412">
        <v>1</v>
      </c>
    </row>
    <row r="1413" spans="1:12" x14ac:dyDescent="0.2">
      <c r="A1413" s="2">
        <v>43307</v>
      </c>
      <c r="B1413">
        <v>1</v>
      </c>
      <c r="D1413">
        <v>7</v>
      </c>
      <c r="E1413">
        <v>0</v>
      </c>
      <c r="F1413" t="s">
        <v>20</v>
      </c>
      <c r="H1413">
        <v>0.155</v>
      </c>
      <c r="J1413">
        <f t="shared" si="35"/>
        <v>5.4999999999999993E-2</v>
      </c>
      <c r="K1413" t="s">
        <v>27</v>
      </c>
      <c r="L1413">
        <v>1</v>
      </c>
    </row>
    <row r="1414" spans="1:12" x14ac:dyDescent="0.2">
      <c r="A1414" s="2">
        <v>43307</v>
      </c>
      <c r="B1414">
        <v>1</v>
      </c>
      <c r="D1414">
        <v>7</v>
      </c>
      <c r="E1414">
        <v>0</v>
      </c>
      <c r="F1414" t="s">
        <v>20</v>
      </c>
      <c r="H1414">
        <v>0.15</v>
      </c>
      <c r="J1414">
        <f t="shared" si="35"/>
        <v>4.9999999999999989E-2</v>
      </c>
      <c r="K1414" t="s">
        <v>27</v>
      </c>
      <c r="L1414">
        <v>1</v>
      </c>
    </row>
    <row r="1415" spans="1:12" x14ac:dyDescent="0.2">
      <c r="A1415" s="2">
        <v>43307</v>
      </c>
      <c r="B1415">
        <v>1</v>
      </c>
      <c r="D1415">
        <v>9</v>
      </c>
      <c r="E1415">
        <v>0</v>
      </c>
      <c r="F1415" t="s">
        <v>21</v>
      </c>
      <c r="H1415">
        <v>0.14699999999999999</v>
      </c>
      <c r="J1415">
        <f t="shared" si="35"/>
        <v>4.6999999999999986E-2</v>
      </c>
      <c r="K1415" t="s">
        <v>27</v>
      </c>
      <c r="L1415">
        <v>1</v>
      </c>
    </row>
    <row r="1416" spans="1:12" x14ac:dyDescent="0.2">
      <c r="A1416" s="2">
        <v>43307</v>
      </c>
      <c r="B1416">
        <v>1</v>
      </c>
      <c r="D1416">
        <v>9</v>
      </c>
      <c r="E1416">
        <v>0</v>
      </c>
      <c r="F1416" t="s">
        <v>21</v>
      </c>
      <c r="H1416">
        <v>0.14699999999999999</v>
      </c>
      <c r="J1416">
        <f t="shared" si="35"/>
        <v>4.6999999999999986E-2</v>
      </c>
      <c r="K1416" t="s">
        <v>27</v>
      </c>
      <c r="L1416">
        <v>1</v>
      </c>
    </row>
    <row r="1417" spans="1:12" x14ac:dyDescent="0.2">
      <c r="A1417" s="2">
        <v>43307</v>
      </c>
      <c r="B1417">
        <v>1</v>
      </c>
      <c r="D1417">
        <v>9</v>
      </c>
      <c r="E1417">
        <v>0</v>
      </c>
      <c r="F1417" t="s">
        <v>21</v>
      </c>
      <c r="H1417">
        <v>0.154</v>
      </c>
      <c r="J1417">
        <f t="shared" si="35"/>
        <v>5.3999999999999992E-2</v>
      </c>
      <c r="K1417" t="s">
        <v>27</v>
      </c>
      <c r="L1417">
        <v>1</v>
      </c>
    </row>
    <row r="1418" spans="1:12" x14ac:dyDescent="0.2">
      <c r="A1418" s="2">
        <v>43307</v>
      </c>
      <c r="B1418">
        <v>1</v>
      </c>
      <c r="D1418">
        <v>5</v>
      </c>
      <c r="E1418">
        <v>0</v>
      </c>
      <c r="F1418" t="s">
        <v>33</v>
      </c>
      <c r="H1418">
        <v>0.155</v>
      </c>
      <c r="J1418">
        <f t="shared" si="35"/>
        <v>5.4999999999999993E-2</v>
      </c>
      <c r="K1418" t="s">
        <v>27</v>
      </c>
      <c r="L1418">
        <v>1</v>
      </c>
    </row>
    <row r="1419" spans="1:12" x14ac:dyDescent="0.2">
      <c r="A1419" s="2">
        <v>43307</v>
      </c>
      <c r="B1419">
        <v>1</v>
      </c>
      <c r="D1419">
        <v>5</v>
      </c>
      <c r="E1419">
        <v>0</v>
      </c>
      <c r="F1419" t="s">
        <v>33</v>
      </c>
      <c r="H1419">
        <v>0.154</v>
      </c>
      <c r="J1419">
        <f t="shared" si="35"/>
        <v>5.3999999999999992E-2</v>
      </c>
      <c r="K1419" t="s">
        <v>27</v>
      </c>
      <c r="L1419">
        <v>1</v>
      </c>
    </row>
    <row r="1420" spans="1:12" x14ac:dyDescent="0.2">
      <c r="A1420" s="2">
        <v>43307</v>
      </c>
      <c r="B1420">
        <v>1</v>
      </c>
      <c r="D1420">
        <v>5</v>
      </c>
      <c r="E1420">
        <v>0</v>
      </c>
      <c r="F1420" t="s">
        <v>33</v>
      </c>
      <c r="H1420">
        <v>0.156</v>
      </c>
      <c r="J1420">
        <f t="shared" si="35"/>
        <v>5.5999999999999994E-2</v>
      </c>
      <c r="K1420" t="s">
        <v>27</v>
      </c>
      <c r="L1420">
        <v>1</v>
      </c>
    </row>
    <row r="1421" spans="1:12" x14ac:dyDescent="0.2">
      <c r="A1421" s="2">
        <v>43307</v>
      </c>
      <c r="B1421">
        <v>1</v>
      </c>
      <c r="D1421">
        <v>5</v>
      </c>
      <c r="E1421">
        <v>0</v>
      </c>
      <c r="F1421" t="s">
        <v>34</v>
      </c>
      <c r="H1421">
        <v>0.14899999999999999</v>
      </c>
      <c r="J1421">
        <f t="shared" si="35"/>
        <v>4.8999999999999988E-2</v>
      </c>
      <c r="K1421" t="s">
        <v>27</v>
      </c>
      <c r="L1421">
        <v>1</v>
      </c>
    </row>
    <row r="1422" spans="1:12" x14ac:dyDescent="0.2">
      <c r="A1422" s="2">
        <v>43307</v>
      </c>
      <c r="B1422">
        <v>1</v>
      </c>
      <c r="D1422">
        <v>5</v>
      </c>
      <c r="E1422">
        <v>0</v>
      </c>
      <c r="F1422" t="s">
        <v>34</v>
      </c>
      <c r="H1422">
        <v>0.153</v>
      </c>
      <c r="J1422">
        <f t="shared" si="35"/>
        <v>5.2999999999999992E-2</v>
      </c>
      <c r="K1422" t="s">
        <v>27</v>
      </c>
      <c r="L1422">
        <v>1</v>
      </c>
    </row>
    <row r="1423" spans="1:12" x14ac:dyDescent="0.2">
      <c r="A1423" s="2">
        <v>43307</v>
      </c>
      <c r="B1423">
        <v>1</v>
      </c>
      <c r="D1423">
        <v>5</v>
      </c>
      <c r="E1423">
        <v>0</v>
      </c>
      <c r="F1423" t="s">
        <v>34</v>
      </c>
      <c r="H1423">
        <v>0.152</v>
      </c>
      <c r="J1423">
        <f t="shared" si="35"/>
        <v>5.1999999999999991E-2</v>
      </c>
      <c r="K1423" t="s">
        <v>27</v>
      </c>
      <c r="L1423">
        <v>1</v>
      </c>
    </row>
    <row r="1424" spans="1:12" x14ac:dyDescent="0.2">
      <c r="A1424" s="2">
        <v>43307</v>
      </c>
      <c r="B1424">
        <v>1</v>
      </c>
      <c r="D1424">
        <v>5</v>
      </c>
      <c r="E1424">
        <v>0</v>
      </c>
      <c r="F1424" t="s">
        <v>35</v>
      </c>
      <c r="H1424">
        <v>0.156</v>
      </c>
      <c r="J1424">
        <f t="shared" si="35"/>
        <v>5.5999999999999994E-2</v>
      </c>
      <c r="K1424" t="s">
        <v>27</v>
      </c>
      <c r="L1424">
        <v>1</v>
      </c>
    </row>
    <row r="1425" spans="1:12" x14ac:dyDescent="0.2">
      <c r="A1425" s="2">
        <v>43307</v>
      </c>
      <c r="B1425">
        <v>1</v>
      </c>
      <c r="D1425">
        <v>5</v>
      </c>
      <c r="E1425">
        <v>0</v>
      </c>
      <c r="F1425" t="s">
        <v>35</v>
      </c>
      <c r="H1425">
        <v>0.153</v>
      </c>
      <c r="J1425">
        <f t="shared" si="35"/>
        <v>5.2999999999999992E-2</v>
      </c>
      <c r="K1425" t="s">
        <v>27</v>
      </c>
      <c r="L1425">
        <v>1</v>
      </c>
    </row>
    <row r="1426" spans="1:12" x14ac:dyDescent="0.2">
      <c r="A1426" s="2">
        <v>43307</v>
      </c>
      <c r="B1426">
        <v>1</v>
      </c>
      <c r="D1426">
        <v>5</v>
      </c>
      <c r="E1426">
        <v>0</v>
      </c>
      <c r="F1426" t="s">
        <v>35</v>
      </c>
      <c r="H1426">
        <v>0.151</v>
      </c>
      <c r="J1426">
        <f t="shared" si="35"/>
        <v>5.099999999999999E-2</v>
      </c>
      <c r="K1426" t="s">
        <v>27</v>
      </c>
      <c r="L1426">
        <v>1</v>
      </c>
    </row>
    <row r="1427" spans="1:12" x14ac:dyDescent="0.2">
      <c r="A1427" s="2">
        <v>43307</v>
      </c>
      <c r="B1427">
        <v>1</v>
      </c>
      <c r="D1427">
        <v>7.8</v>
      </c>
      <c r="E1427">
        <v>4</v>
      </c>
      <c r="F1427" t="s">
        <v>10</v>
      </c>
      <c r="H1427">
        <v>0.21199999999999999</v>
      </c>
      <c r="J1427">
        <f t="shared" si="35"/>
        <v>0.11199999999999999</v>
      </c>
      <c r="K1427" t="s">
        <v>27</v>
      </c>
      <c r="L1427">
        <v>1</v>
      </c>
    </row>
    <row r="1428" spans="1:12" x14ac:dyDescent="0.2">
      <c r="A1428" s="2">
        <v>43307</v>
      </c>
      <c r="B1428">
        <v>1</v>
      </c>
      <c r="D1428">
        <v>7.8</v>
      </c>
      <c r="E1428">
        <v>4</v>
      </c>
      <c r="F1428" t="s">
        <v>10</v>
      </c>
      <c r="H1428">
        <v>0.22800000000000001</v>
      </c>
      <c r="J1428">
        <f t="shared" si="35"/>
        <v>0.128</v>
      </c>
      <c r="K1428" t="s">
        <v>27</v>
      </c>
      <c r="L1428">
        <v>1</v>
      </c>
    </row>
    <row r="1429" spans="1:12" x14ac:dyDescent="0.2">
      <c r="A1429" s="2">
        <v>43307</v>
      </c>
      <c r="B1429">
        <v>1</v>
      </c>
      <c r="D1429">
        <v>7.8</v>
      </c>
      <c r="E1429">
        <v>4</v>
      </c>
      <c r="F1429" t="s">
        <v>10</v>
      </c>
      <c r="H1429">
        <v>0.22600000000000001</v>
      </c>
      <c r="J1429">
        <f t="shared" si="35"/>
        <v>0.126</v>
      </c>
      <c r="K1429" t="s">
        <v>27</v>
      </c>
      <c r="L1429">
        <v>1</v>
      </c>
    </row>
    <row r="1430" spans="1:12" x14ac:dyDescent="0.2">
      <c r="A1430" s="2">
        <v>43307</v>
      </c>
      <c r="B1430">
        <v>1</v>
      </c>
      <c r="D1430">
        <v>5</v>
      </c>
      <c r="E1430">
        <v>4</v>
      </c>
      <c r="F1430" t="s">
        <v>19</v>
      </c>
      <c r="H1430">
        <v>0.187</v>
      </c>
      <c r="J1430">
        <f t="shared" si="35"/>
        <v>8.6999999999999994E-2</v>
      </c>
      <c r="K1430" t="s">
        <v>27</v>
      </c>
      <c r="L1430">
        <v>1</v>
      </c>
    </row>
    <row r="1431" spans="1:12" x14ac:dyDescent="0.2">
      <c r="A1431" s="2">
        <v>43307</v>
      </c>
      <c r="B1431">
        <v>1</v>
      </c>
      <c r="D1431">
        <v>5</v>
      </c>
      <c r="E1431">
        <v>4</v>
      </c>
      <c r="F1431" t="s">
        <v>19</v>
      </c>
      <c r="H1431">
        <v>0.191</v>
      </c>
      <c r="J1431">
        <f t="shared" si="35"/>
        <v>9.0999999999999998E-2</v>
      </c>
      <c r="K1431" t="s">
        <v>27</v>
      </c>
      <c r="L1431">
        <v>1</v>
      </c>
    </row>
    <row r="1432" spans="1:12" x14ac:dyDescent="0.2">
      <c r="A1432" s="2">
        <v>43307</v>
      </c>
      <c r="B1432">
        <v>1</v>
      </c>
      <c r="D1432">
        <v>5</v>
      </c>
      <c r="E1432">
        <v>4</v>
      </c>
      <c r="F1432" t="s">
        <v>19</v>
      </c>
      <c r="H1432">
        <v>0.18</v>
      </c>
      <c r="J1432">
        <f t="shared" si="35"/>
        <v>7.9999999999999988E-2</v>
      </c>
      <c r="K1432" t="s">
        <v>27</v>
      </c>
      <c r="L1432">
        <v>1</v>
      </c>
    </row>
    <row r="1433" spans="1:12" x14ac:dyDescent="0.2">
      <c r="A1433" s="2">
        <v>43307</v>
      </c>
      <c r="B1433">
        <v>1</v>
      </c>
      <c r="D1433">
        <v>7</v>
      </c>
      <c r="E1433">
        <v>4</v>
      </c>
      <c r="F1433" t="s">
        <v>20</v>
      </c>
      <c r="H1433">
        <v>0.23799999999999999</v>
      </c>
      <c r="J1433">
        <f t="shared" si="35"/>
        <v>0.13799999999999998</v>
      </c>
      <c r="K1433" t="s">
        <v>27</v>
      </c>
      <c r="L1433">
        <v>1</v>
      </c>
    </row>
    <row r="1434" spans="1:12" x14ac:dyDescent="0.2">
      <c r="A1434" s="2">
        <v>43307</v>
      </c>
      <c r="B1434">
        <v>1</v>
      </c>
      <c r="D1434">
        <v>7</v>
      </c>
      <c r="E1434">
        <v>4</v>
      </c>
      <c r="F1434" t="s">
        <v>20</v>
      </c>
      <c r="H1434">
        <v>0.23400000000000001</v>
      </c>
      <c r="J1434">
        <f t="shared" si="35"/>
        <v>0.13400000000000001</v>
      </c>
      <c r="K1434" t="s">
        <v>27</v>
      </c>
      <c r="L1434">
        <v>1</v>
      </c>
    </row>
    <row r="1435" spans="1:12" x14ac:dyDescent="0.2">
      <c r="A1435" s="2">
        <v>43307</v>
      </c>
      <c r="B1435">
        <v>1</v>
      </c>
      <c r="D1435">
        <v>7</v>
      </c>
      <c r="E1435">
        <v>4</v>
      </c>
      <c r="F1435" t="s">
        <v>20</v>
      </c>
      <c r="H1435">
        <v>0.23499999999999999</v>
      </c>
      <c r="J1435">
        <f t="shared" si="35"/>
        <v>0.13499999999999998</v>
      </c>
      <c r="K1435" t="s">
        <v>27</v>
      </c>
      <c r="L1435">
        <v>1</v>
      </c>
    </row>
    <row r="1436" spans="1:12" x14ac:dyDescent="0.2">
      <c r="A1436" s="2">
        <v>43307</v>
      </c>
      <c r="B1436">
        <v>1</v>
      </c>
      <c r="D1436">
        <v>9</v>
      </c>
      <c r="E1436">
        <v>4</v>
      </c>
      <c r="F1436" t="s">
        <v>21</v>
      </c>
      <c r="H1436">
        <v>0.215</v>
      </c>
      <c r="J1436">
        <f t="shared" si="35"/>
        <v>0.11499999999999999</v>
      </c>
      <c r="K1436" t="s">
        <v>27</v>
      </c>
      <c r="L1436">
        <v>1</v>
      </c>
    </row>
    <row r="1437" spans="1:12" x14ac:dyDescent="0.2">
      <c r="A1437" s="2">
        <v>43307</v>
      </c>
      <c r="B1437">
        <v>1</v>
      </c>
      <c r="D1437">
        <v>9</v>
      </c>
      <c r="E1437">
        <v>4</v>
      </c>
      <c r="F1437" t="s">
        <v>21</v>
      </c>
      <c r="H1437">
        <v>0.216</v>
      </c>
      <c r="J1437">
        <f t="shared" si="35"/>
        <v>0.11599999999999999</v>
      </c>
      <c r="K1437" t="s">
        <v>27</v>
      </c>
      <c r="L1437">
        <v>1</v>
      </c>
    </row>
    <row r="1438" spans="1:12" x14ac:dyDescent="0.2">
      <c r="A1438" s="2">
        <v>43307</v>
      </c>
      <c r="B1438">
        <v>1</v>
      </c>
      <c r="D1438">
        <v>9</v>
      </c>
      <c r="E1438">
        <v>4</v>
      </c>
      <c r="F1438" t="s">
        <v>21</v>
      </c>
      <c r="H1438">
        <v>0.22500000000000001</v>
      </c>
      <c r="J1438">
        <f t="shared" ref="J1438:J1469" si="36">H1438-0.1</f>
        <v>0.125</v>
      </c>
      <c r="K1438" t="s">
        <v>27</v>
      </c>
      <c r="L1438">
        <v>1</v>
      </c>
    </row>
    <row r="1439" spans="1:12" x14ac:dyDescent="0.2">
      <c r="A1439" s="2">
        <v>43307</v>
      </c>
      <c r="B1439">
        <v>1</v>
      </c>
      <c r="D1439">
        <v>5</v>
      </c>
      <c r="E1439">
        <v>4</v>
      </c>
      <c r="F1439" t="s">
        <v>33</v>
      </c>
      <c r="H1439">
        <v>0.191</v>
      </c>
      <c r="J1439">
        <f t="shared" si="36"/>
        <v>9.0999999999999998E-2</v>
      </c>
      <c r="K1439" t="s">
        <v>27</v>
      </c>
      <c r="L1439">
        <v>1</v>
      </c>
    </row>
    <row r="1440" spans="1:12" x14ac:dyDescent="0.2">
      <c r="A1440" s="2">
        <v>43307</v>
      </c>
      <c r="B1440">
        <v>1</v>
      </c>
      <c r="D1440">
        <v>5</v>
      </c>
      <c r="E1440">
        <v>4</v>
      </c>
      <c r="F1440" t="s">
        <v>33</v>
      </c>
      <c r="H1440">
        <v>0.188</v>
      </c>
      <c r="J1440">
        <f t="shared" si="36"/>
        <v>8.7999999999999995E-2</v>
      </c>
      <c r="K1440" t="s">
        <v>27</v>
      </c>
      <c r="L1440">
        <v>1</v>
      </c>
    </row>
    <row r="1441" spans="1:12" x14ac:dyDescent="0.2">
      <c r="A1441" s="2">
        <v>43307</v>
      </c>
      <c r="B1441">
        <v>1</v>
      </c>
      <c r="D1441">
        <v>5</v>
      </c>
      <c r="E1441">
        <v>4</v>
      </c>
      <c r="F1441" t="s">
        <v>33</v>
      </c>
      <c r="H1441">
        <v>0.19400000000000001</v>
      </c>
      <c r="J1441">
        <f t="shared" si="36"/>
        <v>9.4E-2</v>
      </c>
      <c r="K1441" t="s">
        <v>27</v>
      </c>
      <c r="L1441">
        <v>1</v>
      </c>
    </row>
    <row r="1442" spans="1:12" x14ac:dyDescent="0.2">
      <c r="A1442" s="2">
        <v>43307</v>
      </c>
      <c r="B1442">
        <v>1</v>
      </c>
      <c r="D1442">
        <v>5</v>
      </c>
      <c r="E1442">
        <v>4</v>
      </c>
      <c r="F1442" t="s">
        <v>34</v>
      </c>
      <c r="H1442">
        <v>0.17499999999999999</v>
      </c>
      <c r="J1442">
        <f t="shared" si="36"/>
        <v>7.4999999999999983E-2</v>
      </c>
      <c r="K1442" t="s">
        <v>27</v>
      </c>
      <c r="L1442">
        <v>1</v>
      </c>
    </row>
    <row r="1443" spans="1:12" x14ac:dyDescent="0.2">
      <c r="A1443" s="2">
        <v>43307</v>
      </c>
      <c r="B1443">
        <v>1</v>
      </c>
      <c r="D1443">
        <v>5</v>
      </c>
      <c r="E1443">
        <v>4</v>
      </c>
      <c r="F1443" t="s">
        <v>34</v>
      </c>
      <c r="H1443">
        <v>0.182</v>
      </c>
      <c r="J1443">
        <f t="shared" si="36"/>
        <v>8.199999999999999E-2</v>
      </c>
      <c r="K1443" t="s">
        <v>27</v>
      </c>
      <c r="L1443">
        <v>1</v>
      </c>
    </row>
    <row r="1444" spans="1:12" x14ac:dyDescent="0.2">
      <c r="A1444" s="2">
        <v>43307</v>
      </c>
      <c r="B1444">
        <v>1</v>
      </c>
      <c r="D1444">
        <v>5</v>
      </c>
      <c r="E1444">
        <v>4</v>
      </c>
      <c r="F1444" t="s">
        <v>34</v>
      </c>
      <c r="H1444">
        <v>0.17799999999999999</v>
      </c>
      <c r="J1444">
        <f t="shared" si="36"/>
        <v>7.7999999999999986E-2</v>
      </c>
      <c r="K1444" t="s">
        <v>27</v>
      </c>
      <c r="L1444">
        <v>1</v>
      </c>
    </row>
    <row r="1445" spans="1:12" x14ac:dyDescent="0.2">
      <c r="A1445" s="2">
        <v>43307</v>
      </c>
      <c r="B1445">
        <v>1</v>
      </c>
      <c r="D1445">
        <v>5</v>
      </c>
      <c r="E1445">
        <v>4</v>
      </c>
      <c r="F1445" t="s">
        <v>35</v>
      </c>
      <c r="H1445">
        <v>0.19800000000000001</v>
      </c>
      <c r="J1445">
        <f t="shared" si="36"/>
        <v>9.8000000000000004E-2</v>
      </c>
      <c r="K1445" t="s">
        <v>27</v>
      </c>
      <c r="L1445">
        <v>1</v>
      </c>
    </row>
    <row r="1446" spans="1:12" x14ac:dyDescent="0.2">
      <c r="A1446" s="2">
        <v>43307</v>
      </c>
      <c r="B1446">
        <v>1</v>
      </c>
      <c r="D1446">
        <v>5</v>
      </c>
      <c r="E1446">
        <v>4</v>
      </c>
      <c r="F1446" t="s">
        <v>35</v>
      </c>
      <c r="H1446">
        <v>0.20100000000000001</v>
      </c>
      <c r="J1446">
        <f t="shared" si="36"/>
        <v>0.10100000000000001</v>
      </c>
      <c r="K1446" t="s">
        <v>27</v>
      </c>
      <c r="L1446">
        <v>1</v>
      </c>
    </row>
    <row r="1447" spans="1:12" x14ac:dyDescent="0.2">
      <c r="A1447" s="2">
        <v>43307</v>
      </c>
      <c r="B1447">
        <v>1</v>
      </c>
      <c r="D1447">
        <v>5</v>
      </c>
      <c r="E1447">
        <v>4</v>
      </c>
      <c r="F1447" t="s">
        <v>35</v>
      </c>
      <c r="H1447">
        <v>0.19400000000000001</v>
      </c>
      <c r="J1447">
        <f t="shared" si="36"/>
        <v>9.4E-2</v>
      </c>
      <c r="K1447" t="s">
        <v>27</v>
      </c>
      <c r="L1447">
        <v>1</v>
      </c>
    </row>
    <row r="1448" spans="1:12" x14ac:dyDescent="0.2">
      <c r="A1448" s="4">
        <v>43307</v>
      </c>
      <c r="B1448" s="1">
        <v>1</v>
      </c>
      <c r="C1448" s="1"/>
      <c r="D1448" s="1">
        <v>7.8</v>
      </c>
      <c r="E1448" s="1">
        <v>8</v>
      </c>
      <c r="F1448" s="1" t="s">
        <v>10</v>
      </c>
      <c r="H1448">
        <v>0.35199999999999998</v>
      </c>
      <c r="J1448">
        <f t="shared" si="36"/>
        <v>0.252</v>
      </c>
      <c r="K1448" t="s">
        <v>27</v>
      </c>
      <c r="L1448">
        <v>1</v>
      </c>
    </row>
    <row r="1449" spans="1:12" x14ac:dyDescent="0.2">
      <c r="A1449" s="4">
        <v>43307</v>
      </c>
      <c r="B1449" s="1">
        <v>1</v>
      </c>
      <c r="C1449" s="1"/>
      <c r="D1449" s="1">
        <v>7.8</v>
      </c>
      <c r="E1449" s="1">
        <v>8</v>
      </c>
      <c r="F1449" s="1" t="s">
        <v>10</v>
      </c>
      <c r="H1449">
        <v>0.35899999999999999</v>
      </c>
      <c r="J1449">
        <f t="shared" si="36"/>
        <v>0.25900000000000001</v>
      </c>
      <c r="K1449" t="s">
        <v>27</v>
      </c>
      <c r="L1449">
        <v>1</v>
      </c>
    </row>
    <row r="1450" spans="1:12" x14ac:dyDescent="0.2">
      <c r="A1450" s="4">
        <v>43307</v>
      </c>
      <c r="B1450" s="1">
        <v>1</v>
      </c>
      <c r="C1450" s="1"/>
      <c r="D1450" s="1">
        <v>7.8</v>
      </c>
      <c r="E1450" s="1">
        <v>8</v>
      </c>
      <c r="F1450" s="1" t="s">
        <v>10</v>
      </c>
      <c r="H1450">
        <v>0.33200000000000002</v>
      </c>
      <c r="J1450">
        <f t="shared" si="36"/>
        <v>0.23200000000000001</v>
      </c>
      <c r="K1450" t="s">
        <v>27</v>
      </c>
      <c r="L1450">
        <v>1</v>
      </c>
    </row>
    <row r="1451" spans="1:12" x14ac:dyDescent="0.2">
      <c r="A1451" s="4">
        <v>43307</v>
      </c>
      <c r="B1451" s="1">
        <v>1</v>
      </c>
      <c r="C1451" s="1"/>
      <c r="D1451" s="1">
        <v>5</v>
      </c>
      <c r="E1451" s="1">
        <v>8</v>
      </c>
      <c r="F1451" s="1" t="s">
        <v>19</v>
      </c>
      <c r="H1451">
        <v>0.26</v>
      </c>
      <c r="J1451">
        <f t="shared" si="36"/>
        <v>0.16</v>
      </c>
      <c r="K1451" t="s">
        <v>27</v>
      </c>
      <c r="L1451">
        <v>1</v>
      </c>
    </row>
    <row r="1452" spans="1:12" x14ac:dyDescent="0.2">
      <c r="A1452" s="4">
        <v>43307</v>
      </c>
      <c r="B1452" s="1">
        <v>1</v>
      </c>
      <c r="C1452" s="1"/>
      <c r="D1452" s="1">
        <v>5</v>
      </c>
      <c r="E1452" s="1">
        <v>8</v>
      </c>
      <c r="F1452" s="1" t="s">
        <v>19</v>
      </c>
      <c r="H1452">
        <v>0.24</v>
      </c>
      <c r="J1452">
        <f t="shared" si="36"/>
        <v>0.13999999999999999</v>
      </c>
      <c r="K1452" t="s">
        <v>27</v>
      </c>
      <c r="L1452">
        <v>1</v>
      </c>
    </row>
    <row r="1453" spans="1:12" x14ac:dyDescent="0.2">
      <c r="A1453" s="4">
        <v>43307</v>
      </c>
      <c r="B1453" s="1">
        <v>1</v>
      </c>
      <c r="C1453" s="1"/>
      <c r="D1453" s="1">
        <v>5</v>
      </c>
      <c r="E1453" s="1">
        <v>8</v>
      </c>
      <c r="F1453" s="1" t="s">
        <v>19</v>
      </c>
      <c r="H1453">
        <v>0.215</v>
      </c>
      <c r="J1453">
        <f t="shared" si="36"/>
        <v>0.11499999999999999</v>
      </c>
      <c r="K1453" t="s">
        <v>27</v>
      </c>
      <c r="L1453">
        <v>1</v>
      </c>
    </row>
    <row r="1454" spans="1:12" x14ac:dyDescent="0.2">
      <c r="A1454" s="4">
        <v>43307</v>
      </c>
      <c r="B1454" s="1">
        <v>1</v>
      </c>
      <c r="C1454" s="1"/>
      <c r="D1454" s="1">
        <v>7</v>
      </c>
      <c r="E1454" s="1">
        <v>8</v>
      </c>
      <c r="F1454" s="1" t="s">
        <v>20</v>
      </c>
      <c r="H1454">
        <v>0.35699999999999998</v>
      </c>
      <c r="J1454">
        <f t="shared" si="36"/>
        <v>0.25700000000000001</v>
      </c>
      <c r="K1454" t="s">
        <v>27</v>
      </c>
      <c r="L1454">
        <v>1</v>
      </c>
    </row>
    <row r="1455" spans="1:12" x14ac:dyDescent="0.2">
      <c r="A1455" s="4">
        <v>43307</v>
      </c>
      <c r="B1455" s="1">
        <v>1</v>
      </c>
      <c r="C1455" s="1"/>
      <c r="D1455" s="1">
        <v>7</v>
      </c>
      <c r="E1455" s="1">
        <v>8</v>
      </c>
      <c r="F1455" s="1" t="s">
        <v>20</v>
      </c>
      <c r="H1455">
        <v>0.31</v>
      </c>
      <c r="J1455">
        <f t="shared" si="36"/>
        <v>0.21</v>
      </c>
      <c r="K1455" t="s">
        <v>27</v>
      </c>
      <c r="L1455">
        <v>1</v>
      </c>
    </row>
    <row r="1456" spans="1:12" x14ac:dyDescent="0.2">
      <c r="A1456" s="4">
        <v>43307</v>
      </c>
      <c r="B1456" s="1">
        <v>1</v>
      </c>
      <c r="C1456" s="1"/>
      <c r="D1456" s="1">
        <v>7</v>
      </c>
      <c r="E1456" s="1">
        <v>8</v>
      </c>
      <c r="F1456" s="1" t="s">
        <v>20</v>
      </c>
      <c r="H1456">
        <v>0.312</v>
      </c>
      <c r="J1456">
        <f t="shared" si="36"/>
        <v>0.21199999999999999</v>
      </c>
      <c r="K1456" t="s">
        <v>27</v>
      </c>
      <c r="L1456">
        <v>1</v>
      </c>
    </row>
    <row r="1457" spans="1:12" x14ac:dyDescent="0.2">
      <c r="A1457" s="4">
        <v>43307</v>
      </c>
      <c r="B1457" s="1">
        <v>1</v>
      </c>
      <c r="C1457" s="1"/>
      <c r="D1457" s="1">
        <v>9</v>
      </c>
      <c r="E1457" s="1">
        <v>8</v>
      </c>
      <c r="F1457" s="1" t="s">
        <v>21</v>
      </c>
      <c r="H1457">
        <v>0.30399999999999999</v>
      </c>
      <c r="J1457">
        <f t="shared" si="36"/>
        <v>0.20399999999999999</v>
      </c>
      <c r="K1457" t="s">
        <v>27</v>
      </c>
      <c r="L1457">
        <v>1</v>
      </c>
    </row>
    <row r="1458" spans="1:12" x14ac:dyDescent="0.2">
      <c r="A1458" s="4">
        <v>43307</v>
      </c>
      <c r="B1458" s="1">
        <v>1</v>
      </c>
      <c r="C1458" s="1"/>
      <c r="D1458" s="1">
        <v>9</v>
      </c>
      <c r="E1458" s="1">
        <v>8</v>
      </c>
      <c r="F1458" s="1" t="s">
        <v>21</v>
      </c>
      <c r="H1458">
        <v>0.29899999999999999</v>
      </c>
      <c r="J1458">
        <f t="shared" si="36"/>
        <v>0.19899999999999998</v>
      </c>
      <c r="K1458" t="s">
        <v>27</v>
      </c>
      <c r="L1458">
        <v>1</v>
      </c>
    </row>
    <row r="1459" spans="1:12" x14ac:dyDescent="0.2">
      <c r="A1459" s="4">
        <v>43307</v>
      </c>
      <c r="B1459" s="1">
        <v>1</v>
      </c>
      <c r="C1459" s="1"/>
      <c r="D1459" s="1">
        <v>9</v>
      </c>
      <c r="E1459" s="1">
        <v>8</v>
      </c>
      <c r="F1459" s="1" t="s">
        <v>21</v>
      </c>
      <c r="H1459">
        <v>0.29599999999999999</v>
      </c>
      <c r="J1459">
        <f t="shared" si="36"/>
        <v>0.19599999999999998</v>
      </c>
      <c r="K1459" t="s">
        <v>27</v>
      </c>
      <c r="L1459">
        <v>1</v>
      </c>
    </row>
    <row r="1460" spans="1:12" x14ac:dyDescent="0.2">
      <c r="A1460" s="4">
        <v>43307</v>
      </c>
      <c r="B1460" s="1">
        <v>1</v>
      </c>
      <c r="C1460" s="1"/>
      <c r="D1460" s="1">
        <v>5</v>
      </c>
      <c r="E1460" s="1">
        <v>8</v>
      </c>
      <c r="F1460" s="1" t="s">
        <v>33</v>
      </c>
      <c r="H1460">
        <v>0.221</v>
      </c>
      <c r="J1460">
        <f t="shared" si="36"/>
        <v>0.121</v>
      </c>
      <c r="K1460" t="s">
        <v>27</v>
      </c>
      <c r="L1460">
        <v>1</v>
      </c>
    </row>
    <row r="1461" spans="1:12" x14ac:dyDescent="0.2">
      <c r="A1461" s="4">
        <v>43307</v>
      </c>
      <c r="B1461" s="1">
        <v>1</v>
      </c>
      <c r="C1461" s="1"/>
      <c r="D1461" s="1">
        <v>5</v>
      </c>
      <c r="E1461" s="1">
        <v>8</v>
      </c>
      <c r="F1461" s="1" t="s">
        <v>33</v>
      </c>
      <c r="H1461">
        <v>0.223</v>
      </c>
      <c r="J1461">
        <f t="shared" si="36"/>
        <v>0.123</v>
      </c>
      <c r="K1461" t="s">
        <v>27</v>
      </c>
      <c r="L1461">
        <v>1</v>
      </c>
    </row>
    <row r="1462" spans="1:12" x14ac:dyDescent="0.2">
      <c r="A1462" s="4">
        <v>43307</v>
      </c>
      <c r="B1462" s="1">
        <v>1</v>
      </c>
      <c r="C1462" s="1"/>
      <c r="D1462" s="1">
        <v>5</v>
      </c>
      <c r="E1462" s="1">
        <v>8</v>
      </c>
      <c r="F1462" s="1" t="s">
        <v>33</v>
      </c>
      <c r="H1462">
        <v>0.22700000000000001</v>
      </c>
      <c r="J1462">
        <f t="shared" si="36"/>
        <v>0.127</v>
      </c>
      <c r="K1462" t="s">
        <v>27</v>
      </c>
      <c r="L1462">
        <v>1</v>
      </c>
    </row>
    <row r="1463" spans="1:12" x14ac:dyDescent="0.2">
      <c r="A1463" s="4">
        <v>43307</v>
      </c>
      <c r="B1463" s="1">
        <v>1</v>
      </c>
      <c r="C1463" s="1"/>
      <c r="D1463" s="1">
        <v>5</v>
      </c>
      <c r="E1463" s="1">
        <v>8</v>
      </c>
      <c r="F1463" s="1" t="s">
        <v>34</v>
      </c>
      <c r="H1463">
        <v>0.19500000000000001</v>
      </c>
      <c r="J1463">
        <f t="shared" si="36"/>
        <v>9.5000000000000001E-2</v>
      </c>
      <c r="K1463" t="s">
        <v>27</v>
      </c>
      <c r="L1463">
        <v>1</v>
      </c>
    </row>
    <row r="1464" spans="1:12" x14ac:dyDescent="0.2">
      <c r="A1464" s="4">
        <v>43307</v>
      </c>
      <c r="B1464" s="1">
        <v>1</v>
      </c>
      <c r="C1464" s="1"/>
      <c r="D1464" s="1">
        <v>5</v>
      </c>
      <c r="E1464" s="1">
        <v>8</v>
      </c>
      <c r="F1464" s="1" t="s">
        <v>34</v>
      </c>
      <c r="H1464">
        <v>0.20200000000000001</v>
      </c>
      <c r="J1464">
        <f t="shared" si="36"/>
        <v>0.10200000000000001</v>
      </c>
      <c r="K1464" t="s">
        <v>27</v>
      </c>
      <c r="L1464">
        <v>1</v>
      </c>
    </row>
    <row r="1465" spans="1:12" x14ac:dyDescent="0.2">
      <c r="A1465" s="4">
        <v>43307</v>
      </c>
      <c r="B1465" s="1">
        <v>1</v>
      </c>
      <c r="C1465" s="1"/>
      <c r="D1465" s="1">
        <v>5</v>
      </c>
      <c r="E1465" s="1">
        <v>8</v>
      </c>
      <c r="F1465" s="1" t="s">
        <v>34</v>
      </c>
      <c r="H1465">
        <v>0.19500000000000001</v>
      </c>
      <c r="J1465">
        <f t="shared" si="36"/>
        <v>9.5000000000000001E-2</v>
      </c>
      <c r="K1465" t="s">
        <v>27</v>
      </c>
      <c r="L1465">
        <v>1</v>
      </c>
    </row>
    <row r="1466" spans="1:12" x14ac:dyDescent="0.2">
      <c r="A1466" s="4">
        <v>43307</v>
      </c>
      <c r="B1466" s="1">
        <v>1</v>
      </c>
      <c r="C1466" s="1"/>
      <c r="D1466" s="1">
        <v>5</v>
      </c>
      <c r="E1466" s="1">
        <v>8</v>
      </c>
      <c r="F1466" s="1" t="s">
        <v>35</v>
      </c>
      <c r="H1466">
        <v>0.246</v>
      </c>
      <c r="J1466">
        <f t="shared" si="36"/>
        <v>0.14599999999999999</v>
      </c>
      <c r="K1466" t="s">
        <v>27</v>
      </c>
      <c r="L1466">
        <v>1</v>
      </c>
    </row>
    <row r="1467" spans="1:12" x14ac:dyDescent="0.2">
      <c r="A1467" s="4">
        <v>43307</v>
      </c>
      <c r="B1467" s="1">
        <v>1</v>
      </c>
      <c r="C1467" s="1"/>
      <c r="D1467" s="1">
        <v>5</v>
      </c>
      <c r="E1467" s="1">
        <v>8</v>
      </c>
      <c r="F1467" s="1" t="s">
        <v>35</v>
      </c>
      <c r="H1467">
        <v>0.253</v>
      </c>
      <c r="J1467">
        <f t="shared" si="36"/>
        <v>0.153</v>
      </c>
      <c r="K1467" t="s">
        <v>27</v>
      </c>
      <c r="L1467">
        <v>1</v>
      </c>
    </row>
    <row r="1468" spans="1:12" x14ac:dyDescent="0.2">
      <c r="A1468" s="4">
        <v>43307</v>
      </c>
      <c r="B1468" s="1">
        <v>1</v>
      </c>
      <c r="C1468" s="1"/>
      <c r="D1468" s="1">
        <v>5</v>
      </c>
      <c r="E1468" s="1">
        <v>8</v>
      </c>
      <c r="F1468" s="1" t="s">
        <v>35</v>
      </c>
      <c r="H1468">
        <v>0.24299999999999999</v>
      </c>
      <c r="J1468">
        <f t="shared" si="36"/>
        <v>0.14299999999999999</v>
      </c>
      <c r="K1468" t="s">
        <v>27</v>
      </c>
      <c r="L1468">
        <v>1</v>
      </c>
    </row>
    <row r="1469" spans="1:12" x14ac:dyDescent="0.2">
      <c r="A1469" s="4">
        <v>43307</v>
      </c>
      <c r="B1469" s="1">
        <v>1</v>
      </c>
      <c r="C1469" s="1"/>
      <c r="D1469" s="1">
        <v>7.8</v>
      </c>
      <c r="E1469" s="1">
        <v>24</v>
      </c>
      <c r="F1469" s="1" t="s">
        <v>10</v>
      </c>
      <c r="H1469">
        <v>0.99199999999999999</v>
      </c>
      <c r="J1469">
        <f t="shared" si="36"/>
        <v>0.89200000000000002</v>
      </c>
      <c r="K1469" t="s">
        <v>27</v>
      </c>
      <c r="L1469">
        <v>1</v>
      </c>
    </row>
    <row r="1470" spans="1:12" x14ac:dyDescent="0.2">
      <c r="A1470" s="4">
        <v>43307</v>
      </c>
      <c r="B1470" s="1">
        <v>1</v>
      </c>
      <c r="C1470" s="1"/>
      <c r="D1470" s="1">
        <v>7.8</v>
      </c>
      <c r="E1470" s="1">
        <v>24</v>
      </c>
      <c r="F1470" s="1" t="s">
        <v>10</v>
      </c>
      <c r="H1470">
        <v>0.96199999999999997</v>
      </c>
      <c r="J1470">
        <f t="shared" ref="J1470:J1501" si="37">H1470-0.1</f>
        <v>0.86199999999999999</v>
      </c>
      <c r="K1470" t="s">
        <v>27</v>
      </c>
      <c r="L1470">
        <v>1</v>
      </c>
    </row>
    <row r="1471" spans="1:12" x14ac:dyDescent="0.2">
      <c r="A1471" s="4">
        <v>43307</v>
      </c>
      <c r="B1471" s="1">
        <v>1</v>
      </c>
      <c r="C1471" s="1"/>
      <c r="D1471" s="1">
        <v>7.8</v>
      </c>
      <c r="E1471" s="1">
        <v>24</v>
      </c>
      <c r="F1471" s="1" t="s">
        <v>10</v>
      </c>
      <c r="H1471">
        <v>0.97</v>
      </c>
      <c r="J1471">
        <f t="shared" si="37"/>
        <v>0.87</v>
      </c>
      <c r="K1471" t="s">
        <v>27</v>
      </c>
      <c r="L1471">
        <v>1</v>
      </c>
    </row>
    <row r="1472" spans="1:12" x14ac:dyDescent="0.2">
      <c r="A1472" s="4">
        <v>43307</v>
      </c>
      <c r="B1472" s="1">
        <v>1</v>
      </c>
      <c r="C1472" s="1"/>
      <c r="D1472" s="1">
        <v>5</v>
      </c>
      <c r="E1472" s="1">
        <v>24</v>
      </c>
      <c r="F1472" s="1" t="s">
        <v>19</v>
      </c>
      <c r="H1472">
        <v>0.40300000000000002</v>
      </c>
      <c r="J1472">
        <f t="shared" si="37"/>
        <v>0.30300000000000005</v>
      </c>
      <c r="K1472" t="s">
        <v>27</v>
      </c>
      <c r="L1472">
        <v>1</v>
      </c>
    </row>
    <row r="1473" spans="1:12" x14ac:dyDescent="0.2">
      <c r="A1473" s="4">
        <v>43307</v>
      </c>
      <c r="B1473" s="1">
        <v>1</v>
      </c>
      <c r="C1473" s="1"/>
      <c r="D1473" s="1">
        <v>5</v>
      </c>
      <c r="E1473" s="1">
        <v>24</v>
      </c>
      <c r="F1473" s="1" t="s">
        <v>19</v>
      </c>
      <c r="H1473">
        <v>0.4</v>
      </c>
      <c r="J1473">
        <f t="shared" si="37"/>
        <v>0.30000000000000004</v>
      </c>
      <c r="K1473" t="s">
        <v>27</v>
      </c>
      <c r="L1473">
        <v>1</v>
      </c>
    </row>
    <row r="1474" spans="1:12" x14ac:dyDescent="0.2">
      <c r="A1474" s="4">
        <v>43307</v>
      </c>
      <c r="B1474" s="1">
        <v>1</v>
      </c>
      <c r="C1474" s="1"/>
      <c r="D1474" s="1">
        <v>5</v>
      </c>
      <c r="E1474" s="1">
        <v>24</v>
      </c>
      <c r="F1474" s="1" t="s">
        <v>19</v>
      </c>
      <c r="H1474">
        <v>0.4</v>
      </c>
      <c r="J1474">
        <f t="shared" si="37"/>
        <v>0.30000000000000004</v>
      </c>
      <c r="K1474" t="s">
        <v>27</v>
      </c>
      <c r="L1474">
        <v>1</v>
      </c>
    </row>
    <row r="1475" spans="1:12" x14ac:dyDescent="0.2">
      <c r="A1475" s="4">
        <v>43307</v>
      </c>
      <c r="B1475" s="1">
        <v>1</v>
      </c>
      <c r="C1475" s="1"/>
      <c r="D1475" s="1">
        <v>7</v>
      </c>
      <c r="E1475" s="1">
        <v>24</v>
      </c>
      <c r="F1475" s="1" t="s">
        <v>20</v>
      </c>
      <c r="H1475">
        <v>0.85199999999999998</v>
      </c>
      <c r="J1475">
        <f t="shared" si="37"/>
        <v>0.752</v>
      </c>
      <c r="K1475" t="s">
        <v>27</v>
      </c>
      <c r="L1475">
        <v>1</v>
      </c>
    </row>
    <row r="1476" spans="1:12" x14ac:dyDescent="0.2">
      <c r="A1476" s="4">
        <v>43307</v>
      </c>
      <c r="B1476" s="1">
        <v>1</v>
      </c>
      <c r="C1476" s="1"/>
      <c r="D1476" s="1">
        <v>7</v>
      </c>
      <c r="E1476" s="1">
        <v>24</v>
      </c>
      <c r="F1476" s="1" t="s">
        <v>20</v>
      </c>
      <c r="H1476">
        <v>0.81499999999999995</v>
      </c>
      <c r="J1476">
        <f t="shared" si="37"/>
        <v>0.71499999999999997</v>
      </c>
      <c r="K1476" t="s">
        <v>27</v>
      </c>
      <c r="L1476">
        <v>1</v>
      </c>
    </row>
    <row r="1477" spans="1:12" x14ac:dyDescent="0.2">
      <c r="A1477" s="4">
        <v>43307</v>
      </c>
      <c r="B1477" s="1">
        <v>1</v>
      </c>
      <c r="C1477" s="1"/>
      <c r="D1477" s="1">
        <v>7</v>
      </c>
      <c r="E1477" s="1">
        <v>24</v>
      </c>
      <c r="F1477" s="1" t="s">
        <v>20</v>
      </c>
      <c r="H1477">
        <v>0.872</v>
      </c>
      <c r="J1477">
        <f t="shared" si="37"/>
        <v>0.77200000000000002</v>
      </c>
      <c r="K1477" t="s">
        <v>27</v>
      </c>
      <c r="L1477">
        <v>1</v>
      </c>
    </row>
    <row r="1478" spans="1:12" x14ac:dyDescent="0.2">
      <c r="A1478" s="4">
        <v>43307</v>
      </c>
      <c r="B1478" s="1">
        <v>1</v>
      </c>
      <c r="C1478" s="1"/>
      <c r="D1478" s="1">
        <v>9</v>
      </c>
      <c r="E1478" s="1">
        <v>24</v>
      </c>
      <c r="F1478" s="1" t="s">
        <v>21</v>
      </c>
      <c r="H1478">
        <v>0.85499999999999998</v>
      </c>
      <c r="J1478">
        <f t="shared" si="37"/>
        <v>0.755</v>
      </c>
      <c r="K1478" t="s">
        <v>27</v>
      </c>
      <c r="L1478">
        <v>1</v>
      </c>
    </row>
    <row r="1479" spans="1:12" x14ac:dyDescent="0.2">
      <c r="A1479" s="4">
        <v>43307</v>
      </c>
      <c r="B1479" s="1">
        <v>1</v>
      </c>
      <c r="C1479" s="1"/>
      <c r="D1479" s="1">
        <v>9</v>
      </c>
      <c r="E1479" s="1">
        <v>24</v>
      </c>
      <c r="F1479" s="1" t="s">
        <v>21</v>
      </c>
      <c r="H1479">
        <v>0.79300000000000004</v>
      </c>
      <c r="J1479">
        <f t="shared" si="37"/>
        <v>0.69300000000000006</v>
      </c>
      <c r="K1479" t="s">
        <v>27</v>
      </c>
      <c r="L1479">
        <v>1</v>
      </c>
    </row>
    <row r="1480" spans="1:12" x14ac:dyDescent="0.2">
      <c r="A1480" s="4">
        <v>43307</v>
      </c>
      <c r="B1480" s="1">
        <v>1</v>
      </c>
      <c r="C1480" s="1"/>
      <c r="D1480" s="1">
        <v>9</v>
      </c>
      <c r="E1480" s="1">
        <v>24</v>
      </c>
      <c r="F1480" s="1" t="s">
        <v>21</v>
      </c>
      <c r="H1480">
        <v>0.83399999999999996</v>
      </c>
      <c r="J1480">
        <f t="shared" si="37"/>
        <v>0.73399999999999999</v>
      </c>
      <c r="K1480" t="s">
        <v>27</v>
      </c>
      <c r="L1480">
        <v>1</v>
      </c>
    </row>
    <row r="1481" spans="1:12" x14ac:dyDescent="0.2">
      <c r="A1481" s="4">
        <v>43307</v>
      </c>
      <c r="B1481" s="1">
        <v>1</v>
      </c>
      <c r="C1481" s="1"/>
      <c r="D1481" s="1">
        <v>5</v>
      </c>
      <c r="E1481" s="1">
        <v>24</v>
      </c>
      <c r="F1481" s="1" t="s">
        <v>33</v>
      </c>
      <c r="H1481">
        <v>0.51400000000000001</v>
      </c>
      <c r="J1481">
        <f t="shared" si="37"/>
        <v>0.41400000000000003</v>
      </c>
      <c r="K1481" t="s">
        <v>27</v>
      </c>
      <c r="L1481">
        <v>1</v>
      </c>
    </row>
    <row r="1482" spans="1:12" x14ac:dyDescent="0.2">
      <c r="A1482" s="4">
        <v>43307</v>
      </c>
      <c r="B1482" s="1">
        <v>1</v>
      </c>
      <c r="C1482" s="1"/>
      <c r="D1482" s="1">
        <v>5</v>
      </c>
      <c r="E1482" s="1">
        <v>24</v>
      </c>
      <c r="F1482" s="1" t="s">
        <v>33</v>
      </c>
      <c r="H1482">
        <v>0.50600000000000001</v>
      </c>
      <c r="J1482">
        <f t="shared" si="37"/>
        <v>0.40600000000000003</v>
      </c>
      <c r="K1482" t="s">
        <v>27</v>
      </c>
      <c r="L1482">
        <v>1</v>
      </c>
    </row>
    <row r="1483" spans="1:12" x14ac:dyDescent="0.2">
      <c r="A1483" s="4">
        <v>43307</v>
      </c>
      <c r="B1483" s="1">
        <v>1</v>
      </c>
      <c r="C1483" s="1"/>
      <c r="D1483" s="1">
        <v>5</v>
      </c>
      <c r="E1483" s="1">
        <v>24</v>
      </c>
      <c r="F1483" s="1" t="s">
        <v>33</v>
      </c>
      <c r="H1483">
        <v>0.53</v>
      </c>
      <c r="J1483">
        <f t="shared" si="37"/>
        <v>0.43000000000000005</v>
      </c>
      <c r="K1483" t="s">
        <v>27</v>
      </c>
      <c r="L1483">
        <v>1</v>
      </c>
    </row>
    <row r="1484" spans="1:12" x14ac:dyDescent="0.2">
      <c r="A1484" s="4">
        <v>43307</v>
      </c>
      <c r="B1484" s="1">
        <v>1</v>
      </c>
      <c r="C1484" s="1"/>
      <c r="D1484" s="1">
        <v>5</v>
      </c>
      <c r="E1484" s="1">
        <v>24</v>
      </c>
      <c r="F1484" s="1" t="s">
        <v>34</v>
      </c>
      <c r="H1484">
        <v>0.66600000000000004</v>
      </c>
      <c r="J1484">
        <f t="shared" si="37"/>
        <v>0.56600000000000006</v>
      </c>
      <c r="K1484" t="s">
        <v>27</v>
      </c>
      <c r="L1484">
        <v>1</v>
      </c>
    </row>
    <row r="1485" spans="1:12" x14ac:dyDescent="0.2">
      <c r="A1485" s="4">
        <v>43307</v>
      </c>
      <c r="B1485" s="1">
        <v>1</v>
      </c>
      <c r="C1485" s="1"/>
      <c r="D1485" s="1">
        <v>5</v>
      </c>
      <c r="E1485" s="1">
        <v>24</v>
      </c>
      <c r="F1485" s="1" t="s">
        <v>34</v>
      </c>
      <c r="H1485">
        <v>0.63100000000000001</v>
      </c>
      <c r="J1485">
        <f t="shared" si="37"/>
        <v>0.53100000000000003</v>
      </c>
      <c r="K1485" t="s">
        <v>27</v>
      </c>
      <c r="L1485">
        <v>1</v>
      </c>
    </row>
    <row r="1486" spans="1:12" x14ac:dyDescent="0.2">
      <c r="A1486" s="4">
        <v>43307</v>
      </c>
      <c r="B1486" s="1">
        <v>1</v>
      </c>
      <c r="C1486" s="1"/>
      <c r="D1486" s="1">
        <v>5</v>
      </c>
      <c r="E1486" s="1">
        <v>24</v>
      </c>
      <c r="F1486" s="1" t="s">
        <v>34</v>
      </c>
      <c r="H1486">
        <v>0.65400000000000003</v>
      </c>
      <c r="J1486">
        <f t="shared" si="37"/>
        <v>0.55400000000000005</v>
      </c>
      <c r="K1486" t="s">
        <v>27</v>
      </c>
      <c r="L1486">
        <v>1</v>
      </c>
    </row>
    <row r="1487" spans="1:12" x14ac:dyDescent="0.2">
      <c r="A1487" s="4">
        <v>43307</v>
      </c>
      <c r="B1487" s="1">
        <v>1</v>
      </c>
      <c r="C1487" s="1"/>
      <c r="D1487" s="1">
        <v>5</v>
      </c>
      <c r="E1487" s="1">
        <v>24</v>
      </c>
      <c r="F1487" s="1" t="s">
        <v>35</v>
      </c>
      <c r="H1487">
        <v>0.73099999999999998</v>
      </c>
      <c r="J1487">
        <f t="shared" si="37"/>
        <v>0.63100000000000001</v>
      </c>
      <c r="K1487" t="s">
        <v>27</v>
      </c>
      <c r="L1487">
        <v>1</v>
      </c>
    </row>
    <row r="1488" spans="1:12" x14ac:dyDescent="0.2">
      <c r="A1488" s="4">
        <v>43307</v>
      </c>
      <c r="B1488" s="1">
        <v>1</v>
      </c>
      <c r="C1488" s="1"/>
      <c r="D1488" s="1">
        <v>5</v>
      </c>
      <c r="E1488" s="1">
        <v>24</v>
      </c>
      <c r="F1488" s="1" t="s">
        <v>35</v>
      </c>
      <c r="H1488">
        <v>0.747</v>
      </c>
      <c r="J1488">
        <f t="shared" si="37"/>
        <v>0.64700000000000002</v>
      </c>
      <c r="K1488" t="s">
        <v>27</v>
      </c>
      <c r="L1488">
        <v>1</v>
      </c>
    </row>
    <row r="1489" spans="1:12" x14ac:dyDescent="0.2">
      <c r="A1489" s="4">
        <v>43307</v>
      </c>
      <c r="B1489" s="1">
        <v>1</v>
      </c>
      <c r="C1489" s="1"/>
      <c r="D1489" s="1">
        <v>5</v>
      </c>
      <c r="E1489" s="1">
        <v>24</v>
      </c>
      <c r="F1489" s="1" t="s">
        <v>35</v>
      </c>
      <c r="H1489">
        <v>0.73899999999999999</v>
      </c>
      <c r="J1489">
        <f t="shared" si="37"/>
        <v>0.63900000000000001</v>
      </c>
      <c r="K1489" t="s">
        <v>27</v>
      </c>
      <c r="L1489">
        <v>1</v>
      </c>
    </row>
    <row r="1490" spans="1:12" x14ac:dyDescent="0.2">
      <c r="A1490" s="4">
        <v>43307</v>
      </c>
      <c r="B1490" s="1">
        <v>1</v>
      </c>
      <c r="C1490" s="1"/>
      <c r="D1490" s="1">
        <v>7.8</v>
      </c>
      <c r="E1490" s="1">
        <v>48</v>
      </c>
      <c r="F1490" s="1" t="s">
        <v>10</v>
      </c>
      <c r="H1490">
        <v>1.631</v>
      </c>
      <c r="J1490">
        <f t="shared" si="37"/>
        <v>1.5309999999999999</v>
      </c>
      <c r="K1490" t="s">
        <v>27</v>
      </c>
      <c r="L1490">
        <v>2</v>
      </c>
    </row>
    <row r="1491" spans="1:12" x14ac:dyDescent="0.2">
      <c r="A1491" s="4">
        <v>43307</v>
      </c>
      <c r="B1491" s="1">
        <v>1</v>
      </c>
      <c r="C1491" s="1"/>
      <c r="D1491" s="1">
        <v>7.8</v>
      </c>
      <c r="E1491" s="1">
        <v>48</v>
      </c>
      <c r="F1491" s="1" t="s">
        <v>10</v>
      </c>
      <c r="H1491">
        <v>1.63</v>
      </c>
      <c r="J1491">
        <f t="shared" si="37"/>
        <v>1.5299999999999998</v>
      </c>
      <c r="K1491" t="s">
        <v>27</v>
      </c>
      <c r="L1491">
        <v>2</v>
      </c>
    </row>
    <row r="1492" spans="1:12" x14ac:dyDescent="0.2">
      <c r="A1492" s="4">
        <v>43307</v>
      </c>
      <c r="B1492" s="1">
        <v>1</v>
      </c>
      <c r="C1492" s="1"/>
      <c r="D1492" s="1">
        <v>7.8</v>
      </c>
      <c r="E1492" s="1">
        <v>48</v>
      </c>
      <c r="F1492" s="1" t="s">
        <v>10</v>
      </c>
      <c r="H1492">
        <v>1.625</v>
      </c>
      <c r="J1492">
        <f t="shared" si="37"/>
        <v>1.5249999999999999</v>
      </c>
      <c r="K1492" t="s">
        <v>27</v>
      </c>
      <c r="L1492">
        <v>2</v>
      </c>
    </row>
    <row r="1493" spans="1:12" x14ac:dyDescent="0.2">
      <c r="A1493" s="4">
        <v>43307</v>
      </c>
      <c r="B1493" s="1">
        <v>1</v>
      </c>
      <c r="C1493" s="1"/>
      <c r="D1493" s="1">
        <v>5</v>
      </c>
      <c r="E1493" s="1">
        <v>48</v>
      </c>
      <c r="F1493" s="1" t="s">
        <v>19</v>
      </c>
      <c r="H1493">
        <v>1.3220000000000001</v>
      </c>
      <c r="J1493">
        <f t="shared" si="37"/>
        <v>1.222</v>
      </c>
      <c r="K1493" t="s">
        <v>27</v>
      </c>
      <c r="L1493">
        <v>2</v>
      </c>
    </row>
    <row r="1494" spans="1:12" x14ac:dyDescent="0.2">
      <c r="A1494" s="4">
        <v>43307</v>
      </c>
      <c r="B1494" s="1">
        <v>1</v>
      </c>
      <c r="C1494" s="1"/>
      <c r="D1494" s="1">
        <v>5</v>
      </c>
      <c r="E1494" s="1">
        <v>48</v>
      </c>
      <c r="F1494" s="1" t="s">
        <v>19</v>
      </c>
      <c r="H1494">
        <v>1.3360000000000001</v>
      </c>
      <c r="J1494">
        <f t="shared" si="37"/>
        <v>1.236</v>
      </c>
      <c r="K1494" t="s">
        <v>27</v>
      </c>
      <c r="L1494">
        <v>2</v>
      </c>
    </row>
    <row r="1495" spans="1:12" x14ac:dyDescent="0.2">
      <c r="A1495" s="4">
        <v>43307</v>
      </c>
      <c r="B1495" s="1">
        <v>1</v>
      </c>
      <c r="C1495" s="1"/>
      <c r="D1495" s="1">
        <v>5</v>
      </c>
      <c r="E1495" s="1">
        <v>48</v>
      </c>
      <c r="F1495" s="1" t="s">
        <v>19</v>
      </c>
      <c r="H1495">
        <v>1.3320000000000001</v>
      </c>
      <c r="J1495">
        <f t="shared" si="37"/>
        <v>1.232</v>
      </c>
      <c r="K1495" t="s">
        <v>27</v>
      </c>
      <c r="L1495">
        <v>2</v>
      </c>
    </row>
    <row r="1496" spans="1:12" x14ac:dyDescent="0.2">
      <c r="A1496" s="4">
        <v>43307</v>
      </c>
      <c r="B1496" s="1">
        <v>1</v>
      </c>
      <c r="C1496" s="1"/>
      <c r="D1496" s="1">
        <v>7</v>
      </c>
      <c r="E1496" s="1">
        <v>48</v>
      </c>
      <c r="F1496" s="1" t="s">
        <v>20</v>
      </c>
      <c r="H1496">
        <v>1.4830000000000001</v>
      </c>
      <c r="J1496">
        <f t="shared" si="37"/>
        <v>1.383</v>
      </c>
      <c r="K1496" t="s">
        <v>27</v>
      </c>
      <c r="L1496">
        <v>2</v>
      </c>
    </row>
    <row r="1497" spans="1:12" x14ac:dyDescent="0.2">
      <c r="A1497" s="4">
        <v>43307</v>
      </c>
      <c r="B1497" s="1">
        <v>1</v>
      </c>
      <c r="C1497" s="1"/>
      <c r="D1497" s="1">
        <v>7</v>
      </c>
      <c r="E1497" s="1">
        <v>48</v>
      </c>
      <c r="F1497" s="1" t="s">
        <v>20</v>
      </c>
      <c r="H1497">
        <v>1.4710000000000001</v>
      </c>
      <c r="J1497">
        <f t="shared" si="37"/>
        <v>1.371</v>
      </c>
      <c r="K1497" t="s">
        <v>27</v>
      </c>
      <c r="L1497">
        <v>2</v>
      </c>
    </row>
    <row r="1498" spans="1:12" x14ac:dyDescent="0.2">
      <c r="A1498" s="4">
        <v>43307</v>
      </c>
      <c r="B1498" s="1">
        <v>1</v>
      </c>
      <c r="C1498" s="1"/>
      <c r="D1498" s="1">
        <v>7</v>
      </c>
      <c r="E1498" s="1">
        <v>48</v>
      </c>
      <c r="F1498" s="1" t="s">
        <v>20</v>
      </c>
      <c r="H1498">
        <v>1.425</v>
      </c>
      <c r="J1498">
        <f t="shared" si="37"/>
        <v>1.325</v>
      </c>
      <c r="K1498" t="s">
        <v>27</v>
      </c>
      <c r="L1498">
        <v>2</v>
      </c>
    </row>
    <row r="1499" spans="1:12" x14ac:dyDescent="0.2">
      <c r="A1499" s="4">
        <v>43307</v>
      </c>
      <c r="B1499" s="1">
        <v>1</v>
      </c>
      <c r="C1499" s="1"/>
      <c r="D1499" s="1">
        <v>9</v>
      </c>
      <c r="E1499" s="1">
        <v>48</v>
      </c>
      <c r="F1499" s="1" t="s">
        <v>21</v>
      </c>
      <c r="H1499">
        <v>1.264</v>
      </c>
      <c r="J1499">
        <f t="shared" si="37"/>
        <v>1.1639999999999999</v>
      </c>
      <c r="K1499" t="s">
        <v>27</v>
      </c>
      <c r="L1499">
        <v>2</v>
      </c>
    </row>
    <row r="1500" spans="1:12" x14ac:dyDescent="0.2">
      <c r="A1500" s="4">
        <v>43307</v>
      </c>
      <c r="B1500" s="1">
        <v>1</v>
      </c>
      <c r="C1500" s="1"/>
      <c r="D1500" s="1">
        <v>9</v>
      </c>
      <c r="E1500" s="1">
        <v>48</v>
      </c>
      <c r="F1500" s="1" t="s">
        <v>21</v>
      </c>
      <c r="H1500">
        <v>1.2270000000000001</v>
      </c>
      <c r="J1500">
        <f t="shared" si="37"/>
        <v>1.127</v>
      </c>
      <c r="K1500" t="s">
        <v>27</v>
      </c>
      <c r="L1500">
        <v>2</v>
      </c>
    </row>
    <row r="1501" spans="1:12" x14ac:dyDescent="0.2">
      <c r="A1501" s="4">
        <v>43307</v>
      </c>
      <c r="B1501" s="1">
        <v>1</v>
      </c>
      <c r="C1501" s="1"/>
      <c r="D1501" s="1">
        <v>9</v>
      </c>
      <c r="E1501" s="1">
        <v>48</v>
      </c>
      <c r="F1501" s="1" t="s">
        <v>21</v>
      </c>
      <c r="H1501">
        <v>1.2450000000000001</v>
      </c>
      <c r="J1501">
        <f t="shared" si="37"/>
        <v>1.145</v>
      </c>
      <c r="K1501" t="s">
        <v>27</v>
      </c>
      <c r="L1501">
        <v>2</v>
      </c>
    </row>
    <row r="1502" spans="1:12" x14ac:dyDescent="0.2">
      <c r="A1502" s="4">
        <v>43307</v>
      </c>
      <c r="B1502" s="1">
        <v>1</v>
      </c>
      <c r="C1502" s="1"/>
      <c r="D1502" s="1">
        <v>5</v>
      </c>
      <c r="E1502" s="1">
        <v>48</v>
      </c>
      <c r="F1502" s="1" t="s">
        <v>33</v>
      </c>
      <c r="H1502">
        <v>1.3620000000000001</v>
      </c>
      <c r="J1502">
        <f t="shared" ref="J1502:J1510" si="38">H1502-0.1</f>
        <v>1.262</v>
      </c>
      <c r="K1502" t="s">
        <v>27</v>
      </c>
      <c r="L1502">
        <v>2</v>
      </c>
    </row>
    <row r="1503" spans="1:12" x14ac:dyDescent="0.2">
      <c r="A1503" s="4">
        <v>43307</v>
      </c>
      <c r="B1503" s="1">
        <v>1</v>
      </c>
      <c r="C1503" s="1"/>
      <c r="D1503" s="1">
        <v>5</v>
      </c>
      <c r="E1503" s="1">
        <v>48</v>
      </c>
      <c r="F1503" s="1" t="s">
        <v>33</v>
      </c>
      <c r="H1503">
        <v>1.3640000000000001</v>
      </c>
      <c r="J1503">
        <f t="shared" si="38"/>
        <v>1.264</v>
      </c>
      <c r="K1503" t="s">
        <v>27</v>
      </c>
      <c r="L1503">
        <v>2</v>
      </c>
    </row>
    <row r="1504" spans="1:12" x14ac:dyDescent="0.2">
      <c r="A1504" s="4">
        <v>43307</v>
      </c>
      <c r="B1504" s="1">
        <v>1</v>
      </c>
      <c r="C1504" s="1"/>
      <c r="D1504" s="1">
        <v>5</v>
      </c>
      <c r="E1504" s="1">
        <v>48</v>
      </c>
      <c r="F1504" s="1" t="s">
        <v>33</v>
      </c>
      <c r="H1504">
        <v>1.411</v>
      </c>
      <c r="J1504">
        <f t="shared" si="38"/>
        <v>1.3109999999999999</v>
      </c>
      <c r="K1504" t="s">
        <v>27</v>
      </c>
      <c r="L1504">
        <v>2</v>
      </c>
    </row>
    <row r="1505" spans="1:12" x14ac:dyDescent="0.2">
      <c r="A1505" s="4">
        <v>43307</v>
      </c>
      <c r="B1505" s="1">
        <v>1</v>
      </c>
      <c r="C1505" s="1"/>
      <c r="D1505" s="1">
        <v>5</v>
      </c>
      <c r="E1505" s="1">
        <v>48</v>
      </c>
      <c r="F1505" s="1" t="s">
        <v>34</v>
      </c>
      <c r="H1505">
        <v>1.5860000000000001</v>
      </c>
      <c r="J1505">
        <f t="shared" si="38"/>
        <v>1.486</v>
      </c>
      <c r="K1505" t="s">
        <v>27</v>
      </c>
      <c r="L1505">
        <v>2</v>
      </c>
    </row>
    <row r="1506" spans="1:12" x14ac:dyDescent="0.2">
      <c r="A1506" s="4">
        <v>43307</v>
      </c>
      <c r="B1506" s="1">
        <v>1</v>
      </c>
      <c r="C1506" s="1"/>
      <c r="D1506" s="1">
        <v>5</v>
      </c>
      <c r="E1506" s="1">
        <v>48</v>
      </c>
      <c r="F1506" s="1" t="s">
        <v>34</v>
      </c>
      <c r="H1506">
        <v>1.546</v>
      </c>
      <c r="J1506">
        <f t="shared" si="38"/>
        <v>1.446</v>
      </c>
      <c r="K1506" t="s">
        <v>27</v>
      </c>
      <c r="L1506">
        <v>2</v>
      </c>
    </row>
    <row r="1507" spans="1:12" x14ac:dyDescent="0.2">
      <c r="A1507" s="4">
        <v>43307</v>
      </c>
      <c r="B1507" s="1">
        <v>1</v>
      </c>
      <c r="C1507" s="1"/>
      <c r="D1507" s="1">
        <v>5</v>
      </c>
      <c r="E1507" s="1">
        <v>48</v>
      </c>
      <c r="F1507" s="1" t="s">
        <v>34</v>
      </c>
      <c r="H1507">
        <v>1.5920000000000001</v>
      </c>
      <c r="J1507">
        <f t="shared" si="38"/>
        <v>1.492</v>
      </c>
      <c r="K1507" t="s">
        <v>27</v>
      </c>
      <c r="L1507">
        <v>2</v>
      </c>
    </row>
    <row r="1508" spans="1:12" x14ac:dyDescent="0.2">
      <c r="A1508" s="4">
        <v>43307</v>
      </c>
      <c r="B1508" s="1">
        <v>1</v>
      </c>
      <c r="C1508" s="1"/>
      <c r="D1508" s="1">
        <v>5</v>
      </c>
      <c r="E1508" s="1">
        <v>48</v>
      </c>
      <c r="F1508" s="1" t="s">
        <v>35</v>
      </c>
      <c r="H1508">
        <v>1.599</v>
      </c>
      <c r="J1508">
        <f t="shared" si="38"/>
        <v>1.4989999999999999</v>
      </c>
      <c r="K1508" t="s">
        <v>27</v>
      </c>
      <c r="L1508">
        <v>2</v>
      </c>
    </row>
    <row r="1509" spans="1:12" x14ac:dyDescent="0.2">
      <c r="A1509" s="4">
        <v>43307</v>
      </c>
      <c r="B1509" s="1">
        <v>1</v>
      </c>
      <c r="C1509" s="1"/>
      <c r="D1509" s="1">
        <v>5</v>
      </c>
      <c r="E1509" s="1">
        <v>48</v>
      </c>
      <c r="F1509" s="1" t="s">
        <v>35</v>
      </c>
      <c r="H1509">
        <v>1.6339999999999999</v>
      </c>
      <c r="J1509">
        <f t="shared" si="38"/>
        <v>1.5339999999999998</v>
      </c>
      <c r="K1509" t="s">
        <v>27</v>
      </c>
      <c r="L1509">
        <v>2</v>
      </c>
    </row>
    <row r="1510" spans="1:12" x14ac:dyDescent="0.2">
      <c r="A1510" s="4">
        <v>43307</v>
      </c>
      <c r="B1510" s="1">
        <v>1</v>
      </c>
      <c r="C1510" s="1"/>
      <c r="D1510" s="1">
        <v>5</v>
      </c>
      <c r="E1510" s="1">
        <v>48</v>
      </c>
      <c r="F1510" s="1" t="s">
        <v>35</v>
      </c>
      <c r="H1510">
        <v>1.6080000000000001</v>
      </c>
      <c r="J1510">
        <f t="shared" si="38"/>
        <v>1.508</v>
      </c>
      <c r="K1510" t="s">
        <v>27</v>
      </c>
      <c r="L1510">
        <v>2</v>
      </c>
    </row>
    <row r="1511" spans="1:12" x14ac:dyDescent="0.2">
      <c r="A1511" s="2">
        <v>43307</v>
      </c>
      <c r="B1511">
        <v>1</v>
      </c>
      <c r="D1511">
        <v>5</v>
      </c>
      <c r="E1511">
        <v>0</v>
      </c>
      <c r="F1511" t="s">
        <v>33</v>
      </c>
      <c r="H1511">
        <v>0.155</v>
      </c>
      <c r="I1511">
        <v>0.1</v>
      </c>
      <c r="J1511">
        <f>H1511-I1511</f>
        <v>5.4999999999999993E-2</v>
      </c>
      <c r="K1511" t="s">
        <v>27</v>
      </c>
    </row>
    <row r="1512" spans="1:12" x14ac:dyDescent="0.2">
      <c r="A1512" s="2">
        <v>43307</v>
      </c>
      <c r="B1512">
        <v>1</v>
      </c>
      <c r="D1512">
        <v>5</v>
      </c>
      <c r="E1512">
        <v>0</v>
      </c>
      <c r="F1512" t="s">
        <v>33</v>
      </c>
      <c r="H1512">
        <v>0.154</v>
      </c>
      <c r="I1512">
        <v>0.1</v>
      </c>
      <c r="J1512">
        <f t="shared" ref="J1512:J1575" si="39">H1512-I1512</f>
        <v>5.3999999999999992E-2</v>
      </c>
      <c r="K1512" t="s">
        <v>27</v>
      </c>
    </row>
    <row r="1513" spans="1:12" x14ac:dyDescent="0.2">
      <c r="A1513" s="2">
        <v>43307</v>
      </c>
      <c r="B1513">
        <v>1</v>
      </c>
      <c r="D1513">
        <v>5</v>
      </c>
      <c r="E1513">
        <v>0</v>
      </c>
      <c r="F1513" t="s">
        <v>33</v>
      </c>
      <c r="H1513">
        <v>0.156</v>
      </c>
      <c r="I1513">
        <v>0.1</v>
      </c>
      <c r="J1513">
        <f t="shared" si="39"/>
        <v>5.5999999999999994E-2</v>
      </c>
      <c r="K1513" t="s">
        <v>27</v>
      </c>
    </row>
    <row r="1514" spans="1:12" x14ac:dyDescent="0.2">
      <c r="A1514" s="2">
        <v>43307</v>
      </c>
      <c r="B1514">
        <v>1</v>
      </c>
      <c r="D1514">
        <v>5</v>
      </c>
      <c r="E1514">
        <v>0</v>
      </c>
      <c r="F1514" t="s">
        <v>34</v>
      </c>
      <c r="H1514">
        <v>0.14899999999999999</v>
      </c>
      <c r="I1514">
        <v>0.1</v>
      </c>
      <c r="J1514">
        <f t="shared" si="39"/>
        <v>4.8999999999999988E-2</v>
      </c>
      <c r="K1514" t="s">
        <v>27</v>
      </c>
    </row>
    <row r="1515" spans="1:12" x14ac:dyDescent="0.2">
      <c r="A1515" s="2">
        <v>43307</v>
      </c>
      <c r="B1515">
        <v>1</v>
      </c>
      <c r="D1515">
        <v>5</v>
      </c>
      <c r="E1515">
        <v>0</v>
      </c>
      <c r="F1515" t="s">
        <v>34</v>
      </c>
      <c r="H1515">
        <v>0.153</v>
      </c>
      <c r="I1515">
        <v>0.1</v>
      </c>
      <c r="J1515">
        <f t="shared" si="39"/>
        <v>5.2999999999999992E-2</v>
      </c>
      <c r="K1515" t="s">
        <v>27</v>
      </c>
    </row>
    <row r="1516" spans="1:12" x14ac:dyDescent="0.2">
      <c r="A1516" s="2">
        <v>43307</v>
      </c>
      <c r="B1516">
        <v>1</v>
      </c>
      <c r="D1516">
        <v>5</v>
      </c>
      <c r="E1516">
        <v>0</v>
      </c>
      <c r="F1516" t="s">
        <v>34</v>
      </c>
      <c r="H1516">
        <v>0.152</v>
      </c>
      <c r="I1516">
        <v>0.1</v>
      </c>
      <c r="J1516">
        <f t="shared" si="39"/>
        <v>5.1999999999999991E-2</v>
      </c>
      <c r="K1516" t="s">
        <v>27</v>
      </c>
    </row>
    <row r="1517" spans="1:12" x14ac:dyDescent="0.2">
      <c r="A1517" s="2">
        <v>43307</v>
      </c>
      <c r="B1517">
        <v>1</v>
      </c>
      <c r="D1517">
        <v>5</v>
      </c>
      <c r="E1517">
        <v>0</v>
      </c>
      <c r="F1517" t="s">
        <v>35</v>
      </c>
      <c r="H1517">
        <v>0.156</v>
      </c>
      <c r="I1517">
        <v>0.1</v>
      </c>
      <c r="J1517">
        <f t="shared" si="39"/>
        <v>5.5999999999999994E-2</v>
      </c>
      <c r="K1517" t="s">
        <v>27</v>
      </c>
    </row>
    <row r="1518" spans="1:12" x14ac:dyDescent="0.2">
      <c r="A1518" s="2">
        <v>43307</v>
      </c>
      <c r="B1518">
        <v>1</v>
      </c>
      <c r="D1518">
        <v>5</v>
      </c>
      <c r="E1518">
        <v>0</v>
      </c>
      <c r="F1518" t="s">
        <v>35</v>
      </c>
      <c r="H1518">
        <v>0.153</v>
      </c>
      <c r="I1518">
        <v>0.1</v>
      </c>
      <c r="J1518">
        <f t="shared" si="39"/>
        <v>5.2999999999999992E-2</v>
      </c>
      <c r="K1518" t="s">
        <v>27</v>
      </c>
    </row>
    <row r="1519" spans="1:12" x14ac:dyDescent="0.2">
      <c r="A1519" s="2">
        <v>43307</v>
      </c>
      <c r="B1519">
        <v>1</v>
      </c>
      <c r="D1519">
        <v>5</v>
      </c>
      <c r="E1519">
        <v>0</v>
      </c>
      <c r="F1519" t="s">
        <v>35</v>
      </c>
      <c r="H1519">
        <v>0.151</v>
      </c>
      <c r="I1519">
        <v>0.1</v>
      </c>
      <c r="J1519">
        <f t="shared" si="39"/>
        <v>5.099999999999999E-2</v>
      </c>
      <c r="K1519" t="s">
        <v>27</v>
      </c>
    </row>
    <row r="1520" spans="1:12" x14ac:dyDescent="0.2">
      <c r="A1520" s="2">
        <v>43307</v>
      </c>
      <c r="B1520">
        <v>1</v>
      </c>
      <c r="D1520">
        <v>5</v>
      </c>
      <c r="E1520">
        <v>4</v>
      </c>
      <c r="F1520" t="s">
        <v>33</v>
      </c>
      <c r="H1520">
        <v>0.191</v>
      </c>
      <c r="I1520">
        <v>0.1</v>
      </c>
      <c r="J1520">
        <f t="shared" si="39"/>
        <v>9.0999999999999998E-2</v>
      </c>
      <c r="K1520" t="s">
        <v>27</v>
      </c>
    </row>
    <row r="1521" spans="1:11" x14ac:dyDescent="0.2">
      <c r="A1521" s="2">
        <v>43307</v>
      </c>
      <c r="B1521">
        <v>1</v>
      </c>
      <c r="D1521">
        <v>5</v>
      </c>
      <c r="E1521">
        <v>4</v>
      </c>
      <c r="F1521" t="s">
        <v>33</v>
      </c>
      <c r="H1521">
        <v>0.188</v>
      </c>
      <c r="I1521">
        <v>0.1</v>
      </c>
      <c r="J1521">
        <f t="shared" si="39"/>
        <v>8.7999999999999995E-2</v>
      </c>
      <c r="K1521" t="s">
        <v>27</v>
      </c>
    </row>
    <row r="1522" spans="1:11" x14ac:dyDescent="0.2">
      <c r="A1522" s="2">
        <v>43307</v>
      </c>
      <c r="B1522">
        <v>1</v>
      </c>
      <c r="D1522">
        <v>5</v>
      </c>
      <c r="E1522">
        <v>4</v>
      </c>
      <c r="F1522" t="s">
        <v>33</v>
      </c>
      <c r="H1522">
        <v>0.19400000000000001</v>
      </c>
      <c r="I1522">
        <v>0.1</v>
      </c>
      <c r="J1522">
        <f t="shared" si="39"/>
        <v>9.4E-2</v>
      </c>
      <c r="K1522" t="s">
        <v>27</v>
      </c>
    </row>
    <row r="1523" spans="1:11" x14ac:dyDescent="0.2">
      <c r="A1523" s="2">
        <v>43307</v>
      </c>
      <c r="B1523">
        <v>1</v>
      </c>
      <c r="D1523">
        <v>5</v>
      </c>
      <c r="E1523">
        <v>4</v>
      </c>
      <c r="F1523" t="s">
        <v>34</v>
      </c>
      <c r="H1523">
        <v>0.17499999999999999</v>
      </c>
      <c r="I1523">
        <v>0.1</v>
      </c>
      <c r="J1523">
        <f t="shared" si="39"/>
        <v>7.4999999999999983E-2</v>
      </c>
      <c r="K1523" t="s">
        <v>27</v>
      </c>
    </row>
    <row r="1524" spans="1:11" x14ac:dyDescent="0.2">
      <c r="A1524" s="2">
        <v>43307</v>
      </c>
      <c r="B1524">
        <v>1</v>
      </c>
      <c r="D1524">
        <v>5</v>
      </c>
      <c r="E1524">
        <v>4</v>
      </c>
      <c r="F1524" t="s">
        <v>34</v>
      </c>
      <c r="H1524">
        <v>0.182</v>
      </c>
      <c r="I1524">
        <v>0.1</v>
      </c>
      <c r="J1524">
        <f t="shared" si="39"/>
        <v>8.199999999999999E-2</v>
      </c>
      <c r="K1524" t="s">
        <v>27</v>
      </c>
    </row>
    <row r="1525" spans="1:11" x14ac:dyDescent="0.2">
      <c r="A1525" s="2">
        <v>43307</v>
      </c>
      <c r="B1525">
        <v>1</v>
      </c>
      <c r="D1525">
        <v>5</v>
      </c>
      <c r="E1525">
        <v>4</v>
      </c>
      <c r="F1525" t="s">
        <v>34</v>
      </c>
      <c r="H1525">
        <v>0.17799999999999999</v>
      </c>
      <c r="I1525">
        <v>0.1</v>
      </c>
      <c r="J1525">
        <f t="shared" si="39"/>
        <v>7.7999999999999986E-2</v>
      </c>
      <c r="K1525" t="s">
        <v>27</v>
      </c>
    </row>
    <row r="1526" spans="1:11" x14ac:dyDescent="0.2">
      <c r="A1526" s="2">
        <v>43307</v>
      </c>
      <c r="B1526">
        <v>1</v>
      </c>
      <c r="D1526">
        <v>5</v>
      </c>
      <c r="E1526">
        <v>4</v>
      </c>
      <c r="F1526" t="s">
        <v>35</v>
      </c>
      <c r="H1526">
        <v>0.19800000000000001</v>
      </c>
      <c r="I1526">
        <v>0.1</v>
      </c>
      <c r="J1526">
        <f t="shared" si="39"/>
        <v>9.8000000000000004E-2</v>
      </c>
      <c r="K1526" t="s">
        <v>27</v>
      </c>
    </row>
    <row r="1527" spans="1:11" x14ac:dyDescent="0.2">
      <c r="A1527" s="2">
        <v>43307</v>
      </c>
      <c r="B1527">
        <v>1</v>
      </c>
      <c r="D1527">
        <v>5</v>
      </c>
      <c r="E1527">
        <v>4</v>
      </c>
      <c r="F1527" t="s">
        <v>35</v>
      </c>
      <c r="H1527">
        <v>0.20100000000000001</v>
      </c>
      <c r="I1527">
        <v>0.1</v>
      </c>
      <c r="J1527">
        <f t="shared" si="39"/>
        <v>0.10100000000000001</v>
      </c>
      <c r="K1527" t="s">
        <v>27</v>
      </c>
    </row>
    <row r="1528" spans="1:11" x14ac:dyDescent="0.2">
      <c r="A1528" s="2">
        <v>43307</v>
      </c>
      <c r="B1528">
        <v>1</v>
      </c>
      <c r="D1528">
        <v>5</v>
      </c>
      <c r="E1528">
        <v>4</v>
      </c>
      <c r="F1528" t="s">
        <v>35</v>
      </c>
      <c r="H1528">
        <v>0.19400000000000001</v>
      </c>
      <c r="I1528">
        <v>0.1</v>
      </c>
      <c r="J1528">
        <f t="shared" si="39"/>
        <v>9.4E-2</v>
      </c>
      <c r="K1528" t="s">
        <v>27</v>
      </c>
    </row>
    <row r="1529" spans="1:11" x14ac:dyDescent="0.2">
      <c r="A1529" s="4">
        <v>43307</v>
      </c>
      <c r="B1529" s="1">
        <v>1</v>
      </c>
      <c r="C1529" s="1"/>
      <c r="D1529" s="1">
        <v>5</v>
      </c>
      <c r="E1529" s="1">
        <v>8</v>
      </c>
      <c r="F1529" s="1" t="s">
        <v>33</v>
      </c>
      <c r="H1529">
        <v>0.221</v>
      </c>
      <c r="I1529">
        <v>0.1</v>
      </c>
      <c r="J1529">
        <f t="shared" si="39"/>
        <v>0.121</v>
      </c>
      <c r="K1529" t="s">
        <v>27</v>
      </c>
    </row>
    <row r="1530" spans="1:11" x14ac:dyDescent="0.2">
      <c r="A1530" s="4">
        <v>43307</v>
      </c>
      <c r="B1530" s="1">
        <v>1</v>
      </c>
      <c r="C1530" s="1"/>
      <c r="D1530" s="1">
        <v>5</v>
      </c>
      <c r="E1530" s="1">
        <v>8</v>
      </c>
      <c r="F1530" s="1" t="s">
        <v>33</v>
      </c>
      <c r="H1530">
        <v>0.223</v>
      </c>
      <c r="I1530">
        <v>0.1</v>
      </c>
      <c r="J1530">
        <f t="shared" si="39"/>
        <v>0.123</v>
      </c>
      <c r="K1530" t="s">
        <v>27</v>
      </c>
    </row>
    <row r="1531" spans="1:11" x14ac:dyDescent="0.2">
      <c r="A1531" s="4">
        <v>43307</v>
      </c>
      <c r="B1531" s="1">
        <v>1</v>
      </c>
      <c r="C1531" s="1"/>
      <c r="D1531" s="1">
        <v>5</v>
      </c>
      <c r="E1531" s="1">
        <v>8</v>
      </c>
      <c r="F1531" s="1" t="s">
        <v>33</v>
      </c>
      <c r="H1531">
        <v>0.22700000000000001</v>
      </c>
      <c r="I1531">
        <v>0.1</v>
      </c>
      <c r="J1531">
        <f t="shared" si="39"/>
        <v>0.127</v>
      </c>
      <c r="K1531" t="s">
        <v>27</v>
      </c>
    </row>
    <row r="1532" spans="1:11" x14ac:dyDescent="0.2">
      <c r="A1532" s="4">
        <v>43307</v>
      </c>
      <c r="B1532" s="1">
        <v>1</v>
      </c>
      <c r="C1532" s="1"/>
      <c r="D1532" s="1">
        <v>5</v>
      </c>
      <c r="E1532" s="1">
        <v>8</v>
      </c>
      <c r="F1532" s="1" t="s">
        <v>34</v>
      </c>
      <c r="H1532">
        <v>0.19500000000000001</v>
      </c>
      <c r="I1532">
        <v>0.1</v>
      </c>
      <c r="J1532">
        <f t="shared" si="39"/>
        <v>9.5000000000000001E-2</v>
      </c>
      <c r="K1532" t="s">
        <v>27</v>
      </c>
    </row>
    <row r="1533" spans="1:11" x14ac:dyDescent="0.2">
      <c r="A1533" s="4">
        <v>43307</v>
      </c>
      <c r="B1533" s="1">
        <v>1</v>
      </c>
      <c r="C1533" s="1"/>
      <c r="D1533" s="1">
        <v>5</v>
      </c>
      <c r="E1533" s="1">
        <v>8</v>
      </c>
      <c r="F1533" s="1" t="s">
        <v>34</v>
      </c>
      <c r="H1533">
        <v>0.20200000000000001</v>
      </c>
      <c r="I1533">
        <v>0.1</v>
      </c>
      <c r="J1533">
        <f t="shared" si="39"/>
        <v>0.10200000000000001</v>
      </c>
      <c r="K1533" t="s">
        <v>27</v>
      </c>
    </row>
    <row r="1534" spans="1:11" x14ac:dyDescent="0.2">
      <c r="A1534" s="4">
        <v>43307</v>
      </c>
      <c r="B1534" s="1">
        <v>1</v>
      </c>
      <c r="C1534" s="1"/>
      <c r="D1534" s="1">
        <v>5</v>
      </c>
      <c r="E1534" s="1">
        <v>8</v>
      </c>
      <c r="F1534" s="1" t="s">
        <v>34</v>
      </c>
      <c r="H1534">
        <v>0.19500000000000001</v>
      </c>
      <c r="I1534">
        <v>0.1</v>
      </c>
      <c r="J1534">
        <f t="shared" si="39"/>
        <v>9.5000000000000001E-2</v>
      </c>
      <c r="K1534" t="s">
        <v>27</v>
      </c>
    </row>
    <row r="1535" spans="1:11" x14ac:dyDescent="0.2">
      <c r="A1535" s="4">
        <v>43307</v>
      </c>
      <c r="B1535" s="1">
        <v>1</v>
      </c>
      <c r="C1535" s="1"/>
      <c r="D1535" s="1">
        <v>5</v>
      </c>
      <c r="E1535" s="1">
        <v>8</v>
      </c>
      <c r="F1535" s="1" t="s">
        <v>35</v>
      </c>
      <c r="H1535">
        <v>0.246</v>
      </c>
      <c r="I1535">
        <v>0.1</v>
      </c>
      <c r="J1535">
        <f t="shared" si="39"/>
        <v>0.14599999999999999</v>
      </c>
      <c r="K1535" t="s">
        <v>27</v>
      </c>
    </row>
    <row r="1536" spans="1:11" x14ac:dyDescent="0.2">
      <c r="A1536" s="4">
        <v>43307</v>
      </c>
      <c r="B1536" s="1">
        <v>1</v>
      </c>
      <c r="C1536" s="1"/>
      <c r="D1536" s="1">
        <v>5</v>
      </c>
      <c r="E1536" s="1">
        <v>8</v>
      </c>
      <c r="F1536" s="1" t="s">
        <v>35</v>
      </c>
      <c r="H1536">
        <v>0.253</v>
      </c>
      <c r="I1536">
        <v>0.1</v>
      </c>
      <c r="J1536">
        <f t="shared" si="39"/>
        <v>0.153</v>
      </c>
      <c r="K1536" t="s">
        <v>27</v>
      </c>
    </row>
    <row r="1537" spans="1:11" x14ac:dyDescent="0.2">
      <c r="A1537" s="4">
        <v>43307</v>
      </c>
      <c r="B1537" s="1">
        <v>1</v>
      </c>
      <c r="C1537" s="1"/>
      <c r="D1537" s="1">
        <v>5</v>
      </c>
      <c r="E1537" s="1">
        <v>8</v>
      </c>
      <c r="F1537" s="1" t="s">
        <v>35</v>
      </c>
      <c r="H1537">
        <v>0.24299999999999999</v>
      </c>
      <c r="I1537">
        <v>0.1</v>
      </c>
      <c r="J1537">
        <f t="shared" si="39"/>
        <v>0.14299999999999999</v>
      </c>
      <c r="K1537" t="s">
        <v>27</v>
      </c>
    </row>
    <row r="1538" spans="1:11" x14ac:dyDescent="0.2">
      <c r="A1538" s="4">
        <v>43307</v>
      </c>
      <c r="B1538" s="1">
        <v>1</v>
      </c>
      <c r="C1538" s="1"/>
      <c r="D1538" s="1">
        <v>5</v>
      </c>
      <c r="E1538" s="1">
        <v>24</v>
      </c>
      <c r="F1538" s="1" t="s">
        <v>33</v>
      </c>
      <c r="H1538">
        <v>0.51400000000000001</v>
      </c>
      <c r="I1538">
        <v>0.1</v>
      </c>
      <c r="J1538">
        <f t="shared" si="39"/>
        <v>0.41400000000000003</v>
      </c>
      <c r="K1538" t="s">
        <v>27</v>
      </c>
    </row>
    <row r="1539" spans="1:11" x14ac:dyDescent="0.2">
      <c r="A1539" s="4">
        <v>43307</v>
      </c>
      <c r="B1539" s="1">
        <v>1</v>
      </c>
      <c r="C1539" s="1"/>
      <c r="D1539" s="1">
        <v>5</v>
      </c>
      <c r="E1539" s="1">
        <v>24</v>
      </c>
      <c r="F1539" s="1" t="s">
        <v>33</v>
      </c>
      <c r="H1539">
        <v>0.50600000000000001</v>
      </c>
      <c r="I1539">
        <v>0.1</v>
      </c>
      <c r="J1539">
        <f t="shared" si="39"/>
        <v>0.40600000000000003</v>
      </c>
      <c r="K1539" t="s">
        <v>27</v>
      </c>
    </row>
    <row r="1540" spans="1:11" x14ac:dyDescent="0.2">
      <c r="A1540" s="4">
        <v>43307</v>
      </c>
      <c r="B1540" s="1">
        <v>1</v>
      </c>
      <c r="C1540" s="1"/>
      <c r="D1540" s="1">
        <v>5</v>
      </c>
      <c r="E1540" s="1">
        <v>24</v>
      </c>
      <c r="F1540" s="1" t="s">
        <v>33</v>
      </c>
      <c r="H1540">
        <v>0.53</v>
      </c>
      <c r="I1540">
        <v>0.1</v>
      </c>
      <c r="J1540">
        <f t="shared" si="39"/>
        <v>0.43000000000000005</v>
      </c>
      <c r="K1540" t="s">
        <v>27</v>
      </c>
    </row>
    <row r="1541" spans="1:11" x14ac:dyDescent="0.2">
      <c r="A1541" s="4">
        <v>43307</v>
      </c>
      <c r="B1541" s="1">
        <v>1</v>
      </c>
      <c r="C1541" s="1"/>
      <c r="D1541" s="1">
        <v>5</v>
      </c>
      <c r="E1541" s="1">
        <v>24</v>
      </c>
      <c r="F1541" s="1" t="s">
        <v>34</v>
      </c>
      <c r="H1541">
        <v>0.66600000000000004</v>
      </c>
      <c r="I1541">
        <v>0.1</v>
      </c>
      <c r="J1541">
        <f t="shared" si="39"/>
        <v>0.56600000000000006</v>
      </c>
      <c r="K1541" t="s">
        <v>27</v>
      </c>
    </row>
    <row r="1542" spans="1:11" x14ac:dyDescent="0.2">
      <c r="A1542" s="4">
        <v>43307</v>
      </c>
      <c r="B1542" s="1">
        <v>1</v>
      </c>
      <c r="C1542" s="1"/>
      <c r="D1542" s="1">
        <v>5</v>
      </c>
      <c r="E1542" s="1">
        <v>24</v>
      </c>
      <c r="F1542" s="1" t="s">
        <v>34</v>
      </c>
      <c r="H1542">
        <v>0.63100000000000001</v>
      </c>
      <c r="I1542">
        <v>0.1</v>
      </c>
      <c r="J1542">
        <f t="shared" si="39"/>
        <v>0.53100000000000003</v>
      </c>
      <c r="K1542" t="s">
        <v>27</v>
      </c>
    </row>
    <row r="1543" spans="1:11" x14ac:dyDescent="0.2">
      <c r="A1543" s="4">
        <v>43307</v>
      </c>
      <c r="B1543" s="1">
        <v>1</v>
      </c>
      <c r="C1543" s="1"/>
      <c r="D1543" s="1">
        <v>5</v>
      </c>
      <c r="E1543" s="1">
        <v>24</v>
      </c>
      <c r="F1543" s="1" t="s">
        <v>34</v>
      </c>
      <c r="H1543">
        <v>0.65400000000000003</v>
      </c>
      <c r="I1543">
        <v>0.1</v>
      </c>
      <c r="J1543">
        <f t="shared" si="39"/>
        <v>0.55400000000000005</v>
      </c>
      <c r="K1543" t="s">
        <v>27</v>
      </c>
    </row>
    <row r="1544" spans="1:11" x14ac:dyDescent="0.2">
      <c r="A1544" s="4">
        <v>43307</v>
      </c>
      <c r="B1544" s="1">
        <v>1</v>
      </c>
      <c r="C1544" s="1"/>
      <c r="D1544" s="1">
        <v>5</v>
      </c>
      <c r="E1544" s="1">
        <v>24</v>
      </c>
      <c r="F1544" s="1" t="s">
        <v>35</v>
      </c>
      <c r="H1544">
        <v>0.73099999999999998</v>
      </c>
      <c r="I1544">
        <v>0.1</v>
      </c>
      <c r="J1544">
        <f t="shared" si="39"/>
        <v>0.63100000000000001</v>
      </c>
      <c r="K1544" t="s">
        <v>27</v>
      </c>
    </row>
    <row r="1545" spans="1:11" x14ac:dyDescent="0.2">
      <c r="A1545" s="4">
        <v>43307</v>
      </c>
      <c r="B1545" s="1">
        <v>1</v>
      </c>
      <c r="C1545" s="1"/>
      <c r="D1545" s="1">
        <v>5</v>
      </c>
      <c r="E1545" s="1">
        <v>24</v>
      </c>
      <c r="F1545" s="1" t="s">
        <v>35</v>
      </c>
      <c r="H1545">
        <v>0.747</v>
      </c>
      <c r="I1545">
        <v>0.1</v>
      </c>
      <c r="J1545">
        <f t="shared" si="39"/>
        <v>0.64700000000000002</v>
      </c>
      <c r="K1545" t="s">
        <v>27</v>
      </c>
    </row>
    <row r="1546" spans="1:11" x14ac:dyDescent="0.2">
      <c r="A1546" s="4">
        <v>43307</v>
      </c>
      <c r="B1546" s="1">
        <v>1</v>
      </c>
      <c r="C1546" s="1"/>
      <c r="D1546" s="1">
        <v>5</v>
      </c>
      <c r="E1546" s="1">
        <v>24</v>
      </c>
      <c r="F1546" s="1" t="s">
        <v>35</v>
      </c>
      <c r="H1546">
        <v>0.73899999999999999</v>
      </c>
      <c r="I1546">
        <v>0.1</v>
      </c>
      <c r="J1546">
        <f t="shared" si="39"/>
        <v>0.63900000000000001</v>
      </c>
      <c r="K1546" t="s">
        <v>27</v>
      </c>
    </row>
    <row r="1547" spans="1:11" x14ac:dyDescent="0.2">
      <c r="A1547" s="4">
        <v>43307</v>
      </c>
      <c r="B1547" s="1">
        <v>1</v>
      </c>
      <c r="C1547" s="1"/>
      <c r="D1547" s="1">
        <v>5</v>
      </c>
      <c r="E1547" s="1">
        <v>48</v>
      </c>
      <c r="F1547" s="1" t="s">
        <v>33</v>
      </c>
      <c r="H1547">
        <v>1.3620000000000001</v>
      </c>
      <c r="I1547">
        <v>0.1</v>
      </c>
      <c r="J1547">
        <f t="shared" si="39"/>
        <v>1.262</v>
      </c>
      <c r="K1547" t="s">
        <v>27</v>
      </c>
    </row>
    <row r="1548" spans="1:11" x14ac:dyDescent="0.2">
      <c r="A1548" s="4">
        <v>43307</v>
      </c>
      <c r="B1548" s="1">
        <v>1</v>
      </c>
      <c r="C1548" s="1"/>
      <c r="D1548" s="1">
        <v>5</v>
      </c>
      <c r="E1548" s="1">
        <v>48</v>
      </c>
      <c r="F1548" s="1" t="s">
        <v>33</v>
      </c>
      <c r="H1548">
        <v>1.3640000000000001</v>
      </c>
      <c r="I1548">
        <v>0.1</v>
      </c>
      <c r="J1548">
        <f t="shared" si="39"/>
        <v>1.264</v>
      </c>
      <c r="K1548" t="s">
        <v>27</v>
      </c>
    </row>
    <row r="1549" spans="1:11" x14ac:dyDescent="0.2">
      <c r="A1549" s="4">
        <v>43307</v>
      </c>
      <c r="B1549" s="1">
        <v>1</v>
      </c>
      <c r="C1549" s="1"/>
      <c r="D1549" s="1">
        <v>5</v>
      </c>
      <c r="E1549" s="1">
        <v>48</v>
      </c>
      <c r="F1549" s="1" t="s">
        <v>33</v>
      </c>
      <c r="H1549">
        <v>1.411</v>
      </c>
      <c r="I1549">
        <v>0.1</v>
      </c>
      <c r="J1549">
        <f t="shared" si="39"/>
        <v>1.3109999999999999</v>
      </c>
      <c r="K1549" t="s">
        <v>27</v>
      </c>
    </row>
    <row r="1550" spans="1:11" x14ac:dyDescent="0.2">
      <c r="A1550" s="4">
        <v>43307</v>
      </c>
      <c r="B1550" s="1">
        <v>1</v>
      </c>
      <c r="C1550" s="1"/>
      <c r="D1550" s="1">
        <v>5</v>
      </c>
      <c r="E1550" s="1">
        <v>48</v>
      </c>
      <c r="F1550" s="1" t="s">
        <v>34</v>
      </c>
      <c r="H1550">
        <v>1.5860000000000001</v>
      </c>
      <c r="I1550">
        <v>0.1</v>
      </c>
      <c r="J1550">
        <f t="shared" si="39"/>
        <v>1.486</v>
      </c>
      <c r="K1550" t="s">
        <v>27</v>
      </c>
    </row>
    <row r="1551" spans="1:11" x14ac:dyDescent="0.2">
      <c r="A1551" s="4">
        <v>43307</v>
      </c>
      <c r="B1551" s="1">
        <v>1</v>
      </c>
      <c r="C1551" s="1"/>
      <c r="D1551" s="1">
        <v>5</v>
      </c>
      <c r="E1551" s="1">
        <v>48</v>
      </c>
      <c r="F1551" s="1" t="s">
        <v>34</v>
      </c>
      <c r="H1551">
        <v>1.546</v>
      </c>
      <c r="I1551">
        <v>0.1</v>
      </c>
      <c r="J1551">
        <f t="shared" si="39"/>
        <v>1.446</v>
      </c>
      <c r="K1551" t="s">
        <v>27</v>
      </c>
    </row>
    <row r="1552" spans="1:11" x14ac:dyDescent="0.2">
      <c r="A1552" s="4">
        <v>43307</v>
      </c>
      <c r="B1552" s="1">
        <v>1</v>
      </c>
      <c r="C1552" s="1"/>
      <c r="D1552" s="1">
        <v>5</v>
      </c>
      <c r="E1552" s="1">
        <v>48</v>
      </c>
      <c r="F1552" s="1" t="s">
        <v>34</v>
      </c>
      <c r="H1552">
        <v>1.5920000000000001</v>
      </c>
      <c r="I1552">
        <v>0.1</v>
      </c>
      <c r="J1552">
        <f t="shared" si="39"/>
        <v>1.492</v>
      </c>
      <c r="K1552" t="s">
        <v>27</v>
      </c>
    </row>
    <row r="1553" spans="1:11" x14ac:dyDescent="0.2">
      <c r="A1553" s="4">
        <v>43307</v>
      </c>
      <c r="B1553" s="1">
        <v>1</v>
      </c>
      <c r="C1553" s="1"/>
      <c r="D1553" s="1">
        <v>5</v>
      </c>
      <c r="E1553" s="1">
        <v>48</v>
      </c>
      <c r="F1553" s="1" t="s">
        <v>35</v>
      </c>
      <c r="H1553">
        <v>1.599</v>
      </c>
      <c r="I1553">
        <v>0.1</v>
      </c>
      <c r="J1553">
        <f t="shared" si="39"/>
        <v>1.4989999999999999</v>
      </c>
      <c r="K1553" t="s">
        <v>27</v>
      </c>
    </row>
    <row r="1554" spans="1:11" x14ac:dyDescent="0.2">
      <c r="A1554" s="4">
        <v>43307</v>
      </c>
      <c r="B1554" s="1">
        <v>1</v>
      </c>
      <c r="C1554" s="1"/>
      <c r="D1554" s="1">
        <v>5</v>
      </c>
      <c r="E1554" s="1">
        <v>48</v>
      </c>
      <c r="F1554" s="1" t="s">
        <v>35</v>
      </c>
      <c r="H1554">
        <v>1.6339999999999999</v>
      </c>
      <c r="I1554">
        <v>0.1</v>
      </c>
      <c r="J1554">
        <f t="shared" si="39"/>
        <v>1.5339999999999998</v>
      </c>
      <c r="K1554" t="s">
        <v>27</v>
      </c>
    </row>
    <row r="1555" spans="1:11" x14ac:dyDescent="0.2">
      <c r="A1555" s="4">
        <v>43307</v>
      </c>
      <c r="B1555" s="1">
        <v>1</v>
      </c>
      <c r="C1555" s="1"/>
      <c r="D1555" s="1">
        <v>5</v>
      </c>
      <c r="E1555" s="1">
        <v>48</v>
      </c>
      <c r="F1555" s="1" t="s">
        <v>35</v>
      </c>
      <c r="H1555">
        <v>1.6080000000000001</v>
      </c>
      <c r="I1555">
        <v>0.1</v>
      </c>
      <c r="J1555">
        <f t="shared" si="39"/>
        <v>1.508</v>
      </c>
      <c r="K1555" t="s">
        <v>27</v>
      </c>
    </row>
    <row r="1556" spans="1:11" x14ac:dyDescent="0.2">
      <c r="A1556" s="2">
        <v>43411</v>
      </c>
      <c r="B1556" s="1">
        <v>1</v>
      </c>
      <c r="E1556" s="1">
        <v>0</v>
      </c>
      <c r="F1556" s="1" t="s">
        <v>33</v>
      </c>
      <c r="H1556">
        <v>0.161</v>
      </c>
      <c r="I1556">
        <v>8.1000000000000003E-2</v>
      </c>
      <c r="J1556">
        <f t="shared" si="39"/>
        <v>0.08</v>
      </c>
      <c r="K1556" s="6" t="s">
        <v>28</v>
      </c>
    </row>
    <row r="1557" spans="1:11" x14ac:dyDescent="0.2">
      <c r="A1557" s="2">
        <v>43411</v>
      </c>
      <c r="B1557" s="1">
        <v>1</v>
      </c>
      <c r="E1557" s="1">
        <v>0</v>
      </c>
      <c r="F1557" s="1" t="s">
        <v>33</v>
      </c>
      <c r="H1557">
        <v>0.16200000000000001</v>
      </c>
      <c r="I1557">
        <v>8.1000000000000003E-2</v>
      </c>
      <c r="J1557">
        <f t="shared" si="39"/>
        <v>8.1000000000000003E-2</v>
      </c>
      <c r="K1557" s="6" t="s">
        <v>28</v>
      </c>
    </row>
    <row r="1558" spans="1:11" x14ac:dyDescent="0.2">
      <c r="A1558" s="2">
        <v>43411</v>
      </c>
      <c r="B1558" s="1">
        <v>1</v>
      </c>
      <c r="E1558" s="1">
        <v>0</v>
      </c>
      <c r="F1558" s="1" t="s">
        <v>33</v>
      </c>
      <c r="H1558">
        <v>0.159</v>
      </c>
      <c r="I1558">
        <v>8.1000000000000003E-2</v>
      </c>
      <c r="J1558">
        <f t="shared" si="39"/>
        <v>7.8E-2</v>
      </c>
      <c r="K1558" s="6" t="s">
        <v>28</v>
      </c>
    </row>
    <row r="1559" spans="1:11" x14ac:dyDescent="0.2">
      <c r="A1559" s="2">
        <v>43411</v>
      </c>
      <c r="B1559" s="1">
        <v>1</v>
      </c>
      <c r="E1559" s="1">
        <v>0</v>
      </c>
      <c r="F1559" s="1" t="s">
        <v>34</v>
      </c>
      <c r="H1559">
        <v>0.16400000000000001</v>
      </c>
      <c r="I1559">
        <v>8.1000000000000003E-2</v>
      </c>
      <c r="J1559">
        <f t="shared" si="39"/>
        <v>8.3000000000000004E-2</v>
      </c>
      <c r="K1559" s="6" t="s">
        <v>28</v>
      </c>
    </row>
    <row r="1560" spans="1:11" x14ac:dyDescent="0.2">
      <c r="A1560" s="2">
        <v>43411</v>
      </c>
      <c r="B1560" s="1">
        <v>1</v>
      </c>
      <c r="E1560" s="1">
        <v>0</v>
      </c>
      <c r="F1560" s="1" t="s">
        <v>34</v>
      </c>
      <c r="H1560">
        <v>0.16400000000000001</v>
      </c>
      <c r="I1560">
        <v>8.1000000000000003E-2</v>
      </c>
      <c r="J1560">
        <f t="shared" si="39"/>
        <v>8.3000000000000004E-2</v>
      </c>
      <c r="K1560" s="6" t="s">
        <v>28</v>
      </c>
    </row>
    <row r="1561" spans="1:11" x14ac:dyDescent="0.2">
      <c r="A1561" s="2">
        <v>43411</v>
      </c>
      <c r="B1561" s="1">
        <v>1</v>
      </c>
      <c r="E1561" s="1">
        <v>0</v>
      </c>
      <c r="F1561" s="1" t="s">
        <v>34</v>
      </c>
      <c r="H1561">
        <v>0.16200000000000001</v>
      </c>
      <c r="I1561">
        <v>8.1000000000000003E-2</v>
      </c>
      <c r="J1561">
        <f t="shared" si="39"/>
        <v>8.1000000000000003E-2</v>
      </c>
      <c r="K1561" s="6" t="s">
        <v>28</v>
      </c>
    </row>
    <row r="1562" spans="1:11" x14ac:dyDescent="0.2">
      <c r="A1562" s="2">
        <v>43411</v>
      </c>
      <c r="B1562" s="1">
        <v>1</v>
      </c>
      <c r="E1562" s="1">
        <v>0</v>
      </c>
      <c r="F1562" s="1" t="s">
        <v>35</v>
      </c>
      <c r="H1562">
        <v>0.188</v>
      </c>
      <c r="I1562">
        <v>8.1000000000000003E-2</v>
      </c>
      <c r="J1562">
        <f t="shared" si="39"/>
        <v>0.107</v>
      </c>
      <c r="K1562" s="6" t="s">
        <v>28</v>
      </c>
    </row>
    <row r="1563" spans="1:11" x14ac:dyDescent="0.2">
      <c r="A1563" s="2">
        <v>43411</v>
      </c>
      <c r="B1563" s="1">
        <v>1</v>
      </c>
      <c r="E1563" s="1">
        <v>0</v>
      </c>
      <c r="F1563" s="1" t="s">
        <v>35</v>
      </c>
      <c r="H1563">
        <v>0.189</v>
      </c>
      <c r="I1563">
        <v>8.1000000000000003E-2</v>
      </c>
      <c r="J1563">
        <f t="shared" si="39"/>
        <v>0.108</v>
      </c>
      <c r="K1563" s="6" t="s">
        <v>28</v>
      </c>
    </row>
    <row r="1564" spans="1:11" x14ac:dyDescent="0.2">
      <c r="A1564" s="2">
        <v>43411</v>
      </c>
      <c r="B1564" s="1">
        <v>1</v>
      </c>
      <c r="E1564" s="1">
        <v>0</v>
      </c>
      <c r="F1564" s="1" t="s">
        <v>35</v>
      </c>
      <c r="H1564">
        <v>0.187</v>
      </c>
      <c r="I1564">
        <v>8.1000000000000003E-2</v>
      </c>
      <c r="J1564">
        <f t="shared" si="39"/>
        <v>0.106</v>
      </c>
      <c r="K1564" s="6" t="s">
        <v>28</v>
      </c>
    </row>
    <row r="1565" spans="1:11" x14ac:dyDescent="0.2">
      <c r="A1565" s="2">
        <v>43411</v>
      </c>
      <c r="B1565" s="1">
        <v>1</v>
      </c>
      <c r="E1565" s="1">
        <v>0</v>
      </c>
      <c r="F1565" s="1" t="s">
        <v>33</v>
      </c>
      <c r="H1565">
        <v>0.155</v>
      </c>
      <c r="I1565">
        <v>8.1000000000000003E-2</v>
      </c>
      <c r="J1565">
        <f t="shared" si="39"/>
        <v>7.3999999999999996E-2</v>
      </c>
      <c r="K1565" s="6" t="s">
        <v>49</v>
      </c>
    </row>
    <row r="1566" spans="1:11" x14ac:dyDescent="0.2">
      <c r="A1566" s="2">
        <v>43411</v>
      </c>
      <c r="B1566" s="1">
        <v>1</v>
      </c>
      <c r="E1566" s="1">
        <v>0</v>
      </c>
      <c r="F1566" s="1" t="s">
        <v>33</v>
      </c>
      <c r="H1566">
        <v>0.156</v>
      </c>
      <c r="I1566">
        <v>8.1000000000000003E-2</v>
      </c>
      <c r="J1566">
        <f t="shared" si="39"/>
        <v>7.4999999999999997E-2</v>
      </c>
      <c r="K1566" s="6" t="s">
        <v>49</v>
      </c>
    </row>
    <row r="1567" spans="1:11" x14ac:dyDescent="0.2">
      <c r="A1567" s="2">
        <v>43411</v>
      </c>
      <c r="B1567" s="1">
        <v>1</v>
      </c>
      <c r="E1567" s="1">
        <v>0</v>
      </c>
      <c r="F1567" s="1" t="s">
        <v>33</v>
      </c>
      <c r="H1567">
        <v>0.158</v>
      </c>
      <c r="I1567">
        <v>8.1000000000000003E-2</v>
      </c>
      <c r="J1567">
        <f t="shared" si="39"/>
        <v>7.6999999999999999E-2</v>
      </c>
      <c r="K1567" s="6" t="s">
        <v>49</v>
      </c>
    </row>
    <row r="1568" spans="1:11" x14ac:dyDescent="0.2">
      <c r="A1568" s="2">
        <v>43411</v>
      </c>
      <c r="B1568" s="1">
        <v>1</v>
      </c>
      <c r="E1568" s="1">
        <v>0</v>
      </c>
      <c r="F1568" s="1" t="s">
        <v>34</v>
      </c>
      <c r="H1568">
        <v>0.159</v>
      </c>
      <c r="I1568">
        <v>8.1000000000000003E-2</v>
      </c>
      <c r="J1568">
        <f t="shared" si="39"/>
        <v>7.8E-2</v>
      </c>
      <c r="K1568" s="6" t="s">
        <v>49</v>
      </c>
    </row>
    <row r="1569" spans="1:11" x14ac:dyDescent="0.2">
      <c r="A1569" s="2">
        <v>43411</v>
      </c>
      <c r="B1569" s="1">
        <v>1</v>
      </c>
      <c r="E1569" s="1">
        <v>0</v>
      </c>
      <c r="F1569" s="1" t="s">
        <v>34</v>
      </c>
      <c r="H1569">
        <v>0.16</v>
      </c>
      <c r="I1569">
        <v>8.1000000000000003E-2</v>
      </c>
      <c r="J1569">
        <f t="shared" si="39"/>
        <v>7.9000000000000001E-2</v>
      </c>
      <c r="K1569" s="6" t="s">
        <v>49</v>
      </c>
    </row>
    <row r="1570" spans="1:11" x14ac:dyDescent="0.2">
      <c r="A1570" s="2">
        <v>43411</v>
      </c>
      <c r="B1570" s="1">
        <v>1</v>
      </c>
      <c r="E1570" s="1">
        <v>0</v>
      </c>
      <c r="F1570" s="1" t="s">
        <v>34</v>
      </c>
      <c r="H1570">
        <v>0.16</v>
      </c>
      <c r="I1570">
        <v>8.1000000000000003E-2</v>
      </c>
      <c r="J1570">
        <f t="shared" si="39"/>
        <v>7.9000000000000001E-2</v>
      </c>
      <c r="K1570" s="6" t="s">
        <v>49</v>
      </c>
    </row>
    <row r="1571" spans="1:11" x14ac:dyDescent="0.2">
      <c r="A1571" s="2">
        <v>43411</v>
      </c>
      <c r="B1571" s="1">
        <v>1</v>
      </c>
      <c r="E1571" s="1">
        <v>0</v>
      </c>
      <c r="F1571" s="1" t="s">
        <v>35</v>
      </c>
      <c r="H1571">
        <v>0.185</v>
      </c>
      <c r="I1571">
        <v>8.1000000000000003E-2</v>
      </c>
      <c r="J1571">
        <f t="shared" si="39"/>
        <v>0.104</v>
      </c>
      <c r="K1571" s="6" t="s">
        <v>49</v>
      </c>
    </row>
    <row r="1572" spans="1:11" x14ac:dyDescent="0.2">
      <c r="A1572" s="2">
        <v>43411</v>
      </c>
      <c r="B1572" s="1">
        <v>1</v>
      </c>
      <c r="E1572" s="1">
        <v>0</v>
      </c>
      <c r="F1572" s="1" t="s">
        <v>35</v>
      </c>
      <c r="H1572">
        <v>0.184</v>
      </c>
      <c r="I1572">
        <v>8.1000000000000003E-2</v>
      </c>
      <c r="J1572">
        <f t="shared" si="39"/>
        <v>0.10299999999999999</v>
      </c>
      <c r="K1572" s="6" t="s">
        <v>49</v>
      </c>
    </row>
    <row r="1573" spans="1:11" x14ac:dyDescent="0.2">
      <c r="A1573" s="2">
        <v>43411</v>
      </c>
      <c r="B1573" s="1">
        <v>1</v>
      </c>
      <c r="E1573" s="1">
        <v>0</v>
      </c>
      <c r="F1573" s="1" t="s">
        <v>35</v>
      </c>
      <c r="H1573">
        <v>0.185</v>
      </c>
      <c r="I1573">
        <v>8.1000000000000003E-2</v>
      </c>
      <c r="J1573">
        <f t="shared" si="39"/>
        <v>0.104</v>
      </c>
      <c r="K1573" s="6" t="s">
        <v>49</v>
      </c>
    </row>
    <row r="1574" spans="1:11" x14ac:dyDescent="0.2">
      <c r="A1574" s="2">
        <v>43411</v>
      </c>
      <c r="B1574" s="1">
        <v>1</v>
      </c>
      <c r="E1574" s="1">
        <v>0</v>
      </c>
      <c r="F1574" s="1" t="s">
        <v>33</v>
      </c>
      <c r="H1574">
        <v>0.16200000000000001</v>
      </c>
      <c r="I1574">
        <v>8.1000000000000003E-2</v>
      </c>
      <c r="J1574">
        <f t="shared" si="39"/>
        <v>8.1000000000000003E-2</v>
      </c>
      <c r="K1574" s="6" t="s">
        <v>31</v>
      </c>
    </row>
    <row r="1575" spans="1:11" x14ac:dyDescent="0.2">
      <c r="A1575" s="2">
        <v>43411</v>
      </c>
      <c r="B1575" s="1">
        <v>1</v>
      </c>
      <c r="E1575" s="1">
        <v>0</v>
      </c>
      <c r="F1575" s="1" t="s">
        <v>33</v>
      </c>
      <c r="H1575">
        <v>0.16500000000000001</v>
      </c>
      <c r="I1575">
        <v>8.1000000000000003E-2</v>
      </c>
      <c r="J1575">
        <f t="shared" si="39"/>
        <v>8.4000000000000005E-2</v>
      </c>
      <c r="K1575" s="6" t="s">
        <v>31</v>
      </c>
    </row>
    <row r="1576" spans="1:11" x14ac:dyDescent="0.2">
      <c r="A1576" s="2">
        <v>43411</v>
      </c>
      <c r="B1576" s="1">
        <v>1</v>
      </c>
      <c r="E1576" s="1">
        <v>0</v>
      </c>
      <c r="F1576" s="1" t="s">
        <v>33</v>
      </c>
      <c r="H1576">
        <v>0.16300000000000001</v>
      </c>
      <c r="I1576">
        <v>8.1000000000000003E-2</v>
      </c>
      <c r="J1576">
        <f t="shared" ref="J1576:J1639" si="40">H1576-I1576</f>
        <v>8.2000000000000003E-2</v>
      </c>
      <c r="K1576" s="6" t="s">
        <v>31</v>
      </c>
    </row>
    <row r="1577" spans="1:11" x14ac:dyDescent="0.2">
      <c r="A1577" s="2">
        <v>43411</v>
      </c>
      <c r="B1577" s="1">
        <v>1</v>
      </c>
      <c r="E1577" s="1">
        <v>0</v>
      </c>
      <c r="F1577" s="1" t="s">
        <v>34</v>
      </c>
      <c r="H1577">
        <v>0.16500000000000001</v>
      </c>
      <c r="I1577">
        <v>8.1000000000000003E-2</v>
      </c>
      <c r="J1577">
        <f t="shared" si="40"/>
        <v>8.4000000000000005E-2</v>
      </c>
      <c r="K1577" s="6" t="s">
        <v>31</v>
      </c>
    </row>
    <row r="1578" spans="1:11" x14ac:dyDescent="0.2">
      <c r="A1578" s="2">
        <v>43411</v>
      </c>
      <c r="B1578" s="1">
        <v>1</v>
      </c>
      <c r="E1578" s="1">
        <v>0</v>
      </c>
      <c r="F1578" s="1" t="s">
        <v>34</v>
      </c>
      <c r="H1578">
        <v>0.16800000000000001</v>
      </c>
      <c r="I1578">
        <v>8.1000000000000003E-2</v>
      </c>
      <c r="J1578">
        <f t="shared" si="40"/>
        <v>8.7000000000000008E-2</v>
      </c>
      <c r="K1578" s="6" t="s">
        <v>31</v>
      </c>
    </row>
    <row r="1579" spans="1:11" x14ac:dyDescent="0.2">
      <c r="A1579" s="2">
        <v>43411</v>
      </c>
      <c r="B1579" s="1">
        <v>1</v>
      </c>
      <c r="E1579" s="1">
        <v>0</v>
      </c>
      <c r="F1579" s="1" t="s">
        <v>34</v>
      </c>
      <c r="H1579">
        <v>0.16700000000000001</v>
      </c>
      <c r="I1579">
        <v>8.1000000000000003E-2</v>
      </c>
      <c r="J1579">
        <f t="shared" si="40"/>
        <v>8.6000000000000007E-2</v>
      </c>
      <c r="K1579" s="6" t="s">
        <v>31</v>
      </c>
    </row>
    <row r="1580" spans="1:11" x14ac:dyDescent="0.2">
      <c r="A1580" s="2">
        <v>43411</v>
      </c>
      <c r="B1580" s="1">
        <v>1</v>
      </c>
      <c r="E1580" s="1">
        <v>0</v>
      </c>
      <c r="F1580" s="1" t="s">
        <v>35</v>
      </c>
      <c r="H1580">
        <v>0.189</v>
      </c>
      <c r="I1580">
        <v>8.1000000000000003E-2</v>
      </c>
      <c r="J1580">
        <f t="shared" si="40"/>
        <v>0.108</v>
      </c>
      <c r="K1580" s="6" t="s">
        <v>31</v>
      </c>
    </row>
    <row r="1581" spans="1:11" x14ac:dyDescent="0.2">
      <c r="A1581" s="2">
        <v>43411</v>
      </c>
      <c r="B1581" s="1">
        <v>1</v>
      </c>
      <c r="E1581" s="1">
        <v>0</v>
      </c>
      <c r="F1581" s="1" t="s">
        <v>35</v>
      </c>
      <c r="H1581">
        <v>0.19</v>
      </c>
      <c r="I1581">
        <v>8.1000000000000003E-2</v>
      </c>
      <c r="J1581">
        <f t="shared" si="40"/>
        <v>0.109</v>
      </c>
      <c r="K1581" s="6" t="s">
        <v>31</v>
      </c>
    </row>
    <row r="1582" spans="1:11" x14ac:dyDescent="0.2">
      <c r="A1582" s="2">
        <v>43411</v>
      </c>
      <c r="B1582" s="1">
        <v>1</v>
      </c>
      <c r="E1582" s="1">
        <v>0</v>
      </c>
      <c r="F1582" s="1" t="s">
        <v>35</v>
      </c>
      <c r="H1582">
        <v>0.19</v>
      </c>
      <c r="I1582">
        <v>8.1000000000000003E-2</v>
      </c>
      <c r="J1582">
        <f t="shared" si="40"/>
        <v>0.109</v>
      </c>
      <c r="K1582" s="6" t="s">
        <v>31</v>
      </c>
    </row>
    <row r="1583" spans="1:11" x14ac:dyDescent="0.2">
      <c r="A1583" s="2">
        <v>43411</v>
      </c>
      <c r="B1583" s="1">
        <v>1</v>
      </c>
      <c r="E1583" s="1">
        <v>4</v>
      </c>
      <c r="F1583" s="1" t="s">
        <v>33</v>
      </c>
      <c r="H1583">
        <v>0.183</v>
      </c>
      <c r="I1583">
        <v>0.09</v>
      </c>
      <c r="J1583">
        <f t="shared" si="40"/>
        <v>9.2999999999999999E-2</v>
      </c>
      <c r="K1583" s="6" t="s">
        <v>28</v>
      </c>
    </row>
    <row r="1584" spans="1:11" x14ac:dyDescent="0.2">
      <c r="A1584" s="2">
        <v>43411</v>
      </c>
      <c r="B1584" s="1">
        <v>1</v>
      </c>
      <c r="E1584" s="1">
        <v>4</v>
      </c>
      <c r="F1584" s="1" t="s">
        <v>33</v>
      </c>
      <c r="H1584">
        <v>0.188</v>
      </c>
      <c r="I1584">
        <v>0.09</v>
      </c>
      <c r="J1584">
        <f t="shared" si="40"/>
        <v>9.8000000000000004E-2</v>
      </c>
      <c r="K1584" s="6" t="s">
        <v>28</v>
      </c>
    </row>
    <row r="1585" spans="1:11" x14ac:dyDescent="0.2">
      <c r="A1585" s="2">
        <v>43411</v>
      </c>
      <c r="B1585" s="1">
        <v>1</v>
      </c>
      <c r="E1585" s="1">
        <v>4</v>
      </c>
      <c r="F1585" s="1" t="s">
        <v>33</v>
      </c>
      <c r="H1585">
        <v>0.182</v>
      </c>
      <c r="I1585">
        <v>0.09</v>
      </c>
      <c r="J1585">
        <f t="shared" si="40"/>
        <v>9.1999999999999998E-2</v>
      </c>
      <c r="K1585" s="6" t="s">
        <v>28</v>
      </c>
    </row>
    <row r="1586" spans="1:11" x14ac:dyDescent="0.2">
      <c r="A1586" s="2">
        <v>43411</v>
      </c>
      <c r="B1586" s="1">
        <v>1</v>
      </c>
      <c r="E1586" s="1">
        <v>4</v>
      </c>
      <c r="F1586" s="1" t="s">
        <v>34</v>
      </c>
      <c r="H1586">
        <v>0.17799999999999999</v>
      </c>
      <c r="I1586">
        <v>0.09</v>
      </c>
      <c r="J1586">
        <f t="shared" si="40"/>
        <v>8.7999999999999995E-2</v>
      </c>
      <c r="K1586" s="6" t="s">
        <v>28</v>
      </c>
    </row>
    <row r="1587" spans="1:11" x14ac:dyDescent="0.2">
      <c r="A1587" s="2">
        <v>43411</v>
      </c>
      <c r="B1587" s="1">
        <v>1</v>
      </c>
      <c r="E1587" s="1">
        <v>4</v>
      </c>
      <c r="F1587" s="1" t="s">
        <v>34</v>
      </c>
      <c r="H1587">
        <v>0.17599999999999999</v>
      </c>
      <c r="I1587">
        <v>0.09</v>
      </c>
      <c r="J1587">
        <f t="shared" si="40"/>
        <v>8.5999999999999993E-2</v>
      </c>
      <c r="K1587" s="6" t="s">
        <v>28</v>
      </c>
    </row>
    <row r="1588" spans="1:11" x14ac:dyDescent="0.2">
      <c r="A1588" s="2">
        <v>43411</v>
      </c>
      <c r="B1588" s="1">
        <v>1</v>
      </c>
      <c r="E1588" s="1">
        <v>4</v>
      </c>
      <c r="F1588" s="1" t="s">
        <v>34</v>
      </c>
      <c r="H1588">
        <v>0.17599999999999999</v>
      </c>
      <c r="I1588">
        <v>0.09</v>
      </c>
      <c r="J1588">
        <f t="shared" si="40"/>
        <v>8.5999999999999993E-2</v>
      </c>
      <c r="K1588" s="6" t="s">
        <v>28</v>
      </c>
    </row>
    <row r="1589" spans="1:11" x14ac:dyDescent="0.2">
      <c r="A1589" s="2">
        <v>43411</v>
      </c>
      <c r="B1589" s="1">
        <v>1</v>
      </c>
      <c r="E1589" s="1">
        <v>4</v>
      </c>
      <c r="F1589" s="1" t="s">
        <v>35</v>
      </c>
      <c r="H1589">
        <v>0.192</v>
      </c>
      <c r="I1589">
        <v>0.09</v>
      </c>
      <c r="J1589">
        <f t="shared" si="40"/>
        <v>0.10200000000000001</v>
      </c>
      <c r="K1589" s="6" t="s">
        <v>28</v>
      </c>
    </row>
    <row r="1590" spans="1:11" x14ac:dyDescent="0.2">
      <c r="A1590" s="2">
        <v>43411</v>
      </c>
      <c r="B1590" s="1">
        <v>1</v>
      </c>
      <c r="E1590" s="1">
        <v>4</v>
      </c>
      <c r="F1590" s="1" t="s">
        <v>35</v>
      </c>
      <c r="H1590">
        <v>0.19500000000000001</v>
      </c>
      <c r="I1590">
        <v>0.09</v>
      </c>
      <c r="J1590">
        <f t="shared" si="40"/>
        <v>0.10500000000000001</v>
      </c>
      <c r="K1590" s="6" t="s">
        <v>28</v>
      </c>
    </row>
    <row r="1591" spans="1:11" x14ac:dyDescent="0.2">
      <c r="A1591" s="2">
        <v>43411</v>
      </c>
      <c r="B1591" s="1">
        <v>1</v>
      </c>
      <c r="E1591" s="1">
        <v>4</v>
      </c>
      <c r="F1591" s="1" t="s">
        <v>35</v>
      </c>
      <c r="H1591">
        <v>0.193</v>
      </c>
      <c r="I1591">
        <v>0.09</v>
      </c>
      <c r="J1591">
        <f t="shared" si="40"/>
        <v>0.10300000000000001</v>
      </c>
      <c r="K1591" s="6" t="s">
        <v>28</v>
      </c>
    </row>
    <row r="1592" spans="1:11" x14ac:dyDescent="0.2">
      <c r="A1592" s="2">
        <v>43411</v>
      </c>
      <c r="B1592" s="1">
        <v>1</v>
      </c>
      <c r="E1592" s="1">
        <v>4</v>
      </c>
      <c r="F1592" s="1" t="s">
        <v>33</v>
      </c>
      <c r="H1592">
        <v>0.17</v>
      </c>
      <c r="I1592">
        <v>0.09</v>
      </c>
      <c r="J1592">
        <f t="shared" si="40"/>
        <v>8.0000000000000016E-2</v>
      </c>
      <c r="K1592" s="6" t="s">
        <v>49</v>
      </c>
    </row>
    <row r="1593" spans="1:11" x14ac:dyDescent="0.2">
      <c r="A1593" s="2">
        <v>43411</v>
      </c>
      <c r="B1593" s="1">
        <v>1</v>
      </c>
      <c r="E1593" s="1">
        <v>4</v>
      </c>
      <c r="F1593" s="1" t="s">
        <v>33</v>
      </c>
      <c r="H1593">
        <v>0.16900000000000001</v>
      </c>
      <c r="I1593">
        <v>0.09</v>
      </c>
      <c r="J1593">
        <f t="shared" si="40"/>
        <v>7.9000000000000015E-2</v>
      </c>
      <c r="K1593" s="6" t="s">
        <v>49</v>
      </c>
    </row>
    <row r="1594" spans="1:11" x14ac:dyDescent="0.2">
      <c r="A1594" s="2">
        <v>43411</v>
      </c>
      <c r="B1594" s="1">
        <v>1</v>
      </c>
      <c r="E1594" s="1">
        <v>4</v>
      </c>
      <c r="F1594" s="1" t="s">
        <v>33</v>
      </c>
      <c r="H1594">
        <v>0.17499999999999999</v>
      </c>
      <c r="I1594">
        <v>0.09</v>
      </c>
      <c r="J1594">
        <f t="shared" si="40"/>
        <v>8.4999999999999992E-2</v>
      </c>
      <c r="K1594" s="6" t="s">
        <v>49</v>
      </c>
    </row>
    <row r="1595" spans="1:11" x14ac:dyDescent="0.2">
      <c r="A1595" s="2">
        <v>43411</v>
      </c>
      <c r="B1595" s="1">
        <v>1</v>
      </c>
      <c r="E1595" s="1">
        <v>4</v>
      </c>
      <c r="F1595" s="1" t="s">
        <v>34</v>
      </c>
      <c r="H1595">
        <v>0.16600000000000001</v>
      </c>
      <c r="I1595">
        <v>0.09</v>
      </c>
      <c r="J1595">
        <f t="shared" si="40"/>
        <v>7.6000000000000012E-2</v>
      </c>
      <c r="K1595" s="6" t="s">
        <v>49</v>
      </c>
    </row>
    <row r="1596" spans="1:11" x14ac:dyDescent="0.2">
      <c r="A1596" s="2">
        <v>43411</v>
      </c>
      <c r="B1596" s="1">
        <v>1</v>
      </c>
      <c r="E1596" s="1">
        <v>4</v>
      </c>
      <c r="F1596" s="1" t="s">
        <v>34</v>
      </c>
      <c r="H1596">
        <v>0.16500000000000001</v>
      </c>
      <c r="I1596">
        <v>0.09</v>
      </c>
      <c r="J1596">
        <f t="shared" si="40"/>
        <v>7.5000000000000011E-2</v>
      </c>
      <c r="K1596" s="6" t="s">
        <v>49</v>
      </c>
    </row>
    <row r="1597" spans="1:11" x14ac:dyDescent="0.2">
      <c r="A1597" s="2">
        <v>43411</v>
      </c>
      <c r="B1597" s="1">
        <v>1</v>
      </c>
      <c r="E1597" s="1">
        <v>4</v>
      </c>
      <c r="F1597" s="1" t="s">
        <v>34</v>
      </c>
      <c r="H1597">
        <v>0.16800000000000001</v>
      </c>
      <c r="I1597">
        <v>0.09</v>
      </c>
      <c r="J1597">
        <f t="shared" si="40"/>
        <v>7.8000000000000014E-2</v>
      </c>
      <c r="K1597" s="6" t="s">
        <v>49</v>
      </c>
    </row>
    <row r="1598" spans="1:11" x14ac:dyDescent="0.2">
      <c r="A1598" s="2">
        <v>43411</v>
      </c>
      <c r="B1598" s="1">
        <v>1</v>
      </c>
      <c r="E1598" s="1">
        <v>4</v>
      </c>
      <c r="F1598" s="1" t="s">
        <v>35</v>
      </c>
      <c r="H1598">
        <v>0.19</v>
      </c>
      <c r="I1598">
        <v>0.09</v>
      </c>
      <c r="J1598">
        <f t="shared" si="40"/>
        <v>0.1</v>
      </c>
      <c r="K1598" s="6" t="s">
        <v>49</v>
      </c>
    </row>
    <row r="1599" spans="1:11" x14ac:dyDescent="0.2">
      <c r="A1599" s="2">
        <v>43411</v>
      </c>
      <c r="B1599" s="1">
        <v>1</v>
      </c>
      <c r="E1599" s="1">
        <v>4</v>
      </c>
      <c r="F1599" s="1" t="s">
        <v>35</v>
      </c>
      <c r="H1599">
        <v>0.183</v>
      </c>
      <c r="I1599">
        <v>0.09</v>
      </c>
      <c r="J1599">
        <f t="shared" si="40"/>
        <v>9.2999999999999999E-2</v>
      </c>
      <c r="K1599" s="6" t="s">
        <v>49</v>
      </c>
    </row>
    <row r="1600" spans="1:11" x14ac:dyDescent="0.2">
      <c r="A1600" s="2">
        <v>43411</v>
      </c>
      <c r="B1600" s="1">
        <v>1</v>
      </c>
      <c r="E1600" s="1">
        <v>4</v>
      </c>
      <c r="F1600" s="1" t="s">
        <v>35</v>
      </c>
      <c r="H1600">
        <v>0.189</v>
      </c>
      <c r="I1600">
        <v>0.09</v>
      </c>
      <c r="J1600">
        <f t="shared" si="40"/>
        <v>9.9000000000000005E-2</v>
      </c>
      <c r="K1600" s="6" t="s">
        <v>49</v>
      </c>
    </row>
    <row r="1601" spans="1:11" x14ac:dyDescent="0.2">
      <c r="A1601" s="2">
        <v>43411</v>
      </c>
      <c r="B1601" s="1">
        <v>1</v>
      </c>
      <c r="E1601" s="1">
        <v>4</v>
      </c>
      <c r="F1601" s="1" t="s">
        <v>33</v>
      </c>
      <c r="H1601">
        <v>0.18</v>
      </c>
      <c r="I1601">
        <v>0.09</v>
      </c>
      <c r="J1601">
        <f t="shared" si="40"/>
        <v>0.09</v>
      </c>
      <c r="K1601" s="6" t="s">
        <v>31</v>
      </c>
    </row>
    <row r="1602" spans="1:11" x14ac:dyDescent="0.2">
      <c r="A1602" s="2">
        <v>43411</v>
      </c>
      <c r="B1602" s="1">
        <v>1</v>
      </c>
      <c r="E1602" s="1">
        <v>4</v>
      </c>
      <c r="F1602" s="1" t="s">
        <v>33</v>
      </c>
      <c r="H1602">
        <v>0.18</v>
      </c>
      <c r="I1602">
        <v>0.09</v>
      </c>
      <c r="J1602">
        <f t="shared" si="40"/>
        <v>0.09</v>
      </c>
      <c r="K1602" s="6" t="s">
        <v>31</v>
      </c>
    </row>
    <row r="1603" spans="1:11" x14ac:dyDescent="0.2">
      <c r="A1603" s="2">
        <v>43411</v>
      </c>
      <c r="B1603" s="1">
        <v>1</v>
      </c>
      <c r="E1603" s="1">
        <v>4</v>
      </c>
      <c r="F1603" s="1" t="s">
        <v>33</v>
      </c>
      <c r="H1603">
        <v>0.17899999999999999</v>
      </c>
      <c r="I1603">
        <v>0.09</v>
      </c>
      <c r="J1603">
        <f t="shared" si="40"/>
        <v>8.8999999999999996E-2</v>
      </c>
      <c r="K1603" s="6" t="s">
        <v>31</v>
      </c>
    </row>
    <row r="1604" spans="1:11" x14ac:dyDescent="0.2">
      <c r="A1604" s="2">
        <v>43411</v>
      </c>
      <c r="B1604" s="1">
        <v>1</v>
      </c>
      <c r="E1604" s="1">
        <v>4</v>
      </c>
      <c r="F1604" s="1" t="s">
        <v>34</v>
      </c>
      <c r="H1604">
        <v>0.182</v>
      </c>
      <c r="I1604">
        <v>0.09</v>
      </c>
      <c r="J1604">
        <f t="shared" si="40"/>
        <v>9.1999999999999998E-2</v>
      </c>
      <c r="K1604" s="6" t="s">
        <v>31</v>
      </c>
    </row>
    <row r="1605" spans="1:11" x14ac:dyDescent="0.2">
      <c r="A1605" s="2">
        <v>43411</v>
      </c>
      <c r="B1605" s="1">
        <v>1</v>
      </c>
      <c r="E1605" s="1">
        <v>4</v>
      </c>
      <c r="F1605" s="1" t="s">
        <v>34</v>
      </c>
      <c r="H1605">
        <v>0.184</v>
      </c>
      <c r="I1605">
        <v>0.09</v>
      </c>
      <c r="J1605">
        <f t="shared" si="40"/>
        <v>9.4E-2</v>
      </c>
      <c r="K1605" s="6" t="s">
        <v>31</v>
      </c>
    </row>
    <row r="1606" spans="1:11" x14ac:dyDescent="0.2">
      <c r="A1606" s="2">
        <v>43411</v>
      </c>
      <c r="B1606" s="1">
        <v>1</v>
      </c>
      <c r="E1606" s="1">
        <v>4</v>
      </c>
      <c r="F1606" s="1" t="s">
        <v>34</v>
      </c>
      <c r="H1606">
        <v>0.184</v>
      </c>
      <c r="I1606">
        <v>0.09</v>
      </c>
      <c r="J1606">
        <f t="shared" si="40"/>
        <v>9.4E-2</v>
      </c>
      <c r="K1606" s="6" t="s">
        <v>31</v>
      </c>
    </row>
    <row r="1607" spans="1:11" x14ac:dyDescent="0.2">
      <c r="A1607" s="2">
        <v>43411</v>
      </c>
      <c r="B1607" s="1">
        <v>1</v>
      </c>
      <c r="E1607" s="1">
        <v>4</v>
      </c>
      <c r="F1607" s="1" t="s">
        <v>35</v>
      </c>
      <c r="H1607">
        <v>0.192</v>
      </c>
      <c r="I1607">
        <v>0.09</v>
      </c>
      <c r="J1607">
        <f t="shared" si="40"/>
        <v>0.10200000000000001</v>
      </c>
      <c r="K1607" s="6" t="s">
        <v>31</v>
      </c>
    </row>
    <row r="1608" spans="1:11" x14ac:dyDescent="0.2">
      <c r="A1608" s="2">
        <v>43411</v>
      </c>
      <c r="B1608" s="1">
        <v>1</v>
      </c>
      <c r="E1608" s="1">
        <v>4</v>
      </c>
      <c r="F1608" s="1" t="s">
        <v>35</v>
      </c>
      <c r="H1608">
        <v>0.2</v>
      </c>
      <c r="I1608">
        <v>0.09</v>
      </c>
      <c r="J1608">
        <f t="shared" si="40"/>
        <v>0.11000000000000001</v>
      </c>
      <c r="K1608" s="6" t="s">
        <v>31</v>
      </c>
    </row>
    <row r="1609" spans="1:11" x14ac:dyDescent="0.2">
      <c r="A1609" s="2">
        <v>43411</v>
      </c>
      <c r="B1609" s="1">
        <v>1</v>
      </c>
      <c r="E1609" s="1">
        <v>4</v>
      </c>
      <c r="F1609" s="1" t="s">
        <v>35</v>
      </c>
      <c r="H1609">
        <v>0.19700000000000001</v>
      </c>
      <c r="I1609">
        <v>0.09</v>
      </c>
      <c r="J1609">
        <f t="shared" si="40"/>
        <v>0.10700000000000001</v>
      </c>
      <c r="K1609" s="6" t="s">
        <v>31</v>
      </c>
    </row>
    <row r="1610" spans="1:11" x14ac:dyDescent="0.2">
      <c r="A1610" s="2">
        <v>43411</v>
      </c>
      <c r="B1610" s="1">
        <v>1</v>
      </c>
      <c r="E1610" s="1">
        <v>8</v>
      </c>
      <c r="F1610" s="1" t="s">
        <v>33</v>
      </c>
      <c r="H1610">
        <v>0.19700000000000001</v>
      </c>
      <c r="I1610">
        <v>0.09</v>
      </c>
      <c r="J1610">
        <f t="shared" si="40"/>
        <v>0.10700000000000001</v>
      </c>
      <c r="K1610" s="6" t="s">
        <v>28</v>
      </c>
    </row>
    <row r="1611" spans="1:11" x14ac:dyDescent="0.2">
      <c r="A1611" s="2">
        <v>43411</v>
      </c>
      <c r="B1611" s="1">
        <v>1</v>
      </c>
      <c r="E1611" s="1">
        <v>8</v>
      </c>
      <c r="F1611" s="1" t="s">
        <v>33</v>
      </c>
      <c r="H1611">
        <v>0.20300000000000001</v>
      </c>
      <c r="I1611">
        <v>0.09</v>
      </c>
      <c r="J1611">
        <f t="shared" si="40"/>
        <v>0.11300000000000002</v>
      </c>
      <c r="K1611" s="6" t="s">
        <v>28</v>
      </c>
    </row>
    <row r="1612" spans="1:11" x14ac:dyDescent="0.2">
      <c r="A1612" s="2">
        <v>43411</v>
      </c>
      <c r="B1612" s="1">
        <v>1</v>
      </c>
      <c r="E1612" s="1">
        <v>8</v>
      </c>
      <c r="F1612" s="1" t="s">
        <v>33</v>
      </c>
      <c r="H1612">
        <v>0.193</v>
      </c>
      <c r="I1612">
        <v>0.09</v>
      </c>
      <c r="J1612">
        <f t="shared" si="40"/>
        <v>0.10300000000000001</v>
      </c>
      <c r="K1612" s="6" t="s">
        <v>28</v>
      </c>
    </row>
    <row r="1613" spans="1:11" x14ac:dyDescent="0.2">
      <c r="A1613" s="2">
        <v>43411</v>
      </c>
      <c r="B1613" s="1">
        <v>1</v>
      </c>
      <c r="E1613" s="1">
        <v>8</v>
      </c>
      <c r="F1613" s="1" t="s">
        <v>34</v>
      </c>
      <c r="H1613">
        <v>0.17499999999999999</v>
      </c>
      <c r="I1613">
        <v>0.09</v>
      </c>
      <c r="J1613">
        <f t="shared" si="40"/>
        <v>8.4999999999999992E-2</v>
      </c>
      <c r="K1613" s="6" t="s">
        <v>28</v>
      </c>
    </row>
    <row r="1614" spans="1:11" x14ac:dyDescent="0.2">
      <c r="A1614" s="2">
        <v>43411</v>
      </c>
      <c r="B1614" s="1">
        <v>1</v>
      </c>
      <c r="E1614" s="1">
        <v>8</v>
      </c>
      <c r="F1614" s="1" t="s">
        <v>34</v>
      </c>
      <c r="H1614">
        <v>0.17499999999999999</v>
      </c>
      <c r="I1614">
        <v>0.09</v>
      </c>
      <c r="J1614">
        <f t="shared" si="40"/>
        <v>8.4999999999999992E-2</v>
      </c>
      <c r="K1614" s="6" t="s">
        <v>28</v>
      </c>
    </row>
    <row r="1615" spans="1:11" x14ac:dyDescent="0.2">
      <c r="A1615" s="2">
        <v>43411</v>
      </c>
      <c r="B1615" s="1">
        <v>1</v>
      </c>
      <c r="E1615" s="1">
        <v>8</v>
      </c>
      <c r="F1615" s="1" t="s">
        <v>34</v>
      </c>
      <c r="H1615">
        <v>0.16900000000000001</v>
      </c>
      <c r="I1615">
        <v>0.09</v>
      </c>
      <c r="J1615">
        <f t="shared" si="40"/>
        <v>7.9000000000000015E-2</v>
      </c>
      <c r="K1615" s="6" t="s">
        <v>28</v>
      </c>
    </row>
    <row r="1616" spans="1:11" x14ac:dyDescent="0.2">
      <c r="A1616" s="2">
        <v>43411</v>
      </c>
      <c r="B1616" s="1">
        <v>1</v>
      </c>
      <c r="E1616" s="1">
        <v>8</v>
      </c>
      <c r="F1616" s="1" t="s">
        <v>35</v>
      </c>
      <c r="H1616">
        <v>0.192</v>
      </c>
      <c r="I1616">
        <v>0.09</v>
      </c>
      <c r="J1616">
        <f t="shared" si="40"/>
        <v>0.10200000000000001</v>
      </c>
      <c r="K1616" s="6" t="s">
        <v>28</v>
      </c>
    </row>
    <row r="1617" spans="1:11" x14ac:dyDescent="0.2">
      <c r="A1617" s="2">
        <v>43411</v>
      </c>
      <c r="B1617" s="1">
        <v>1</v>
      </c>
      <c r="E1617" s="1">
        <v>8</v>
      </c>
      <c r="F1617" s="1" t="s">
        <v>35</v>
      </c>
      <c r="H1617">
        <v>0.19600000000000001</v>
      </c>
      <c r="I1617">
        <v>0.09</v>
      </c>
      <c r="J1617">
        <f t="shared" si="40"/>
        <v>0.10600000000000001</v>
      </c>
      <c r="K1617" s="6" t="s">
        <v>28</v>
      </c>
    </row>
    <row r="1618" spans="1:11" x14ac:dyDescent="0.2">
      <c r="A1618" s="2">
        <v>43411</v>
      </c>
      <c r="B1618" s="1">
        <v>1</v>
      </c>
      <c r="E1618" s="1">
        <v>8</v>
      </c>
      <c r="F1618" s="1" t="s">
        <v>35</v>
      </c>
      <c r="H1618">
        <v>0.19700000000000001</v>
      </c>
      <c r="I1618">
        <v>0.09</v>
      </c>
      <c r="J1618">
        <f t="shared" si="40"/>
        <v>0.10700000000000001</v>
      </c>
      <c r="K1618" s="6" t="s">
        <v>28</v>
      </c>
    </row>
    <row r="1619" spans="1:11" x14ac:dyDescent="0.2">
      <c r="A1619" s="2">
        <v>43411</v>
      </c>
      <c r="B1619" s="1">
        <v>1</v>
      </c>
      <c r="E1619" s="1">
        <v>8</v>
      </c>
      <c r="F1619" s="1" t="s">
        <v>33</v>
      </c>
      <c r="H1619">
        <v>0.27600000000000002</v>
      </c>
      <c r="I1619">
        <v>0.09</v>
      </c>
      <c r="J1619">
        <f t="shared" si="40"/>
        <v>0.18600000000000003</v>
      </c>
      <c r="K1619" s="6" t="s">
        <v>49</v>
      </c>
    </row>
    <row r="1620" spans="1:11" x14ac:dyDescent="0.2">
      <c r="A1620" s="2">
        <v>43411</v>
      </c>
      <c r="B1620" s="1">
        <v>1</v>
      </c>
      <c r="E1620" s="1">
        <v>8</v>
      </c>
      <c r="F1620" s="1" t="s">
        <v>33</v>
      </c>
      <c r="H1620">
        <v>0.27200000000000002</v>
      </c>
      <c r="I1620">
        <v>0.09</v>
      </c>
      <c r="J1620">
        <f t="shared" si="40"/>
        <v>0.18200000000000002</v>
      </c>
      <c r="K1620" s="6" t="s">
        <v>49</v>
      </c>
    </row>
    <row r="1621" spans="1:11" x14ac:dyDescent="0.2">
      <c r="A1621" s="2">
        <v>43411</v>
      </c>
      <c r="B1621" s="1">
        <v>1</v>
      </c>
      <c r="E1621" s="1">
        <v>8</v>
      </c>
      <c r="F1621" s="1" t="s">
        <v>33</v>
      </c>
      <c r="H1621">
        <v>0.25900000000000001</v>
      </c>
      <c r="I1621">
        <v>0.09</v>
      </c>
      <c r="J1621">
        <f t="shared" si="40"/>
        <v>0.16900000000000001</v>
      </c>
      <c r="K1621" s="6" t="s">
        <v>49</v>
      </c>
    </row>
    <row r="1622" spans="1:11" x14ac:dyDescent="0.2">
      <c r="A1622" s="2">
        <v>43411</v>
      </c>
      <c r="B1622" s="1">
        <v>1</v>
      </c>
      <c r="E1622" s="1">
        <v>8</v>
      </c>
      <c r="F1622" s="1" t="s">
        <v>34</v>
      </c>
      <c r="H1622">
        <v>0.16</v>
      </c>
      <c r="I1622">
        <v>0.09</v>
      </c>
      <c r="J1622">
        <f t="shared" si="40"/>
        <v>7.0000000000000007E-2</v>
      </c>
      <c r="K1622" s="6" t="s">
        <v>49</v>
      </c>
    </row>
    <row r="1623" spans="1:11" x14ac:dyDescent="0.2">
      <c r="A1623" s="2">
        <v>43411</v>
      </c>
      <c r="B1623" s="1">
        <v>1</v>
      </c>
      <c r="E1623" s="1">
        <v>8</v>
      </c>
      <c r="F1623" s="1" t="s">
        <v>34</v>
      </c>
      <c r="H1623">
        <v>0.156</v>
      </c>
      <c r="I1623">
        <v>0.09</v>
      </c>
      <c r="J1623">
        <f t="shared" si="40"/>
        <v>6.6000000000000003E-2</v>
      </c>
      <c r="K1623" s="6" t="s">
        <v>49</v>
      </c>
    </row>
    <row r="1624" spans="1:11" x14ac:dyDescent="0.2">
      <c r="A1624" s="2">
        <v>43411</v>
      </c>
      <c r="B1624" s="1">
        <v>1</v>
      </c>
      <c r="E1624" s="1">
        <v>8</v>
      </c>
      <c r="F1624" s="1" t="s">
        <v>34</v>
      </c>
      <c r="H1624">
        <v>0.16300000000000001</v>
      </c>
      <c r="I1624">
        <v>0.09</v>
      </c>
      <c r="J1624">
        <f t="shared" si="40"/>
        <v>7.3000000000000009E-2</v>
      </c>
      <c r="K1624" s="6" t="s">
        <v>49</v>
      </c>
    </row>
    <row r="1625" spans="1:11" x14ac:dyDescent="0.2">
      <c r="A1625" s="2">
        <v>43411</v>
      </c>
      <c r="B1625" s="1">
        <v>1</v>
      </c>
      <c r="E1625" s="1">
        <v>8</v>
      </c>
      <c r="F1625" s="1" t="s">
        <v>35</v>
      </c>
      <c r="H1625">
        <v>0.19900000000000001</v>
      </c>
      <c r="I1625">
        <v>0.09</v>
      </c>
      <c r="J1625">
        <f t="shared" si="40"/>
        <v>0.10900000000000001</v>
      </c>
      <c r="K1625" s="6" t="s">
        <v>49</v>
      </c>
    </row>
    <row r="1626" spans="1:11" x14ac:dyDescent="0.2">
      <c r="A1626" s="2">
        <v>43411</v>
      </c>
      <c r="B1626" s="1">
        <v>1</v>
      </c>
      <c r="E1626" s="1">
        <v>8</v>
      </c>
      <c r="F1626" s="1" t="s">
        <v>35</v>
      </c>
      <c r="H1626">
        <v>0.2</v>
      </c>
      <c r="I1626">
        <v>0.09</v>
      </c>
      <c r="J1626">
        <f t="shared" si="40"/>
        <v>0.11000000000000001</v>
      </c>
      <c r="K1626" s="6" t="s">
        <v>49</v>
      </c>
    </row>
    <row r="1627" spans="1:11" x14ac:dyDescent="0.2">
      <c r="A1627" s="2">
        <v>43411</v>
      </c>
      <c r="B1627" s="1">
        <v>1</v>
      </c>
      <c r="E1627" s="1">
        <v>8</v>
      </c>
      <c r="F1627" s="1" t="s">
        <v>35</v>
      </c>
      <c r="H1627">
        <v>0.19900000000000001</v>
      </c>
      <c r="I1627">
        <v>0.09</v>
      </c>
      <c r="J1627">
        <f t="shared" si="40"/>
        <v>0.10900000000000001</v>
      </c>
      <c r="K1627" s="6" t="s">
        <v>49</v>
      </c>
    </row>
    <row r="1628" spans="1:11" x14ac:dyDescent="0.2">
      <c r="A1628" s="2">
        <v>43411</v>
      </c>
      <c r="B1628" s="1">
        <v>1</v>
      </c>
      <c r="E1628" s="1">
        <v>8</v>
      </c>
      <c r="F1628" s="1" t="s">
        <v>33</v>
      </c>
      <c r="H1628">
        <v>0.189</v>
      </c>
      <c r="I1628">
        <v>0.09</v>
      </c>
      <c r="J1628">
        <f t="shared" si="40"/>
        <v>9.9000000000000005E-2</v>
      </c>
      <c r="K1628" s="6" t="s">
        <v>31</v>
      </c>
    </row>
    <row r="1629" spans="1:11" x14ac:dyDescent="0.2">
      <c r="A1629" s="2">
        <v>43411</v>
      </c>
      <c r="B1629" s="1">
        <v>1</v>
      </c>
      <c r="E1629" s="1">
        <v>8</v>
      </c>
      <c r="F1629" s="1" t="s">
        <v>33</v>
      </c>
      <c r="H1629">
        <v>0.183</v>
      </c>
      <c r="I1629">
        <v>0.09</v>
      </c>
      <c r="J1629">
        <f t="shared" si="40"/>
        <v>9.2999999999999999E-2</v>
      </c>
      <c r="K1629" s="6" t="s">
        <v>31</v>
      </c>
    </row>
    <row r="1630" spans="1:11" x14ac:dyDescent="0.2">
      <c r="A1630" s="2">
        <v>43411</v>
      </c>
      <c r="B1630" s="1">
        <v>1</v>
      </c>
      <c r="E1630" s="1">
        <v>8</v>
      </c>
      <c r="F1630" s="1" t="s">
        <v>33</v>
      </c>
      <c r="H1630">
        <v>0.182</v>
      </c>
      <c r="I1630">
        <v>0.09</v>
      </c>
      <c r="J1630">
        <f t="shared" si="40"/>
        <v>9.1999999999999998E-2</v>
      </c>
      <c r="K1630" s="6" t="s">
        <v>31</v>
      </c>
    </row>
    <row r="1631" spans="1:11" x14ac:dyDescent="0.2">
      <c r="A1631" s="2">
        <v>43411</v>
      </c>
      <c r="B1631" s="1">
        <v>1</v>
      </c>
      <c r="E1631" s="1">
        <v>8</v>
      </c>
      <c r="F1631" s="1" t="s">
        <v>34</v>
      </c>
      <c r="H1631">
        <v>0.184</v>
      </c>
      <c r="I1631">
        <v>0.09</v>
      </c>
      <c r="J1631">
        <f t="shared" si="40"/>
        <v>9.4E-2</v>
      </c>
      <c r="K1631" s="6" t="s">
        <v>31</v>
      </c>
    </row>
    <row r="1632" spans="1:11" x14ac:dyDescent="0.2">
      <c r="A1632" s="2">
        <v>43411</v>
      </c>
      <c r="B1632" s="1">
        <v>1</v>
      </c>
      <c r="E1632" s="1">
        <v>8</v>
      </c>
      <c r="F1632" s="1" t="s">
        <v>34</v>
      </c>
      <c r="H1632">
        <v>0.188</v>
      </c>
      <c r="I1632">
        <v>0.09</v>
      </c>
      <c r="J1632">
        <f t="shared" si="40"/>
        <v>9.8000000000000004E-2</v>
      </c>
      <c r="K1632" s="6" t="s">
        <v>31</v>
      </c>
    </row>
    <row r="1633" spans="1:11" x14ac:dyDescent="0.2">
      <c r="A1633" s="2">
        <v>43411</v>
      </c>
      <c r="B1633" s="1">
        <v>1</v>
      </c>
      <c r="E1633" s="1">
        <v>8</v>
      </c>
      <c r="F1633" s="1" t="s">
        <v>34</v>
      </c>
      <c r="H1633">
        <v>0.184</v>
      </c>
      <c r="I1633">
        <v>0.09</v>
      </c>
      <c r="J1633">
        <f t="shared" si="40"/>
        <v>9.4E-2</v>
      </c>
      <c r="K1633" s="6" t="s">
        <v>31</v>
      </c>
    </row>
    <row r="1634" spans="1:11" x14ac:dyDescent="0.2">
      <c r="A1634" s="2">
        <v>43411</v>
      </c>
      <c r="B1634" s="1">
        <v>1</v>
      </c>
      <c r="E1634" s="1">
        <v>8</v>
      </c>
      <c r="F1634" s="1" t="s">
        <v>35</v>
      </c>
      <c r="H1634">
        <v>0.192</v>
      </c>
      <c r="I1634">
        <v>0.09</v>
      </c>
      <c r="J1634">
        <f t="shared" si="40"/>
        <v>0.10200000000000001</v>
      </c>
      <c r="K1634" s="6" t="s">
        <v>31</v>
      </c>
    </row>
    <row r="1635" spans="1:11" x14ac:dyDescent="0.2">
      <c r="A1635" s="2">
        <v>43411</v>
      </c>
      <c r="B1635" s="1">
        <v>1</v>
      </c>
      <c r="E1635" s="1">
        <v>8</v>
      </c>
      <c r="F1635" s="1" t="s">
        <v>35</v>
      </c>
      <c r="H1635">
        <v>0.21</v>
      </c>
      <c r="I1635">
        <v>0.09</v>
      </c>
      <c r="J1635">
        <f t="shared" si="40"/>
        <v>0.12</v>
      </c>
      <c r="K1635" s="6" t="s">
        <v>31</v>
      </c>
    </row>
    <row r="1636" spans="1:11" x14ac:dyDescent="0.2">
      <c r="A1636" s="2">
        <v>43411</v>
      </c>
      <c r="B1636" s="1">
        <v>1</v>
      </c>
      <c r="E1636" s="1">
        <v>8</v>
      </c>
      <c r="F1636" s="1" t="s">
        <v>35</v>
      </c>
      <c r="H1636">
        <v>0.19500000000000001</v>
      </c>
      <c r="I1636">
        <v>0.09</v>
      </c>
      <c r="J1636">
        <f t="shared" si="40"/>
        <v>0.10500000000000001</v>
      </c>
      <c r="K1636" s="6" t="s">
        <v>31</v>
      </c>
    </row>
    <row r="1637" spans="1:11" x14ac:dyDescent="0.2">
      <c r="A1637" s="2">
        <v>43411</v>
      </c>
      <c r="B1637" s="1">
        <v>1</v>
      </c>
      <c r="E1637" s="1">
        <v>12</v>
      </c>
      <c r="F1637" s="1" t="s">
        <v>33</v>
      </c>
      <c r="H1637">
        <v>0.23100000000000001</v>
      </c>
      <c r="I1637">
        <v>0.106</v>
      </c>
      <c r="J1637">
        <f t="shared" si="40"/>
        <v>0.125</v>
      </c>
      <c r="K1637" s="6" t="s">
        <v>28</v>
      </c>
    </row>
    <row r="1638" spans="1:11" x14ac:dyDescent="0.2">
      <c r="A1638" s="2">
        <v>43411</v>
      </c>
      <c r="B1638" s="1">
        <v>1</v>
      </c>
      <c r="E1638" s="1">
        <v>12</v>
      </c>
      <c r="F1638" s="1" t="s">
        <v>33</v>
      </c>
      <c r="H1638">
        <v>0.23200000000000001</v>
      </c>
      <c r="I1638">
        <v>0.106</v>
      </c>
      <c r="J1638">
        <f t="shared" si="40"/>
        <v>0.126</v>
      </c>
      <c r="K1638" s="6" t="s">
        <v>28</v>
      </c>
    </row>
    <row r="1639" spans="1:11" x14ac:dyDescent="0.2">
      <c r="A1639" s="2">
        <v>43411</v>
      </c>
      <c r="B1639" s="1">
        <v>1</v>
      </c>
      <c r="E1639" s="1">
        <v>12</v>
      </c>
      <c r="F1639" s="1" t="s">
        <v>33</v>
      </c>
      <c r="H1639">
        <v>0.22900000000000001</v>
      </c>
      <c r="I1639">
        <v>0.106</v>
      </c>
      <c r="J1639">
        <f t="shared" si="40"/>
        <v>0.12300000000000001</v>
      </c>
      <c r="K1639" s="6" t="s">
        <v>28</v>
      </c>
    </row>
    <row r="1640" spans="1:11" x14ac:dyDescent="0.2">
      <c r="A1640" s="2">
        <v>43411</v>
      </c>
      <c r="B1640" s="1">
        <v>1</v>
      </c>
      <c r="E1640" s="1">
        <v>12</v>
      </c>
      <c r="F1640" s="1" t="s">
        <v>34</v>
      </c>
      <c r="H1640">
        <v>0.16600000000000001</v>
      </c>
      <c r="I1640">
        <v>0.106</v>
      </c>
      <c r="J1640">
        <f t="shared" ref="J1640:J1703" si="41">H1640-I1640</f>
        <v>6.0000000000000012E-2</v>
      </c>
      <c r="K1640" s="6" t="s">
        <v>28</v>
      </c>
    </row>
    <row r="1641" spans="1:11" x14ac:dyDescent="0.2">
      <c r="A1641" s="2">
        <v>43411</v>
      </c>
      <c r="B1641" s="1">
        <v>1</v>
      </c>
      <c r="E1641" s="1">
        <v>12</v>
      </c>
      <c r="F1641" s="1" t="s">
        <v>34</v>
      </c>
      <c r="H1641">
        <v>0.17199999999999999</v>
      </c>
      <c r="I1641">
        <v>0.106</v>
      </c>
      <c r="J1641">
        <f t="shared" si="41"/>
        <v>6.5999999999999989E-2</v>
      </c>
      <c r="K1641" s="6" t="s">
        <v>28</v>
      </c>
    </row>
    <row r="1642" spans="1:11" x14ac:dyDescent="0.2">
      <c r="A1642" s="2">
        <v>43411</v>
      </c>
      <c r="B1642" s="1">
        <v>1</v>
      </c>
      <c r="E1642" s="1">
        <v>12</v>
      </c>
      <c r="F1642" s="1" t="s">
        <v>34</v>
      </c>
      <c r="H1642">
        <v>0.17</v>
      </c>
      <c r="I1642">
        <v>0.106</v>
      </c>
      <c r="J1642">
        <f t="shared" si="41"/>
        <v>6.4000000000000015E-2</v>
      </c>
      <c r="K1642" s="6" t="s">
        <v>28</v>
      </c>
    </row>
    <row r="1643" spans="1:11" x14ac:dyDescent="0.2">
      <c r="A1643" s="2">
        <v>43411</v>
      </c>
      <c r="B1643" s="1">
        <v>1</v>
      </c>
      <c r="E1643" s="1">
        <v>12</v>
      </c>
      <c r="F1643" s="1" t="s">
        <v>35</v>
      </c>
      <c r="H1643">
        <v>0.20200000000000001</v>
      </c>
      <c r="I1643">
        <v>0.106</v>
      </c>
      <c r="J1643">
        <f t="shared" si="41"/>
        <v>9.6000000000000016E-2</v>
      </c>
      <c r="K1643" s="6" t="s">
        <v>28</v>
      </c>
    </row>
    <row r="1644" spans="1:11" x14ac:dyDescent="0.2">
      <c r="A1644" s="2">
        <v>43411</v>
      </c>
      <c r="B1644" s="1">
        <v>1</v>
      </c>
      <c r="E1644" s="1">
        <v>12</v>
      </c>
      <c r="F1644" s="1" t="s">
        <v>35</v>
      </c>
      <c r="H1644">
        <v>0.20799999999999999</v>
      </c>
      <c r="I1644">
        <v>0.106</v>
      </c>
      <c r="J1644">
        <f t="shared" si="41"/>
        <v>0.10199999999999999</v>
      </c>
      <c r="K1644" s="6" t="s">
        <v>28</v>
      </c>
    </row>
    <row r="1645" spans="1:11" x14ac:dyDescent="0.2">
      <c r="A1645" s="2">
        <v>43411</v>
      </c>
      <c r="B1645" s="1">
        <v>1</v>
      </c>
      <c r="E1645" s="1">
        <v>12</v>
      </c>
      <c r="F1645" s="1" t="s">
        <v>35</v>
      </c>
      <c r="H1645">
        <v>0.20699999999999999</v>
      </c>
      <c r="I1645">
        <v>0.106</v>
      </c>
      <c r="J1645">
        <f t="shared" si="41"/>
        <v>0.10099999999999999</v>
      </c>
      <c r="K1645" s="6" t="s">
        <v>28</v>
      </c>
    </row>
    <row r="1646" spans="1:11" x14ac:dyDescent="0.2">
      <c r="A1646" s="2">
        <v>43411</v>
      </c>
      <c r="B1646" s="1">
        <v>1</v>
      </c>
      <c r="E1646" s="1">
        <v>12</v>
      </c>
      <c r="F1646" s="1" t="s">
        <v>33</v>
      </c>
      <c r="H1646">
        <v>0.57399999999999995</v>
      </c>
      <c r="I1646">
        <v>0.106</v>
      </c>
      <c r="J1646">
        <f t="shared" si="41"/>
        <v>0.46799999999999997</v>
      </c>
      <c r="K1646" s="6" t="s">
        <v>49</v>
      </c>
    </row>
    <row r="1647" spans="1:11" x14ac:dyDescent="0.2">
      <c r="A1647" s="2">
        <v>43411</v>
      </c>
      <c r="B1647" s="1">
        <v>1</v>
      </c>
      <c r="E1647" s="1">
        <v>12</v>
      </c>
      <c r="F1647" s="1" t="s">
        <v>33</v>
      </c>
      <c r="H1647">
        <v>0.53900000000000003</v>
      </c>
      <c r="I1647">
        <v>0.106</v>
      </c>
      <c r="J1647">
        <f t="shared" si="41"/>
        <v>0.43300000000000005</v>
      </c>
      <c r="K1647" s="6" t="s">
        <v>49</v>
      </c>
    </row>
    <row r="1648" spans="1:11" x14ac:dyDescent="0.2">
      <c r="A1648" s="2">
        <v>43411</v>
      </c>
      <c r="B1648" s="1">
        <v>1</v>
      </c>
      <c r="E1648" s="1">
        <v>12</v>
      </c>
      <c r="F1648" s="1" t="s">
        <v>33</v>
      </c>
      <c r="H1648">
        <v>0.6</v>
      </c>
      <c r="I1648">
        <v>0.106</v>
      </c>
      <c r="J1648">
        <f t="shared" si="41"/>
        <v>0.49399999999999999</v>
      </c>
      <c r="K1648" s="6" t="s">
        <v>49</v>
      </c>
    </row>
    <row r="1649" spans="1:11" x14ac:dyDescent="0.2">
      <c r="A1649" s="2">
        <v>43411</v>
      </c>
      <c r="B1649" s="1">
        <v>1</v>
      </c>
      <c r="E1649" s="1">
        <v>12</v>
      </c>
      <c r="F1649" s="1" t="s">
        <v>34</v>
      </c>
      <c r="H1649">
        <v>0.18</v>
      </c>
      <c r="I1649">
        <v>0.106</v>
      </c>
      <c r="J1649">
        <f t="shared" si="41"/>
        <v>7.3999999999999996E-2</v>
      </c>
      <c r="K1649" s="6" t="s">
        <v>49</v>
      </c>
    </row>
    <row r="1650" spans="1:11" x14ac:dyDescent="0.2">
      <c r="A1650" s="2">
        <v>43411</v>
      </c>
      <c r="B1650" s="1">
        <v>1</v>
      </c>
      <c r="E1650" s="1">
        <v>12</v>
      </c>
      <c r="F1650" s="1" t="s">
        <v>34</v>
      </c>
      <c r="H1650">
        <v>0.17599999999999999</v>
      </c>
      <c r="I1650">
        <v>0.106</v>
      </c>
      <c r="J1650">
        <f t="shared" si="41"/>
        <v>6.9999999999999993E-2</v>
      </c>
      <c r="K1650" s="6" t="s">
        <v>49</v>
      </c>
    </row>
    <row r="1651" spans="1:11" x14ac:dyDescent="0.2">
      <c r="A1651" s="2">
        <v>43411</v>
      </c>
      <c r="B1651" s="1">
        <v>1</v>
      </c>
      <c r="E1651" s="1">
        <v>12</v>
      </c>
      <c r="F1651" s="1" t="s">
        <v>34</v>
      </c>
      <c r="H1651">
        <v>0.17899999999999999</v>
      </c>
      <c r="I1651">
        <v>0.106</v>
      </c>
      <c r="J1651">
        <f t="shared" si="41"/>
        <v>7.2999999999999995E-2</v>
      </c>
      <c r="K1651" s="6" t="s">
        <v>49</v>
      </c>
    </row>
    <row r="1652" spans="1:11" x14ac:dyDescent="0.2">
      <c r="A1652" s="2">
        <v>43411</v>
      </c>
      <c r="B1652" s="1">
        <v>1</v>
      </c>
      <c r="E1652" s="1">
        <v>12</v>
      </c>
      <c r="F1652" s="1" t="s">
        <v>35</v>
      </c>
      <c r="H1652">
        <v>0.374</v>
      </c>
      <c r="I1652">
        <v>0.106</v>
      </c>
      <c r="J1652">
        <f t="shared" si="41"/>
        <v>0.26800000000000002</v>
      </c>
      <c r="K1652" s="6" t="s">
        <v>49</v>
      </c>
    </row>
    <row r="1653" spans="1:11" x14ac:dyDescent="0.2">
      <c r="A1653" s="2">
        <v>43411</v>
      </c>
      <c r="B1653" s="1">
        <v>1</v>
      </c>
      <c r="E1653" s="1">
        <v>12</v>
      </c>
      <c r="F1653" s="1" t="s">
        <v>35</v>
      </c>
      <c r="H1653">
        <v>0.371</v>
      </c>
      <c r="I1653">
        <v>0.106</v>
      </c>
      <c r="J1653">
        <f t="shared" si="41"/>
        <v>0.26500000000000001</v>
      </c>
      <c r="K1653" s="6" t="s">
        <v>49</v>
      </c>
    </row>
    <row r="1654" spans="1:11" x14ac:dyDescent="0.2">
      <c r="A1654" s="2">
        <v>43411</v>
      </c>
      <c r="B1654" s="1">
        <v>1</v>
      </c>
      <c r="E1654" s="1">
        <v>12</v>
      </c>
      <c r="F1654" s="1" t="s">
        <v>35</v>
      </c>
      <c r="H1654">
        <v>0.38100000000000001</v>
      </c>
      <c r="I1654">
        <v>0.106</v>
      </c>
      <c r="J1654">
        <f t="shared" si="41"/>
        <v>0.27500000000000002</v>
      </c>
      <c r="K1654" s="6" t="s">
        <v>49</v>
      </c>
    </row>
    <row r="1655" spans="1:11" x14ac:dyDescent="0.2">
      <c r="A1655" s="2">
        <v>43411</v>
      </c>
      <c r="B1655" s="1">
        <v>1</v>
      </c>
      <c r="E1655" s="1">
        <v>12</v>
      </c>
      <c r="F1655" s="1" t="s">
        <v>33</v>
      </c>
      <c r="H1655">
        <v>0.24299999999999999</v>
      </c>
      <c r="I1655">
        <v>0.106</v>
      </c>
      <c r="J1655">
        <f t="shared" si="41"/>
        <v>0.13700000000000001</v>
      </c>
      <c r="K1655" s="6" t="s">
        <v>31</v>
      </c>
    </row>
    <row r="1656" spans="1:11" x14ac:dyDescent="0.2">
      <c r="A1656" s="2">
        <v>43411</v>
      </c>
      <c r="B1656" s="1">
        <v>1</v>
      </c>
      <c r="E1656" s="1">
        <v>12</v>
      </c>
      <c r="F1656" s="1" t="s">
        <v>33</v>
      </c>
      <c r="H1656">
        <v>0.219</v>
      </c>
      <c r="I1656">
        <v>0.106</v>
      </c>
      <c r="J1656">
        <f t="shared" si="41"/>
        <v>0.113</v>
      </c>
      <c r="K1656" s="6" t="s">
        <v>31</v>
      </c>
    </row>
    <row r="1657" spans="1:11" x14ac:dyDescent="0.2">
      <c r="A1657" s="2">
        <v>43411</v>
      </c>
      <c r="B1657" s="1">
        <v>1</v>
      </c>
      <c r="E1657" s="1">
        <v>12</v>
      </c>
      <c r="F1657" s="1" t="s">
        <v>33</v>
      </c>
      <c r="H1657">
        <v>0.23100000000000001</v>
      </c>
      <c r="I1657">
        <v>0.106</v>
      </c>
      <c r="J1657">
        <f t="shared" si="41"/>
        <v>0.125</v>
      </c>
      <c r="K1657" s="6" t="s">
        <v>31</v>
      </c>
    </row>
    <row r="1658" spans="1:11" x14ac:dyDescent="0.2">
      <c r="A1658" s="2">
        <v>43411</v>
      </c>
      <c r="B1658" s="1">
        <v>1</v>
      </c>
      <c r="E1658" s="1">
        <v>12</v>
      </c>
      <c r="F1658" s="1" t="s">
        <v>34</v>
      </c>
      <c r="H1658">
        <v>0.185</v>
      </c>
      <c r="I1658">
        <v>0.106</v>
      </c>
      <c r="J1658">
        <f t="shared" si="41"/>
        <v>7.9000000000000001E-2</v>
      </c>
      <c r="K1658" s="6" t="s">
        <v>31</v>
      </c>
    </row>
    <row r="1659" spans="1:11" x14ac:dyDescent="0.2">
      <c r="A1659" s="2">
        <v>43411</v>
      </c>
      <c r="B1659" s="1">
        <v>1</v>
      </c>
      <c r="E1659" s="1">
        <v>12</v>
      </c>
      <c r="F1659" s="1" t="s">
        <v>34</v>
      </c>
      <c r="H1659">
        <v>0.189</v>
      </c>
      <c r="I1659">
        <v>0.106</v>
      </c>
      <c r="J1659">
        <f t="shared" si="41"/>
        <v>8.3000000000000004E-2</v>
      </c>
      <c r="K1659" s="6" t="s">
        <v>31</v>
      </c>
    </row>
    <row r="1660" spans="1:11" x14ac:dyDescent="0.2">
      <c r="A1660" s="2">
        <v>43411</v>
      </c>
      <c r="B1660" s="1">
        <v>1</v>
      </c>
      <c r="E1660" s="1">
        <v>12</v>
      </c>
      <c r="F1660" s="1" t="s">
        <v>34</v>
      </c>
      <c r="H1660">
        <v>0.186</v>
      </c>
      <c r="I1660">
        <v>0.106</v>
      </c>
      <c r="J1660">
        <f t="shared" si="41"/>
        <v>0.08</v>
      </c>
      <c r="K1660" s="6" t="s">
        <v>31</v>
      </c>
    </row>
    <row r="1661" spans="1:11" x14ac:dyDescent="0.2">
      <c r="A1661" s="2">
        <v>43411</v>
      </c>
      <c r="B1661" s="1">
        <v>1</v>
      </c>
      <c r="E1661" s="1">
        <v>12</v>
      </c>
      <c r="F1661" s="1" t="s">
        <v>35</v>
      </c>
      <c r="H1661">
        <v>0.19900000000000001</v>
      </c>
      <c r="I1661">
        <v>0.106</v>
      </c>
      <c r="J1661">
        <f t="shared" si="41"/>
        <v>9.3000000000000013E-2</v>
      </c>
      <c r="K1661" s="6" t="s">
        <v>31</v>
      </c>
    </row>
    <row r="1662" spans="1:11" x14ac:dyDescent="0.2">
      <c r="A1662" s="2">
        <v>43411</v>
      </c>
      <c r="B1662" s="1">
        <v>1</v>
      </c>
      <c r="E1662" s="1">
        <v>12</v>
      </c>
      <c r="F1662" s="1" t="s">
        <v>35</v>
      </c>
      <c r="H1662">
        <v>0.19500000000000001</v>
      </c>
      <c r="I1662">
        <v>0.106</v>
      </c>
      <c r="J1662">
        <f t="shared" si="41"/>
        <v>8.900000000000001E-2</v>
      </c>
      <c r="K1662" s="6" t="s">
        <v>31</v>
      </c>
    </row>
    <row r="1663" spans="1:11" x14ac:dyDescent="0.2">
      <c r="A1663" s="2">
        <v>43411</v>
      </c>
      <c r="B1663" s="1">
        <v>1</v>
      </c>
      <c r="E1663" s="1">
        <v>12</v>
      </c>
      <c r="F1663" s="1" t="s">
        <v>35</v>
      </c>
      <c r="H1663">
        <v>0.19700000000000001</v>
      </c>
      <c r="I1663">
        <v>0.106</v>
      </c>
      <c r="J1663">
        <f t="shared" si="41"/>
        <v>9.1000000000000011E-2</v>
      </c>
      <c r="K1663" s="6" t="s">
        <v>31</v>
      </c>
    </row>
    <row r="1664" spans="1:11" x14ac:dyDescent="0.2">
      <c r="A1664" s="2">
        <v>43411</v>
      </c>
      <c r="B1664" s="1">
        <v>1</v>
      </c>
      <c r="E1664" s="1">
        <v>24</v>
      </c>
      <c r="F1664" s="1" t="s">
        <v>33</v>
      </c>
      <c r="H1664">
        <v>0.69599999999999995</v>
      </c>
      <c r="I1664">
        <v>0.11</v>
      </c>
      <c r="J1664">
        <f t="shared" si="41"/>
        <v>0.58599999999999997</v>
      </c>
      <c r="K1664" s="6" t="s">
        <v>28</v>
      </c>
    </row>
    <row r="1665" spans="1:11" x14ac:dyDescent="0.2">
      <c r="A1665" s="2">
        <v>43411</v>
      </c>
      <c r="B1665" s="1">
        <v>1</v>
      </c>
      <c r="E1665" s="1">
        <v>24</v>
      </c>
      <c r="F1665" s="1" t="s">
        <v>33</v>
      </c>
      <c r="H1665">
        <v>0.64100000000000001</v>
      </c>
      <c r="I1665">
        <v>0.11</v>
      </c>
      <c r="J1665">
        <f t="shared" si="41"/>
        <v>0.53100000000000003</v>
      </c>
      <c r="K1665" s="6" t="s">
        <v>28</v>
      </c>
    </row>
    <row r="1666" spans="1:11" x14ac:dyDescent="0.2">
      <c r="A1666" s="2">
        <v>43411</v>
      </c>
      <c r="B1666" s="1">
        <v>1</v>
      </c>
      <c r="E1666" s="1">
        <v>24</v>
      </c>
      <c r="F1666" s="1" t="s">
        <v>33</v>
      </c>
      <c r="H1666">
        <v>0.69199999999999995</v>
      </c>
      <c r="I1666">
        <v>0.11</v>
      </c>
      <c r="J1666">
        <f t="shared" si="41"/>
        <v>0.58199999999999996</v>
      </c>
      <c r="K1666" s="6" t="s">
        <v>28</v>
      </c>
    </row>
    <row r="1667" spans="1:11" x14ac:dyDescent="0.2">
      <c r="A1667" s="2">
        <v>43411</v>
      </c>
      <c r="B1667" s="1">
        <v>1</v>
      </c>
      <c r="E1667" s="1">
        <v>24</v>
      </c>
      <c r="F1667" s="1" t="s">
        <v>34</v>
      </c>
      <c r="H1667">
        <v>0.23499999999999999</v>
      </c>
      <c r="I1667">
        <v>0.11</v>
      </c>
      <c r="J1667">
        <f t="shared" si="41"/>
        <v>0.12499999999999999</v>
      </c>
      <c r="K1667" s="6" t="s">
        <v>28</v>
      </c>
    </row>
    <row r="1668" spans="1:11" x14ac:dyDescent="0.2">
      <c r="A1668" s="2">
        <v>43411</v>
      </c>
      <c r="B1668" s="1">
        <v>1</v>
      </c>
      <c r="E1668" s="1">
        <v>24</v>
      </c>
      <c r="F1668" s="1" t="s">
        <v>34</v>
      </c>
      <c r="H1668">
        <v>0.24099999999999999</v>
      </c>
      <c r="I1668">
        <v>0.11</v>
      </c>
      <c r="J1668">
        <f t="shared" si="41"/>
        <v>0.13100000000000001</v>
      </c>
      <c r="K1668" s="6" t="s">
        <v>28</v>
      </c>
    </row>
    <row r="1669" spans="1:11" x14ac:dyDescent="0.2">
      <c r="A1669" s="2">
        <v>43411</v>
      </c>
      <c r="B1669" s="1">
        <v>1</v>
      </c>
      <c r="E1669" s="1">
        <v>24</v>
      </c>
      <c r="F1669" s="1" t="s">
        <v>34</v>
      </c>
      <c r="H1669">
        <v>0.246</v>
      </c>
      <c r="I1669">
        <v>0.11</v>
      </c>
      <c r="J1669">
        <f t="shared" si="41"/>
        <v>0.13600000000000001</v>
      </c>
      <c r="K1669" s="6" t="s">
        <v>28</v>
      </c>
    </row>
    <row r="1670" spans="1:11" x14ac:dyDescent="0.2">
      <c r="A1670" s="2">
        <v>43411</v>
      </c>
      <c r="B1670" s="1">
        <v>1</v>
      </c>
      <c r="E1670" s="1">
        <v>24</v>
      </c>
      <c r="F1670" s="1" t="s">
        <v>35</v>
      </c>
      <c r="H1670">
        <v>0.61099999999999999</v>
      </c>
      <c r="I1670">
        <v>0.11</v>
      </c>
      <c r="J1670">
        <f t="shared" si="41"/>
        <v>0.501</v>
      </c>
      <c r="K1670" s="6" t="s">
        <v>28</v>
      </c>
    </row>
    <row r="1671" spans="1:11" x14ac:dyDescent="0.2">
      <c r="A1671" s="2">
        <v>43411</v>
      </c>
      <c r="B1671" s="1">
        <v>1</v>
      </c>
      <c r="E1671" s="1">
        <v>24</v>
      </c>
      <c r="F1671" s="1" t="s">
        <v>35</v>
      </c>
      <c r="H1671">
        <v>0.63400000000000001</v>
      </c>
      <c r="I1671">
        <v>0.11</v>
      </c>
      <c r="J1671">
        <f t="shared" si="41"/>
        <v>0.52400000000000002</v>
      </c>
      <c r="K1671" s="6" t="s">
        <v>28</v>
      </c>
    </row>
    <row r="1672" spans="1:11" x14ac:dyDescent="0.2">
      <c r="A1672" s="2">
        <v>43411</v>
      </c>
      <c r="B1672" s="1">
        <v>1</v>
      </c>
      <c r="E1672" s="1">
        <v>24</v>
      </c>
      <c r="F1672" s="1" t="s">
        <v>35</v>
      </c>
      <c r="H1672">
        <v>0.57999999999999996</v>
      </c>
      <c r="I1672">
        <v>0.11</v>
      </c>
      <c r="J1672">
        <f t="shared" si="41"/>
        <v>0.47</v>
      </c>
      <c r="K1672" s="6" t="s">
        <v>28</v>
      </c>
    </row>
    <row r="1673" spans="1:11" x14ac:dyDescent="0.2">
      <c r="A1673" s="2">
        <v>43411</v>
      </c>
      <c r="B1673" s="1">
        <v>1</v>
      </c>
      <c r="E1673" s="1">
        <v>24</v>
      </c>
      <c r="F1673" s="1" t="s">
        <v>33</v>
      </c>
      <c r="H1673">
        <v>1.33</v>
      </c>
      <c r="I1673">
        <v>0.11</v>
      </c>
      <c r="J1673">
        <f t="shared" si="41"/>
        <v>1.22</v>
      </c>
      <c r="K1673" s="6" t="s">
        <v>49</v>
      </c>
    </row>
    <row r="1674" spans="1:11" x14ac:dyDescent="0.2">
      <c r="A1674" s="2">
        <v>43411</v>
      </c>
      <c r="B1674" s="1">
        <v>1</v>
      </c>
      <c r="E1674" s="1">
        <v>24</v>
      </c>
      <c r="F1674" s="1" t="s">
        <v>33</v>
      </c>
      <c r="H1674">
        <v>1.27</v>
      </c>
      <c r="I1674">
        <v>0.11</v>
      </c>
      <c r="J1674">
        <f t="shared" si="41"/>
        <v>1.1599999999999999</v>
      </c>
      <c r="K1674" s="6" t="s">
        <v>49</v>
      </c>
    </row>
    <row r="1675" spans="1:11" x14ac:dyDescent="0.2">
      <c r="A1675" s="2">
        <v>43411</v>
      </c>
      <c r="B1675" s="1">
        <v>1</v>
      </c>
      <c r="E1675" s="1">
        <v>24</v>
      </c>
      <c r="F1675" s="1" t="s">
        <v>33</v>
      </c>
      <c r="H1675">
        <v>1.357</v>
      </c>
      <c r="I1675">
        <v>0.11</v>
      </c>
      <c r="J1675">
        <f t="shared" si="41"/>
        <v>1.2469999999999999</v>
      </c>
      <c r="K1675" s="6" t="s">
        <v>49</v>
      </c>
    </row>
    <row r="1676" spans="1:11" x14ac:dyDescent="0.2">
      <c r="A1676" s="2">
        <v>43411</v>
      </c>
      <c r="B1676" s="1">
        <v>1</v>
      </c>
      <c r="E1676" s="1">
        <v>24</v>
      </c>
      <c r="F1676" s="1" t="s">
        <v>34</v>
      </c>
      <c r="H1676">
        <v>0.97599999999999998</v>
      </c>
      <c r="I1676">
        <v>0.11</v>
      </c>
      <c r="J1676">
        <f t="shared" si="41"/>
        <v>0.86599999999999999</v>
      </c>
      <c r="K1676" s="6" t="s">
        <v>49</v>
      </c>
    </row>
    <row r="1677" spans="1:11" x14ac:dyDescent="0.2">
      <c r="A1677" s="2">
        <v>43411</v>
      </c>
      <c r="B1677" s="1">
        <v>1</v>
      </c>
      <c r="E1677" s="1">
        <v>24</v>
      </c>
      <c r="F1677" s="1" t="s">
        <v>34</v>
      </c>
      <c r="H1677">
        <v>1.044</v>
      </c>
      <c r="I1677">
        <v>0.11</v>
      </c>
      <c r="J1677">
        <f t="shared" si="41"/>
        <v>0.93400000000000005</v>
      </c>
      <c r="K1677" s="6" t="s">
        <v>49</v>
      </c>
    </row>
    <row r="1678" spans="1:11" x14ac:dyDescent="0.2">
      <c r="A1678" s="2">
        <v>43411</v>
      </c>
      <c r="B1678" s="1">
        <v>1</v>
      </c>
      <c r="E1678" s="1">
        <v>24</v>
      </c>
      <c r="F1678" s="1" t="s">
        <v>34</v>
      </c>
      <c r="H1678">
        <v>1.03</v>
      </c>
      <c r="I1678">
        <v>0.11</v>
      </c>
      <c r="J1678">
        <f t="shared" si="41"/>
        <v>0.92</v>
      </c>
      <c r="K1678" s="6" t="s">
        <v>49</v>
      </c>
    </row>
    <row r="1679" spans="1:11" x14ac:dyDescent="0.2">
      <c r="A1679" s="2">
        <v>43411</v>
      </c>
      <c r="B1679" s="1">
        <v>1</v>
      </c>
      <c r="E1679" s="1">
        <v>24</v>
      </c>
      <c r="F1679" s="1" t="s">
        <v>35</v>
      </c>
      <c r="H1679">
        <v>1.19</v>
      </c>
      <c r="I1679">
        <v>0.11</v>
      </c>
      <c r="J1679">
        <f t="shared" si="41"/>
        <v>1.0799999999999998</v>
      </c>
      <c r="K1679" s="6" t="s">
        <v>49</v>
      </c>
    </row>
    <row r="1680" spans="1:11" x14ac:dyDescent="0.2">
      <c r="A1680" s="2">
        <v>43411</v>
      </c>
      <c r="B1680" s="1">
        <v>1</v>
      </c>
      <c r="E1680" s="1">
        <v>24</v>
      </c>
      <c r="F1680" s="1" t="s">
        <v>35</v>
      </c>
      <c r="H1680">
        <v>1.3069999999999999</v>
      </c>
      <c r="I1680">
        <v>0.11</v>
      </c>
      <c r="J1680">
        <f t="shared" si="41"/>
        <v>1.1969999999999998</v>
      </c>
      <c r="K1680" s="6" t="s">
        <v>49</v>
      </c>
    </row>
    <row r="1681" spans="1:11" x14ac:dyDescent="0.2">
      <c r="A1681" s="2">
        <v>43411</v>
      </c>
      <c r="B1681" s="1">
        <v>1</v>
      </c>
      <c r="E1681" s="1">
        <v>24</v>
      </c>
      <c r="F1681" s="1" t="s">
        <v>35</v>
      </c>
      <c r="H1681">
        <v>1.3240000000000001</v>
      </c>
      <c r="I1681">
        <v>0.11</v>
      </c>
      <c r="J1681">
        <f t="shared" si="41"/>
        <v>1.214</v>
      </c>
      <c r="K1681" s="6" t="s">
        <v>49</v>
      </c>
    </row>
    <row r="1682" spans="1:11" x14ac:dyDescent="0.2">
      <c r="A1682" s="2">
        <v>43411</v>
      </c>
      <c r="B1682" s="1">
        <v>1</v>
      </c>
      <c r="E1682" s="1">
        <v>24</v>
      </c>
      <c r="F1682" s="1" t="s">
        <v>33</v>
      </c>
      <c r="H1682">
        <v>1.25</v>
      </c>
      <c r="I1682">
        <v>0.11</v>
      </c>
      <c r="J1682">
        <f t="shared" si="41"/>
        <v>1.1399999999999999</v>
      </c>
      <c r="K1682" s="6" t="s">
        <v>31</v>
      </c>
    </row>
    <row r="1683" spans="1:11" x14ac:dyDescent="0.2">
      <c r="A1683" s="2">
        <v>43411</v>
      </c>
      <c r="B1683" s="1">
        <v>1</v>
      </c>
      <c r="E1683" s="1">
        <v>24</v>
      </c>
      <c r="F1683" s="1" t="s">
        <v>33</v>
      </c>
      <c r="H1683">
        <v>1.2609999999999999</v>
      </c>
      <c r="I1683">
        <v>0.11</v>
      </c>
      <c r="J1683">
        <f t="shared" si="41"/>
        <v>1.1509999999999998</v>
      </c>
      <c r="K1683" s="6" t="s">
        <v>31</v>
      </c>
    </row>
    <row r="1684" spans="1:11" x14ac:dyDescent="0.2">
      <c r="A1684" s="2">
        <v>43411</v>
      </c>
      <c r="B1684" s="1">
        <v>1</v>
      </c>
      <c r="E1684" s="1">
        <v>24</v>
      </c>
      <c r="F1684" s="1" t="s">
        <v>33</v>
      </c>
      <c r="H1684">
        <v>1.22</v>
      </c>
      <c r="I1684">
        <v>0.11</v>
      </c>
      <c r="J1684">
        <f t="shared" si="41"/>
        <v>1.1099999999999999</v>
      </c>
      <c r="K1684" s="6" t="s">
        <v>31</v>
      </c>
    </row>
    <row r="1685" spans="1:11" x14ac:dyDescent="0.2">
      <c r="A1685" s="2">
        <v>43411</v>
      </c>
      <c r="B1685" s="1">
        <v>1</v>
      </c>
      <c r="E1685" s="1">
        <v>24</v>
      </c>
      <c r="F1685" s="1" t="s">
        <v>34</v>
      </c>
      <c r="H1685">
        <v>0.18099999999999999</v>
      </c>
      <c r="I1685">
        <v>0.11</v>
      </c>
      <c r="J1685">
        <f t="shared" si="41"/>
        <v>7.0999999999999994E-2</v>
      </c>
      <c r="K1685" s="6" t="s">
        <v>31</v>
      </c>
    </row>
    <row r="1686" spans="1:11" x14ac:dyDescent="0.2">
      <c r="A1686" s="2">
        <v>43411</v>
      </c>
      <c r="B1686" s="1">
        <v>1</v>
      </c>
      <c r="E1686" s="1">
        <v>24</v>
      </c>
      <c r="F1686" s="1" t="s">
        <v>34</v>
      </c>
      <c r="H1686">
        <v>0.188</v>
      </c>
      <c r="I1686">
        <v>0.11</v>
      </c>
      <c r="J1686">
        <f t="shared" si="41"/>
        <v>7.8E-2</v>
      </c>
      <c r="K1686" s="6" t="s">
        <v>31</v>
      </c>
    </row>
    <row r="1687" spans="1:11" x14ac:dyDescent="0.2">
      <c r="A1687" s="2">
        <v>43411</v>
      </c>
      <c r="B1687" s="1">
        <v>1</v>
      </c>
      <c r="E1687" s="1">
        <v>24</v>
      </c>
      <c r="F1687" s="1" t="s">
        <v>34</v>
      </c>
      <c r="H1687">
        <v>0.189</v>
      </c>
      <c r="I1687">
        <v>0.11</v>
      </c>
      <c r="J1687">
        <f t="shared" si="41"/>
        <v>7.9000000000000001E-2</v>
      </c>
      <c r="K1687" s="6" t="s">
        <v>31</v>
      </c>
    </row>
    <row r="1688" spans="1:11" x14ac:dyDescent="0.2">
      <c r="A1688" s="2">
        <v>43411</v>
      </c>
      <c r="B1688" s="1">
        <v>1</v>
      </c>
      <c r="E1688" s="1">
        <v>24</v>
      </c>
      <c r="F1688" s="1" t="s">
        <v>35</v>
      </c>
      <c r="H1688">
        <v>0.82299999999999995</v>
      </c>
      <c r="I1688">
        <v>0.11</v>
      </c>
      <c r="J1688">
        <f t="shared" si="41"/>
        <v>0.71299999999999997</v>
      </c>
      <c r="K1688" s="6" t="s">
        <v>31</v>
      </c>
    </row>
    <row r="1689" spans="1:11" x14ac:dyDescent="0.2">
      <c r="A1689" s="2">
        <v>43411</v>
      </c>
      <c r="B1689" s="1">
        <v>1</v>
      </c>
      <c r="E1689" s="1">
        <v>24</v>
      </c>
      <c r="F1689" s="1" t="s">
        <v>35</v>
      </c>
      <c r="H1689">
        <v>0.86199999999999999</v>
      </c>
      <c r="I1689">
        <v>0.11</v>
      </c>
      <c r="J1689">
        <f t="shared" si="41"/>
        <v>0.752</v>
      </c>
      <c r="K1689" s="6" t="s">
        <v>31</v>
      </c>
    </row>
    <row r="1690" spans="1:11" x14ac:dyDescent="0.2">
      <c r="A1690" s="2">
        <v>43411</v>
      </c>
      <c r="B1690" s="1">
        <v>1</v>
      </c>
      <c r="E1690" s="1">
        <v>24</v>
      </c>
      <c r="F1690" s="1" t="s">
        <v>35</v>
      </c>
      <c r="H1690">
        <v>0.88300000000000001</v>
      </c>
      <c r="I1690">
        <v>0.11</v>
      </c>
      <c r="J1690">
        <f t="shared" si="41"/>
        <v>0.77300000000000002</v>
      </c>
      <c r="K1690" s="6" t="s">
        <v>31</v>
      </c>
    </row>
    <row r="1691" spans="1:11" x14ac:dyDescent="0.2">
      <c r="A1691" s="2">
        <v>43411</v>
      </c>
      <c r="B1691" s="1">
        <v>1</v>
      </c>
      <c r="E1691" s="1">
        <v>48</v>
      </c>
      <c r="F1691" s="1" t="s">
        <v>33</v>
      </c>
      <c r="H1691">
        <v>1.4490000000000001</v>
      </c>
      <c r="I1691">
        <v>0.15</v>
      </c>
      <c r="J1691">
        <f t="shared" si="41"/>
        <v>1.2990000000000002</v>
      </c>
      <c r="K1691" s="6" t="s">
        <v>28</v>
      </c>
    </row>
    <row r="1692" spans="1:11" x14ac:dyDescent="0.2">
      <c r="A1692" s="2">
        <v>43411</v>
      </c>
      <c r="B1692" s="1">
        <v>1</v>
      </c>
      <c r="E1692" s="1">
        <v>48</v>
      </c>
      <c r="F1692" s="1" t="s">
        <v>33</v>
      </c>
      <c r="H1692">
        <v>1.419</v>
      </c>
      <c r="I1692">
        <v>0.15</v>
      </c>
      <c r="J1692">
        <f t="shared" si="41"/>
        <v>1.2690000000000001</v>
      </c>
      <c r="K1692" s="6" t="s">
        <v>28</v>
      </c>
    </row>
    <row r="1693" spans="1:11" x14ac:dyDescent="0.2">
      <c r="A1693" s="2">
        <v>43411</v>
      </c>
      <c r="B1693" s="1">
        <v>1</v>
      </c>
      <c r="E1693" s="1">
        <v>48</v>
      </c>
      <c r="F1693" s="1" t="s">
        <v>33</v>
      </c>
      <c r="H1693">
        <v>1.464</v>
      </c>
      <c r="I1693">
        <v>0.15</v>
      </c>
      <c r="J1693">
        <f t="shared" si="41"/>
        <v>1.3140000000000001</v>
      </c>
      <c r="K1693" s="6" t="s">
        <v>28</v>
      </c>
    </row>
    <row r="1694" spans="1:11" x14ac:dyDescent="0.2">
      <c r="A1694" s="2">
        <v>43411</v>
      </c>
      <c r="B1694" s="1">
        <v>1</v>
      </c>
      <c r="E1694" s="1">
        <v>48</v>
      </c>
      <c r="F1694" s="1" t="s">
        <v>34</v>
      </c>
      <c r="H1694">
        <v>1.31</v>
      </c>
      <c r="I1694">
        <v>0.15</v>
      </c>
      <c r="J1694">
        <f t="shared" si="41"/>
        <v>1.1600000000000001</v>
      </c>
      <c r="K1694" s="6" t="s">
        <v>28</v>
      </c>
    </row>
    <row r="1695" spans="1:11" x14ac:dyDescent="0.2">
      <c r="A1695" s="2">
        <v>43411</v>
      </c>
      <c r="B1695" s="1">
        <v>1</v>
      </c>
      <c r="E1695" s="1">
        <v>48</v>
      </c>
      <c r="F1695" s="1" t="s">
        <v>34</v>
      </c>
      <c r="H1695">
        <v>1.304</v>
      </c>
      <c r="I1695">
        <v>0.15</v>
      </c>
      <c r="J1695">
        <f t="shared" si="41"/>
        <v>1.1540000000000001</v>
      </c>
      <c r="K1695" s="6" t="s">
        <v>28</v>
      </c>
    </row>
    <row r="1696" spans="1:11" x14ac:dyDescent="0.2">
      <c r="A1696" s="2">
        <v>43411</v>
      </c>
      <c r="B1696" s="1">
        <v>1</v>
      </c>
      <c r="E1696" s="1">
        <v>48</v>
      </c>
      <c r="F1696" s="1" t="s">
        <v>34</v>
      </c>
      <c r="H1696">
        <v>1.339</v>
      </c>
      <c r="I1696">
        <v>0.15</v>
      </c>
      <c r="J1696">
        <f t="shared" si="41"/>
        <v>1.1890000000000001</v>
      </c>
      <c r="K1696" s="6" t="s">
        <v>28</v>
      </c>
    </row>
    <row r="1697" spans="1:11" x14ac:dyDescent="0.2">
      <c r="A1697" s="2">
        <v>43411</v>
      </c>
      <c r="B1697" s="1">
        <v>1</v>
      </c>
      <c r="E1697" s="1">
        <v>48</v>
      </c>
      <c r="F1697" s="1" t="s">
        <v>35</v>
      </c>
      <c r="H1697">
        <v>1.504</v>
      </c>
      <c r="I1697">
        <v>0.15</v>
      </c>
      <c r="J1697">
        <f t="shared" si="41"/>
        <v>1.3540000000000001</v>
      </c>
      <c r="K1697" s="6" t="s">
        <v>28</v>
      </c>
    </row>
    <row r="1698" spans="1:11" x14ac:dyDescent="0.2">
      <c r="A1698" s="2">
        <v>43411</v>
      </c>
      <c r="B1698" s="1">
        <v>1</v>
      </c>
      <c r="E1698" s="1">
        <v>48</v>
      </c>
      <c r="F1698" s="1" t="s">
        <v>35</v>
      </c>
      <c r="H1698">
        <v>1.56</v>
      </c>
      <c r="I1698">
        <v>0.15</v>
      </c>
      <c r="J1698">
        <f t="shared" si="41"/>
        <v>1.4100000000000001</v>
      </c>
      <c r="K1698" s="6" t="s">
        <v>28</v>
      </c>
    </row>
    <row r="1699" spans="1:11" x14ac:dyDescent="0.2">
      <c r="A1699" s="2">
        <v>43411</v>
      </c>
      <c r="B1699" s="1">
        <v>1</v>
      </c>
      <c r="E1699" s="1">
        <v>48</v>
      </c>
      <c r="F1699" s="1" t="s">
        <v>35</v>
      </c>
      <c r="H1699">
        <v>1.4970000000000001</v>
      </c>
      <c r="I1699">
        <v>0.15</v>
      </c>
      <c r="J1699">
        <f t="shared" si="41"/>
        <v>1.3470000000000002</v>
      </c>
      <c r="K1699" s="6" t="s">
        <v>28</v>
      </c>
    </row>
    <row r="1700" spans="1:11" x14ac:dyDescent="0.2">
      <c r="A1700" s="2">
        <v>43411</v>
      </c>
      <c r="B1700" s="1">
        <v>1</v>
      </c>
      <c r="E1700" s="1">
        <v>48</v>
      </c>
      <c r="F1700" s="1" t="s">
        <v>33</v>
      </c>
      <c r="H1700">
        <v>1.8660000000000001</v>
      </c>
      <c r="I1700">
        <v>0.15</v>
      </c>
      <c r="J1700">
        <f t="shared" si="41"/>
        <v>1.7160000000000002</v>
      </c>
      <c r="K1700" s="6" t="s">
        <v>49</v>
      </c>
    </row>
    <row r="1701" spans="1:11" x14ac:dyDescent="0.2">
      <c r="A1701" s="2">
        <v>43411</v>
      </c>
      <c r="B1701" s="1">
        <v>1</v>
      </c>
      <c r="E1701" s="1">
        <v>48</v>
      </c>
      <c r="F1701" s="1" t="s">
        <v>33</v>
      </c>
      <c r="H1701">
        <v>1.8089999999999999</v>
      </c>
      <c r="I1701">
        <v>0.15</v>
      </c>
      <c r="J1701">
        <f t="shared" si="41"/>
        <v>1.659</v>
      </c>
      <c r="K1701" s="6" t="s">
        <v>49</v>
      </c>
    </row>
    <row r="1702" spans="1:11" x14ac:dyDescent="0.2">
      <c r="A1702" s="2">
        <v>43411</v>
      </c>
      <c r="B1702" s="1">
        <v>1</v>
      </c>
      <c r="E1702" s="1">
        <v>48</v>
      </c>
      <c r="F1702" s="1" t="s">
        <v>33</v>
      </c>
      <c r="H1702">
        <v>1.917</v>
      </c>
      <c r="I1702">
        <v>0.15</v>
      </c>
      <c r="J1702">
        <f t="shared" si="41"/>
        <v>1.7670000000000001</v>
      </c>
      <c r="K1702" s="6" t="s">
        <v>49</v>
      </c>
    </row>
    <row r="1703" spans="1:11" x14ac:dyDescent="0.2">
      <c r="A1703" s="2">
        <v>43411</v>
      </c>
      <c r="B1703" s="1">
        <v>1</v>
      </c>
      <c r="E1703" s="1">
        <v>48</v>
      </c>
      <c r="F1703" s="1" t="s">
        <v>34</v>
      </c>
      <c r="H1703">
        <v>1.7689999999999999</v>
      </c>
      <c r="I1703">
        <v>0.15</v>
      </c>
      <c r="J1703">
        <f t="shared" si="41"/>
        <v>1.619</v>
      </c>
      <c r="K1703" s="6" t="s">
        <v>49</v>
      </c>
    </row>
    <row r="1704" spans="1:11" x14ac:dyDescent="0.2">
      <c r="A1704" s="2">
        <v>43411</v>
      </c>
      <c r="B1704" s="1">
        <v>1</v>
      </c>
      <c r="E1704" s="1">
        <v>48</v>
      </c>
      <c r="F1704" s="1" t="s">
        <v>34</v>
      </c>
      <c r="H1704">
        <v>1.92</v>
      </c>
      <c r="I1704">
        <v>0.15</v>
      </c>
      <c r="J1704">
        <f t="shared" ref="J1704:J1767" si="42">H1704-I1704</f>
        <v>1.77</v>
      </c>
      <c r="K1704" s="6" t="s">
        <v>49</v>
      </c>
    </row>
    <row r="1705" spans="1:11" x14ac:dyDescent="0.2">
      <c r="A1705" s="2">
        <v>43411</v>
      </c>
      <c r="B1705" s="1">
        <v>1</v>
      </c>
      <c r="E1705" s="1">
        <v>48</v>
      </c>
      <c r="F1705" s="1" t="s">
        <v>34</v>
      </c>
      <c r="H1705">
        <v>1.7889999999999999</v>
      </c>
      <c r="I1705">
        <v>0.15</v>
      </c>
      <c r="J1705">
        <f t="shared" si="42"/>
        <v>1.639</v>
      </c>
      <c r="K1705" s="6" t="s">
        <v>49</v>
      </c>
    </row>
    <row r="1706" spans="1:11" x14ac:dyDescent="0.2">
      <c r="A1706" s="2">
        <v>43411</v>
      </c>
      <c r="B1706" s="1">
        <v>1</v>
      </c>
      <c r="E1706" s="1">
        <v>48</v>
      </c>
      <c r="F1706" s="1" t="s">
        <v>35</v>
      </c>
      <c r="H1706">
        <v>1.962</v>
      </c>
      <c r="I1706">
        <v>0.15</v>
      </c>
      <c r="J1706">
        <f t="shared" si="42"/>
        <v>1.8120000000000001</v>
      </c>
      <c r="K1706" s="6" t="s">
        <v>49</v>
      </c>
    </row>
    <row r="1707" spans="1:11" x14ac:dyDescent="0.2">
      <c r="A1707" s="2">
        <v>43411</v>
      </c>
      <c r="B1707" s="1">
        <v>1</v>
      </c>
      <c r="E1707" s="1">
        <v>48</v>
      </c>
      <c r="F1707" s="1" t="s">
        <v>35</v>
      </c>
      <c r="H1707">
        <v>2.0430000000000001</v>
      </c>
      <c r="I1707">
        <v>0.15</v>
      </c>
      <c r="J1707">
        <f t="shared" si="42"/>
        <v>1.8930000000000002</v>
      </c>
      <c r="K1707" s="6" t="s">
        <v>49</v>
      </c>
    </row>
    <row r="1708" spans="1:11" x14ac:dyDescent="0.2">
      <c r="A1708" s="2">
        <v>43411</v>
      </c>
      <c r="B1708" s="1">
        <v>1</v>
      </c>
      <c r="E1708" s="1">
        <v>48</v>
      </c>
      <c r="F1708" s="1" t="s">
        <v>35</v>
      </c>
      <c r="H1708">
        <v>2.0489999999999999</v>
      </c>
      <c r="I1708">
        <v>0.15</v>
      </c>
      <c r="J1708">
        <f t="shared" si="42"/>
        <v>1.899</v>
      </c>
      <c r="K1708" s="6" t="s">
        <v>49</v>
      </c>
    </row>
    <row r="1709" spans="1:11" x14ac:dyDescent="0.2">
      <c r="A1709" s="2">
        <v>43411</v>
      </c>
      <c r="B1709" s="1">
        <v>1</v>
      </c>
      <c r="E1709" s="1">
        <v>48</v>
      </c>
      <c r="F1709" s="1" t="s">
        <v>33</v>
      </c>
      <c r="H1709">
        <v>1.8</v>
      </c>
      <c r="I1709">
        <v>0.15</v>
      </c>
      <c r="J1709">
        <f t="shared" si="42"/>
        <v>1.6500000000000001</v>
      </c>
      <c r="K1709" s="6" t="s">
        <v>31</v>
      </c>
    </row>
    <row r="1710" spans="1:11" x14ac:dyDescent="0.2">
      <c r="A1710" s="2">
        <v>43411</v>
      </c>
      <c r="B1710" s="1">
        <v>1</v>
      </c>
      <c r="E1710" s="1">
        <v>48</v>
      </c>
      <c r="F1710" s="1" t="s">
        <v>33</v>
      </c>
      <c r="H1710">
        <v>1.81</v>
      </c>
      <c r="I1710">
        <v>0.15</v>
      </c>
      <c r="J1710">
        <f t="shared" si="42"/>
        <v>1.6600000000000001</v>
      </c>
      <c r="K1710" s="6" t="s">
        <v>31</v>
      </c>
    </row>
    <row r="1711" spans="1:11" x14ac:dyDescent="0.2">
      <c r="A1711" s="2">
        <v>43411</v>
      </c>
      <c r="B1711" s="1">
        <v>1</v>
      </c>
      <c r="E1711" s="1">
        <v>48</v>
      </c>
      <c r="F1711" s="1" t="s">
        <v>33</v>
      </c>
      <c r="H1711">
        <v>1.7969999999999999</v>
      </c>
      <c r="I1711">
        <v>0.15</v>
      </c>
      <c r="J1711">
        <f t="shared" si="42"/>
        <v>1.647</v>
      </c>
      <c r="K1711" s="6" t="s">
        <v>31</v>
      </c>
    </row>
    <row r="1712" spans="1:11" x14ac:dyDescent="0.2">
      <c r="A1712" s="2">
        <v>43411</v>
      </c>
      <c r="B1712" s="1">
        <v>1</v>
      </c>
      <c r="E1712" s="1">
        <v>48</v>
      </c>
      <c r="F1712" s="1" t="s">
        <v>34</v>
      </c>
      <c r="H1712">
        <v>1.206</v>
      </c>
      <c r="I1712">
        <v>0.15</v>
      </c>
      <c r="J1712">
        <f t="shared" si="42"/>
        <v>1.056</v>
      </c>
      <c r="K1712" s="6" t="s">
        <v>31</v>
      </c>
    </row>
    <row r="1713" spans="1:11" x14ac:dyDescent="0.2">
      <c r="A1713" s="2">
        <v>43411</v>
      </c>
      <c r="B1713" s="1">
        <v>1</v>
      </c>
      <c r="E1713" s="1">
        <v>48</v>
      </c>
      <c r="F1713" s="1" t="s">
        <v>34</v>
      </c>
      <c r="H1713">
        <v>1.542</v>
      </c>
      <c r="I1713">
        <v>0.15</v>
      </c>
      <c r="J1713">
        <f t="shared" si="42"/>
        <v>1.3920000000000001</v>
      </c>
      <c r="K1713" s="6" t="s">
        <v>31</v>
      </c>
    </row>
    <row r="1714" spans="1:11" x14ac:dyDescent="0.2">
      <c r="A1714" s="2">
        <v>43411</v>
      </c>
      <c r="B1714" s="1">
        <v>1</v>
      </c>
      <c r="E1714" s="1">
        <v>48</v>
      </c>
      <c r="F1714" s="1" t="s">
        <v>34</v>
      </c>
      <c r="H1714">
        <v>1.5249999999999999</v>
      </c>
      <c r="I1714">
        <v>0.15</v>
      </c>
      <c r="J1714">
        <f t="shared" si="42"/>
        <v>1.375</v>
      </c>
      <c r="K1714" s="6" t="s">
        <v>31</v>
      </c>
    </row>
    <row r="1715" spans="1:11" x14ac:dyDescent="0.2">
      <c r="A1715" s="2">
        <v>43411</v>
      </c>
      <c r="B1715" s="1">
        <v>1</v>
      </c>
      <c r="E1715" s="1">
        <v>48</v>
      </c>
      <c r="F1715" s="1" t="s">
        <v>35</v>
      </c>
      <c r="H1715">
        <v>1.8480000000000001</v>
      </c>
      <c r="I1715">
        <v>0.15</v>
      </c>
      <c r="J1715">
        <f t="shared" si="42"/>
        <v>1.6980000000000002</v>
      </c>
      <c r="K1715" s="6" t="s">
        <v>31</v>
      </c>
    </row>
    <row r="1716" spans="1:11" x14ac:dyDescent="0.2">
      <c r="A1716" s="2">
        <v>43411</v>
      </c>
      <c r="B1716" s="1">
        <v>1</v>
      </c>
      <c r="E1716" s="1">
        <v>48</v>
      </c>
      <c r="F1716" s="1" t="s">
        <v>35</v>
      </c>
      <c r="H1716">
        <v>1.853</v>
      </c>
      <c r="I1716">
        <v>0.15</v>
      </c>
      <c r="J1716">
        <f t="shared" si="42"/>
        <v>1.7030000000000001</v>
      </c>
      <c r="K1716" s="6" t="s">
        <v>31</v>
      </c>
    </row>
    <row r="1717" spans="1:11" x14ac:dyDescent="0.2">
      <c r="A1717" s="2">
        <v>43411</v>
      </c>
      <c r="B1717" s="1">
        <v>1</v>
      </c>
      <c r="E1717" s="1">
        <v>48</v>
      </c>
      <c r="F1717" s="1" t="s">
        <v>35</v>
      </c>
      <c r="H1717">
        <v>1.86</v>
      </c>
      <c r="I1717">
        <v>0.15</v>
      </c>
      <c r="J1717">
        <f t="shared" si="42"/>
        <v>1.7100000000000002</v>
      </c>
      <c r="K1717" s="6" t="s">
        <v>31</v>
      </c>
    </row>
    <row r="1718" spans="1:11" x14ac:dyDescent="0.2">
      <c r="A1718" s="2">
        <v>43411</v>
      </c>
      <c r="B1718" s="1">
        <v>2</v>
      </c>
      <c r="E1718" s="1">
        <v>0</v>
      </c>
      <c r="F1718" s="1" t="s">
        <v>33</v>
      </c>
      <c r="H1718">
        <v>0.16800000000000001</v>
      </c>
      <c r="I1718">
        <v>9.0999999999999998E-2</v>
      </c>
      <c r="J1718">
        <f t="shared" si="42"/>
        <v>7.7000000000000013E-2</v>
      </c>
      <c r="K1718" s="6" t="s">
        <v>28</v>
      </c>
    </row>
    <row r="1719" spans="1:11" x14ac:dyDescent="0.2">
      <c r="A1719" s="2">
        <v>43411</v>
      </c>
      <c r="B1719" s="1">
        <v>2</v>
      </c>
      <c r="E1719" s="1">
        <v>0</v>
      </c>
      <c r="F1719" s="1" t="s">
        <v>33</v>
      </c>
      <c r="H1719">
        <v>0.16300000000000001</v>
      </c>
      <c r="I1719">
        <v>9.0999999999999998E-2</v>
      </c>
      <c r="J1719">
        <f t="shared" si="42"/>
        <v>7.2000000000000008E-2</v>
      </c>
      <c r="K1719" s="6" t="s">
        <v>28</v>
      </c>
    </row>
    <row r="1720" spans="1:11" x14ac:dyDescent="0.2">
      <c r="A1720" s="2">
        <v>43411</v>
      </c>
      <c r="B1720" s="1">
        <v>2</v>
      </c>
      <c r="E1720" s="1">
        <v>0</v>
      </c>
      <c r="F1720" s="1" t="s">
        <v>33</v>
      </c>
      <c r="H1720">
        <v>0.16600000000000001</v>
      </c>
      <c r="I1720">
        <v>9.0999999999999998E-2</v>
      </c>
      <c r="J1720">
        <f t="shared" si="42"/>
        <v>7.5000000000000011E-2</v>
      </c>
      <c r="K1720" s="6" t="s">
        <v>28</v>
      </c>
    </row>
    <row r="1721" spans="1:11" x14ac:dyDescent="0.2">
      <c r="A1721" s="2">
        <v>43411</v>
      </c>
      <c r="B1721" s="1">
        <v>2</v>
      </c>
      <c r="E1721" s="1">
        <v>0</v>
      </c>
      <c r="F1721" s="1" t="s">
        <v>34</v>
      </c>
      <c r="H1721">
        <v>0.16600000000000001</v>
      </c>
      <c r="I1721">
        <v>9.0999999999999998E-2</v>
      </c>
      <c r="J1721">
        <f t="shared" si="42"/>
        <v>7.5000000000000011E-2</v>
      </c>
      <c r="K1721" s="6" t="s">
        <v>28</v>
      </c>
    </row>
    <row r="1722" spans="1:11" x14ac:dyDescent="0.2">
      <c r="A1722" s="2">
        <v>43411</v>
      </c>
      <c r="B1722" s="1">
        <v>2</v>
      </c>
      <c r="E1722" s="1">
        <v>0</v>
      </c>
      <c r="F1722" s="1" t="s">
        <v>34</v>
      </c>
      <c r="H1722">
        <v>0.159</v>
      </c>
      <c r="I1722">
        <v>9.0999999999999998E-2</v>
      </c>
      <c r="J1722">
        <f t="shared" si="42"/>
        <v>6.8000000000000005E-2</v>
      </c>
      <c r="K1722" s="6" t="s">
        <v>28</v>
      </c>
    </row>
    <row r="1723" spans="1:11" x14ac:dyDescent="0.2">
      <c r="A1723" s="2">
        <v>43411</v>
      </c>
      <c r="B1723" s="1">
        <v>2</v>
      </c>
      <c r="E1723" s="1">
        <v>0</v>
      </c>
      <c r="F1723" s="1" t="s">
        <v>34</v>
      </c>
      <c r="H1723">
        <v>0.161</v>
      </c>
      <c r="I1723">
        <v>9.0999999999999998E-2</v>
      </c>
      <c r="J1723">
        <f t="shared" si="42"/>
        <v>7.0000000000000007E-2</v>
      </c>
      <c r="K1723" s="6" t="s">
        <v>28</v>
      </c>
    </row>
    <row r="1724" spans="1:11" x14ac:dyDescent="0.2">
      <c r="A1724" s="2">
        <v>43411</v>
      </c>
      <c r="B1724" s="1">
        <v>2</v>
      </c>
      <c r="E1724" s="1">
        <v>0</v>
      </c>
      <c r="F1724" s="1" t="s">
        <v>35</v>
      </c>
      <c r="H1724">
        <v>0.19700000000000001</v>
      </c>
      <c r="I1724">
        <v>9.0999999999999998E-2</v>
      </c>
      <c r="J1724">
        <f t="shared" si="42"/>
        <v>0.10600000000000001</v>
      </c>
      <c r="K1724" s="6" t="s">
        <v>28</v>
      </c>
    </row>
    <row r="1725" spans="1:11" x14ac:dyDescent="0.2">
      <c r="A1725" s="2">
        <v>43411</v>
      </c>
      <c r="B1725" s="1">
        <v>2</v>
      </c>
      <c r="E1725" s="1">
        <v>0</v>
      </c>
      <c r="F1725" s="1" t="s">
        <v>35</v>
      </c>
      <c r="H1725">
        <v>0.19</v>
      </c>
      <c r="I1725">
        <v>9.0999999999999998E-2</v>
      </c>
      <c r="J1725">
        <f t="shared" si="42"/>
        <v>9.9000000000000005E-2</v>
      </c>
      <c r="K1725" s="6" t="s">
        <v>28</v>
      </c>
    </row>
    <row r="1726" spans="1:11" x14ac:dyDescent="0.2">
      <c r="A1726" s="2">
        <v>43411</v>
      </c>
      <c r="B1726" s="1">
        <v>2</v>
      </c>
      <c r="E1726" s="1">
        <v>0</v>
      </c>
      <c r="F1726" s="1" t="s">
        <v>35</v>
      </c>
      <c r="H1726">
        <v>0.192</v>
      </c>
      <c r="I1726">
        <v>9.0999999999999998E-2</v>
      </c>
      <c r="J1726">
        <f t="shared" si="42"/>
        <v>0.10100000000000001</v>
      </c>
      <c r="K1726" s="6" t="s">
        <v>28</v>
      </c>
    </row>
    <row r="1727" spans="1:11" x14ac:dyDescent="0.2">
      <c r="A1727" s="2">
        <v>43411</v>
      </c>
      <c r="B1727" s="1">
        <v>2</v>
      </c>
      <c r="E1727" s="1">
        <v>0</v>
      </c>
      <c r="F1727" s="1" t="s">
        <v>33</v>
      </c>
      <c r="H1727">
        <v>0.159</v>
      </c>
      <c r="I1727">
        <v>9.0999999999999998E-2</v>
      </c>
      <c r="J1727">
        <f t="shared" si="42"/>
        <v>6.8000000000000005E-2</v>
      </c>
      <c r="K1727" s="6" t="s">
        <v>49</v>
      </c>
    </row>
    <row r="1728" spans="1:11" x14ac:dyDescent="0.2">
      <c r="A1728" s="2">
        <v>43411</v>
      </c>
      <c r="B1728" s="1">
        <v>2</v>
      </c>
      <c r="E1728" s="1">
        <v>0</v>
      </c>
      <c r="F1728" s="1" t="s">
        <v>33</v>
      </c>
      <c r="H1728">
        <v>0.158</v>
      </c>
      <c r="I1728">
        <v>9.0999999999999998E-2</v>
      </c>
      <c r="J1728">
        <f t="shared" si="42"/>
        <v>6.7000000000000004E-2</v>
      </c>
      <c r="K1728" s="6" t="s">
        <v>49</v>
      </c>
    </row>
    <row r="1729" spans="1:11" x14ac:dyDescent="0.2">
      <c r="A1729" s="2">
        <v>43411</v>
      </c>
      <c r="B1729" s="1">
        <v>2</v>
      </c>
      <c r="E1729" s="1">
        <v>0</v>
      </c>
      <c r="F1729" s="1" t="s">
        <v>33</v>
      </c>
      <c r="H1729">
        <v>0.157</v>
      </c>
      <c r="I1729">
        <v>9.0999999999999998E-2</v>
      </c>
      <c r="J1729">
        <f t="shared" si="42"/>
        <v>6.6000000000000003E-2</v>
      </c>
      <c r="K1729" s="6" t="s">
        <v>49</v>
      </c>
    </row>
    <row r="1730" spans="1:11" x14ac:dyDescent="0.2">
      <c r="A1730" s="2">
        <v>43411</v>
      </c>
      <c r="B1730" s="1">
        <v>2</v>
      </c>
      <c r="E1730" s="1">
        <v>0</v>
      </c>
      <c r="F1730" s="1" t="s">
        <v>34</v>
      </c>
      <c r="H1730">
        <v>0.159</v>
      </c>
      <c r="I1730">
        <v>9.0999999999999998E-2</v>
      </c>
      <c r="J1730">
        <f t="shared" si="42"/>
        <v>6.8000000000000005E-2</v>
      </c>
      <c r="K1730" s="6" t="s">
        <v>49</v>
      </c>
    </row>
    <row r="1731" spans="1:11" x14ac:dyDescent="0.2">
      <c r="A1731" s="2">
        <v>43411</v>
      </c>
      <c r="B1731" s="1">
        <v>2</v>
      </c>
      <c r="E1731" s="1">
        <v>0</v>
      </c>
      <c r="F1731" s="1" t="s">
        <v>34</v>
      </c>
      <c r="H1731">
        <v>0.157</v>
      </c>
      <c r="I1731">
        <v>9.0999999999999998E-2</v>
      </c>
      <c r="J1731">
        <f t="shared" si="42"/>
        <v>6.6000000000000003E-2</v>
      </c>
      <c r="K1731" s="6" t="s">
        <v>49</v>
      </c>
    </row>
    <row r="1732" spans="1:11" x14ac:dyDescent="0.2">
      <c r="A1732" s="2">
        <v>43411</v>
      </c>
      <c r="B1732" s="1">
        <v>2</v>
      </c>
      <c r="E1732" s="1">
        <v>0</v>
      </c>
      <c r="F1732" s="1" t="s">
        <v>34</v>
      </c>
      <c r="H1732">
        <v>0.157</v>
      </c>
      <c r="I1732">
        <v>9.0999999999999998E-2</v>
      </c>
      <c r="J1732">
        <f t="shared" si="42"/>
        <v>6.6000000000000003E-2</v>
      </c>
      <c r="K1732" s="6" t="s">
        <v>49</v>
      </c>
    </row>
    <row r="1733" spans="1:11" x14ac:dyDescent="0.2">
      <c r="A1733" s="2">
        <v>43411</v>
      </c>
      <c r="B1733" s="1">
        <v>2</v>
      </c>
      <c r="E1733" s="1">
        <v>0</v>
      </c>
      <c r="F1733" s="1" t="s">
        <v>35</v>
      </c>
      <c r="H1733">
        <v>0.187</v>
      </c>
      <c r="I1733">
        <v>9.0999999999999998E-2</v>
      </c>
      <c r="J1733">
        <f t="shared" si="42"/>
        <v>9.6000000000000002E-2</v>
      </c>
      <c r="K1733" s="6" t="s">
        <v>49</v>
      </c>
    </row>
    <row r="1734" spans="1:11" x14ac:dyDescent="0.2">
      <c r="A1734" s="2">
        <v>43411</v>
      </c>
      <c r="B1734" s="1">
        <v>2</v>
      </c>
      <c r="E1734" s="1">
        <v>0</v>
      </c>
      <c r="F1734" s="1" t="s">
        <v>35</v>
      </c>
      <c r="H1734">
        <v>0.188</v>
      </c>
      <c r="I1734">
        <v>9.0999999999999998E-2</v>
      </c>
      <c r="J1734">
        <f t="shared" si="42"/>
        <v>9.7000000000000003E-2</v>
      </c>
      <c r="K1734" s="6" t="s">
        <v>49</v>
      </c>
    </row>
    <row r="1735" spans="1:11" x14ac:dyDescent="0.2">
      <c r="A1735" s="2">
        <v>43411</v>
      </c>
      <c r="B1735" s="1">
        <v>2</v>
      </c>
      <c r="E1735" s="1">
        <v>0</v>
      </c>
      <c r="F1735" s="1" t="s">
        <v>35</v>
      </c>
      <c r="H1735">
        <v>0.186</v>
      </c>
      <c r="I1735">
        <v>9.0999999999999998E-2</v>
      </c>
      <c r="J1735">
        <f t="shared" si="42"/>
        <v>9.5000000000000001E-2</v>
      </c>
      <c r="K1735" s="6" t="s">
        <v>49</v>
      </c>
    </row>
    <row r="1736" spans="1:11" x14ac:dyDescent="0.2">
      <c r="A1736" s="2">
        <v>43411</v>
      </c>
      <c r="B1736" s="1">
        <v>2</v>
      </c>
      <c r="E1736" s="1">
        <v>0</v>
      </c>
      <c r="F1736" s="1" t="s">
        <v>33</v>
      </c>
      <c r="H1736">
        <v>0.17499999999999999</v>
      </c>
      <c r="I1736">
        <v>9.0999999999999998E-2</v>
      </c>
      <c r="J1736">
        <f t="shared" si="42"/>
        <v>8.3999999999999991E-2</v>
      </c>
      <c r="K1736" s="6" t="s">
        <v>31</v>
      </c>
    </row>
    <row r="1737" spans="1:11" x14ac:dyDescent="0.2">
      <c r="A1737" s="2">
        <v>43411</v>
      </c>
      <c r="B1737" s="1">
        <v>2</v>
      </c>
      <c r="E1737" s="1">
        <v>0</v>
      </c>
      <c r="F1737" s="1" t="s">
        <v>33</v>
      </c>
      <c r="H1737">
        <v>0.17499999999999999</v>
      </c>
      <c r="I1737">
        <v>9.0999999999999998E-2</v>
      </c>
      <c r="J1737">
        <f t="shared" si="42"/>
        <v>8.3999999999999991E-2</v>
      </c>
      <c r="K1737" s="6" t="s">
        <v>31</v>
      </c>
    </row>
    <row r="1738" spans="1:11" x14ac:dyDescent="0.2">
      <c r="A1738" s="2">
        <v>43411</v>
      </c>
      <c r="B1738" s="1">
        <v>2</v>
      </c>
      <c r="E1738" s="1">
        <v>0</v>
      </c>
      <c r="F1738" s="1" t="s">
        <v>33</v>
      </c>
      <c r="H1738">
        <v>0.16900000000000001</v>
      </c>
      <c r="I1738">
        <v>9.0999999999999998E-2</v>
      </c>
      <c r="J1738">
        <f t="shared" si="42"/>
        <v>7.8000000000000014E-2</v>
      </c>
      <c r="K1738" s="6" t="s">
        <v>31</v>
      </c>
    </row>
    <row r="1739" spans="1:11" x14ac:dyDescent="0.2">
      <c r="A1739" s="2">
        <v>43411</v>
      </c>
      <c r="B1739" s="1">
        <v>2</v>
      </c>
      <c r="E1739" s="1">
        <v>0</v>
      </c>
      <c r="F1739" s="1" t="s">
        <v>34</v>
      </c>
      <c r="H1739">
        <v>0.17399999999999999</v>
      </c>
      <c r="I1739">
        <v>9.0999999999999998E-2</v>
      </c>
      <c r="J1739">
        <f t="shared" si="42"/>
        <v>8.299999999999999E-2</v>
      </c>
      <c r="K1739" s="6" t="s">
        <v>31</v>
      </c>
    </row>
    <row r="1740" spans="1:11" x14ac:dyDescent="0.2">
      <c r="A1740" s="2">
        <v>43411</v>
      </c>
      <c r="B1740" s="1">
        <v>2</v>
      </c>
      <c r="E1740" s="1">
        <v>0</v>
      </c>
      <c r="F1740" s="1" t="s">
        <v>34</v>
      </c>
      <c r="H1740">
        <v>0.17299999999999999</v>
      </c>
      <c r="I1740">
        <v>9.0999999999999998E-2</v>
      </c>
      <c r="J1740">
        <f t="shared" si="42"/>
        <v>8.199999999999999E-2</v>
      </c>
      <c r="K1740" s="6" t="s">
        <v>31</v>
      </c>
    </row>
    <row r="1741" spans="1:11" x14ac:dyDescent="0.2">
      <c r="A1741" s="2">
        <v>43411</v>
      </c>
      <c r="B1741" s="1">
        <v>2</v>
      </c>
      <c r="E1741" s="1">
        <v>0</v>
      </c>
      <c r="F1741" s="1" t="s">
        <v>34</v>
      </c>
      <c r="H1741">
        <v>0.16400000000000001</v>
      </c>
      <c r="I1741">
        <v>9.0999999999999998E-2</v>
      </c>
      <c r="J1741">
        <f t="shared" si="42"/>
        <v>7.3000000000000009E-2</v>
      </c>
      <c r="K1741" s="6" t="s">
        <v>31</v>
      </c>
    </row>
    <row r="1742" spans="1:11" x14ac:dyDescent="0.2">
      <c r="A1742" s="2">
        <v>43411</v>
      </c>
      <c r="B1742" s="1">
        <v>2</v>
      </c>
      <c r="E1742" s="1">
        <v>0</v>
      </c>
      <c r="F1742" s="1" t="s">
        <v>35</v>
      </c>
      <c r="H1742">
        <v>0.189</v>
      </c>
      <c r="I1742">
        <v>9.0999999999999998E-2</v>
      </c>
      <c r="J1742">
        <f t="shared" si="42"/>
        <v>9.8000000000000004E-2</v>
      </c>
      <c r="K1742" s="6" t="s">
        <v>31</v>
      </c>
    </row>
    <row r="1743" spans="1:11" x14ac:dyDescent="0.2">
      <c r="A1743" s="2">
        <v>43411</v>
      </c>
      <c r="B1743" s="1">
        <v>2</v>
      </c>
      <c r="E1743" s="1">
        <v>0</v>
      </c>
      <c r="F1743" s="1" t="s">
        <v>35</v>
      </c>
      <c r="H1743">
        <v>0.187</v>
      </c>
      <c r="I1743">
        <v>9.0999999999999998E-2</v>
      </c>
      <c r="J1743">
        <f t="shared" si="42"/>
        <v>9.6000000000000002E-2</v>
      </c>
      <c r="K1743" s="6" t="s">
        <v>31</v>
      </c>
    </row>
    <row r="1744" spans="1:11" x14ac:dyDescent="0.2">
      <c r="A1744" s="2">
        <v>43411</v>
      </c>
      <c r="B1744" s="1">
        <v>2</v>
      </c>
      <c r="E1744" s="1">
        <v>0</v>
      </c>
      <c r="F1744" s="1" t="s">
        <v>35</v>
      </c>
      <c r="H1744">
        <v>0.189</v>
      </c>
      <c r="I1744">
        <v>9.0999999999999998E-2</v>
      </c>
      <c r="J1744">
        <f t="shared" si="42"/>
        <v>9.8000000000000004E-2</v>
      </c>
      <c r="K1744" s="6" t="s">
        <v>31</v>
      </c>
    </row>
    <row r="1745" spans="1:11" x14ac:dyDescent="0.2">
      <c r="A1745" s="2">
        <v>43411</v>
      </c>
      <c r="B1745" s="1">
        <v>2</v>
      </c>
      <c r="E1745" s="1">
        <v>4</v>
      </c>
      <c r="F1745" s="1" t="s">
        <v>33</v>
      </c>
      <c r="H1745" s="1">
        <v>0.17499999999999999</v>
      </c>
      <c r="I1745">
        <v>9.5000000000000001E-2</v>
      </c>
      <c r="J1745">
        <f t="shared" si="42"/>
        <v>7.9999999999999988E-2</v>
      </c>
      <c r="K1745" s="6" t="s">
        <v>28</v>
      </c>
    </row>
    <row r="1746" spans="1:11" x14ac:dyDescent="0.2">
      <c r="A1746" s="2">
        <v>43411</v>
      </c>
      <c r="B1746" s="1">
        <v>2</v>
      </c>
      <c r="E1746" s="1">
        <v>4</v>
      </c>
      <c r="F1746" s="1" t="s">
        <v>33</v>
      </c>
      <c r="H1746" s="1">
        <v>0.17599999999999999</v>
      </c>
      <c r="I1746">
        <v>9.5000000000000001E-2</v>
      </c>
      <c r="J1746">
        <f t="shared" si="42"/>
        <v>8.0999999999999989E-2</v>
      </c>
      <c r="K1746" s="6" t="s">
        <v>28</v>
      </c>
    </row>
    <row r="1747" spans="1:11" x14ac:dyDescent="0.2">
      <c r="A1747" s="2">
        <v>43411</v>
      </c>
      <c r="B1747" s="1">
        <v>2</v>
      </c>
      <c r="E1747" s="1">
        <v>4</v>
      </c>
      <c r="F1747" s="1" t="s">
        <v>33</v>
      </c>
      <c r="H1747" s="1">
        <v>0.18099999999999999</v>
      </c>
      <c r="I1747">
        <v>9.5000000000000001E-2</v>
      </c>
      <c r="J1747">
        <f t="shared" si="42"/>
        <v>8.5999999999999993E-2</v>
      </c>
      <c r="K1747" s="6" t="s">
        <v>28</v>
      </c>
    </row>
    <row r="1748" spans="1:11" x14ac:dyDescent="0.2">
      <c r="A1748" s="2">
        <v>43411</v>
      </c>
      <c r="B1748" s="1">
        <v>2</v>
      </c>
      <c r="E1748" s="1">
        <v>4</v>
      </c>
      <c r="F1748" s="1" t="s">
        <v>34</v>
      </c>
      <c r="H1748">
        <v>0.20599999999999999</v>
      </c>
      <c r="I1748">
        <v>9.5000000000000001E-2</v>
      </c>
      <c r="J1748">
        <f t="shared" si="42"/>
        <v>0.11099999999999999</v>
      </c>
      <c r="K1748" s="6" t="s">
        <v>28</v>
      </c>
    </row>
    <row r="1749" spans="1:11" x14ac:dyDescent="0.2">
      <c r="A1749" s="2">
        <v>43411</v>
      </c>
      <c r="B1749" s="1">
        <v>2</v>
      </c>
      <c r="E1749" s="1">
        <v>4</v>
      </c>
      <c r="F1749" s="1" t="s">
        <v>34</v>
      </c>
      <c r="H1749">
        <v>0.20699999999999999</v>
      </c>
      <c r="I1749">
        <v>9.5000000000000001E-2</v>
      </c>
      <c r="J1749">
        <f t="shared" si="42"/>
        <v>0.11199999999999999</v>
      </c>
      <c r="K1749" s="6" t="s">
        <v>28</v>
      </c>
    </row>
    <row r="1750" spans="1:11" x14ac:dyDescent="0.2">
      <c r="A1750" s="2">
        <v>43411</v>
      </c>
      <c r="B1750" s="1">
        <v>2</v>
      </c>
      <c r="E1750" s="1">
        <v>4</v>
      </c>
      <c r="F1750" s="1" t="s">
        <v>34</v>
      </c>
      <c r="H1750">
        <v>0.20799999999999999</v>
      </c>
      <c r="I1750">
        <v>9.5000000000000001E-2</v>
      </c>
      <c r="J1750">
        <f t="shared" si="42"/>
        <v>0.11299999999999999</v>
      </c>
      <c r="K1750" s="6" t="s">
        <v>28</v>
      </c>
    </row>
    <row r="1751" spans="1:11" x14ac:dyDescent="0.2">
      <c r="A1751" s="2">
        <v>43411</v>
      </c>
      <c r="B1751" s="1">
        <v>2</v>
      </c>
      <c r="E1751" s="1">
        <v>4</v>
      </c>
      <c r="F1751" s="1" t="s">
        <v>35</v>
      </c>
      <c r="H1751">
        <v>0.193</v>
      </c>
      <c r="I1751">
        <v>9.5000000000000001E-2</v>
      </c>
      <c r="J1751">
        <f t="shared" si="42"/>
        <v>9.8000000000000004E-2</v>
      </c>
      <c r="K1751" s="6" t="s">
        <v>28</v>
      </c>
    </row>
    <row r="1752" spans="1:11" x14ac:dyDescent="0.2">
      <c r="A1752" s="2">
        <v>43411</v>
      </c>
      <c r="B1752" s="1">
        <v>2</v>
      </c>
      <c r="E1752" s="1">
        <v>4</v>
      </c>
      <c r="F1752" s="1" t="s">
        <v>35</v>
      </c>
      <c r="H1752">
        <v>0.191</v>
      </c>
      <c r="I1752">
        <v>9.5000000000000001E-2</v>
      </c>
      <c r="J1752">
        <f t="shared" si="42"/>
        <v>9.6000000000000002E-2</v>
      </c>
      <c r="K1752" s="6" t="s">
        <v>28</v>
      </c>
    </row>
    <row r="1753" spans="1:11" x14ac:dyDescent="0.2">
      <c r="A1753" s="2">
        <v>43411</v>
      </c>
      <c r="B1753" s="1">
        <v>2</v>
      </c>
      <c r="E1753" s="1">
        <v>4</v>
      </c>
      <c r="F1753" s="1" t="s">
        <v>35</v>
      </c>
      <c r="H1753">
        <v>0.19400000000000001</v>
      </c>
      <c r="I1753">
        <v>9.5000000000000001E-2</v>
      </c>
      <c r="J1753">
        <f t="shared" si="42"/>
        <v>9.9000000000000005E-2</v>
      </c>
      <c r="K1753" s="6" t="s">
        <v>28</v>
      </c>
    </row>
    <row r="1754" spans="1:11" x14ac:dyDescent="0.2">
      <c r="A1754" s="2">
        <v>43411</v>
      </c>
      <c r="B1754" s="1">
        <v>2</v>
      </c>
      <c r="E1754" s="1">
        <v>4</v>
      </c>
      <c r="F1754" s="1" t="s">
        <v>33</v>
      </c>
      <c r="H1754" s="1">
        <v>0.16300000000000001</v>
      </c>
      <c r="I1754">
        <v>9.5000000000000001E-2</v>
      </c>
      <c r="J1754">
        <f t="shared" si="42"/>
        <v>6.8000000000000005E-2</v>
      </c>
      <c r="K1754" s="6" t="s">
        <v>49</v>
      </c>
    </row>
    <row r="1755" spans="1:11" x14ac:dyDescent="0.2">
      <c r="A1755" s="2">
        <v>43411</v>
      </c>
      <c r="B1755" s="1">
        <v>2</v>
      </c>
      <c r="E1755" s="1">
        <v>4</v>
      </c>
      <c r="F1755" s="1" t="s">
        <v>33</v>
      </c>
      <c r="H1755" s="1">
        <v>0.161</v>
      </c>
      <c r="I1755">
        <v>9.5000000000000001E-2</v>
      </c>
      <c r="J1755">
        <f t="shared" si="42"/>
        <v>6.6000000000000003E-2</v>
      </c>
      <c r="K1755" s="6" t="s">
        <v>49</v>
      </c>
    </row>
    <row r="1756" spans="1:11" x14ac:dyDescent="0.2">
      <c r="A1756" s="2">
        <v>43411</v>
      </c>
      <c r="B1756" s="1">
        <v>2</v>
      </c>
      <c r="E1756" s="1">
        <v>4</v>
      </c>
      <c r="F1756" s="1" t="s">
        <v>33</v>
      </c>
      <c r="H1756" s="1">
        <v>0.16300000000000001</v>
      </c>
      <c r="I1756">
        <v>9.5000000000000001E-2</v>
      </c>
      <c r="J1756">
        <f t="shared" si="42"/>
        <v>6.8000000000000005E-2</v>
      </c>
      <c r="K1756" s="6" t="s">
        <v>49</v>
      </c>
    </row>
    <row r="1757" spans="1:11" x14ac:dyDescent="0.2">
      <c r="A1757" s="2">
        <v>43411</v>
      </c>
      <c r="B1757" s="1">
        <v>2</v>
      </c>
      <c r="E1757" s="1">
        <v>4</v>
      </c>
      <c r="F1757" s="1" t="s">
        <v>34</v>
      </c>
      <c r="H1757">
        <v>0.22600000000000001</v>
      </c>
      <c r="I1757">
        <v>9.5000000000000001E-2</v>
      </c>
      <c r="J1757">
        <f t="shared" si="42"/>
        <v>0.13100000000000001</v>
      </c>
      <c r="K1757" s="6" t="s">
        <v>49</v>
      </c>
    </row>
    <row r="1758" spans="1:11" x14ac:dyDescent="0.2">
      <c r="A1758" s="2">
        <v>43411</v>
      </c>
      <c r="B1758" s="1">
        <v>2</v>
      </c>
      <c r="E1758" s="1">
        <v>4</v>
      </c>
      <c r="F1758" s="1" t="s">
        <v>34</v>
      </c>
      <c r="H1758">
        <v>0.218</v>
      </c>
      <c r="I1758">
        <v>9.5000000000000001E-2</v>
      </c>
      <c r="J1758">
        <f t="shared" si="42"/>
        <v>0.123</v>
      </c>
      <c r="K1758" s="6" t="s">
        <v>49</v>
      </c>
    </row>
    <row r="1759" spans="1:11" x14ac:dyDescent="0.2">
      <c r="A1759" s="2">
        <v>43411</v>
      </c>
      <c r="B1759" s="1">
        <v>2</v>
      </c>
      <c r="E1759" s="1">
        <v>4</v>
      </c>
      <c r="F1759" s="1" t="s">
        <v>34</v>
      </c>
      <c r="H1759">
        <v>0.218</v>
      </c>
      <c r="I1759">
        <v>9.5000000000000001E-2</v>
      </c>
      <c r="J1759">
        <f t="shared" si="42"/>
        <v>0.123</v>
      </c>
      <c r="K1759" s="6" t="s">
        <v>49</v>
      </c>
    </row>
    <row r="1760" spans="1:11" x14ac:dyDescent="0.2">
      <c r="A1760" s="2">
        <v>43411</v>
      </c>
      <c r="B1760" s="1">
        <v>2</v>
      </c>
      <c r="E1760" s="1">
        <v>4</v>
      </c>
      <c r="F1760" s="1" t="s">
        <v>35</v>
      </c>
      <c r="H1760">
        <v>0.17899999999999999</v>
      </c>
      <c r="I1760">
        <v>9.5000000000000001E-2</v>
      </c>
      <c r="J1760">
        <f t="shared" si="42"/>
        <v>8.3999999999999991E-2</v>
      </c>
      <c r="K1760" s="6" t="s">
        <v>49</v>
      </c>
    </row>
    <row r="1761" spans="1:11" x14ac:dyDescent="0.2">
      <c r="A1761" s="2">
        <v>43411</v>
      </c>
      <c r="B1761" s="1">
        <v>2</v>
      </c>
      <c r="E1761" s="1">
        <v>4</v>
      </c>
      <c r="F1761" s="1" t="s">
        <v>35</v>
      </c>
      <c r="H1761">
        <v>0.18</v>
      </c>
      <c r="I1761">
        <v>9.5000000000000001E-2</v>
      </c>
      <c r="J1761">
        <f t="shared" si="42"/>
        <v>8.4999999999999992E-2</v>
      </c>
      <c r="K1761" s="6" t="s">
        <v>49</v>
      </c>
    </row>
    <row r="1762" spans="1:11" x14ac:dyDescent="0.2">
      <c r="A1762" s="2">
        <v>43411</v>
      </c>
      <c r="B1762" s="1">
        <v>2</v>
      </c>
      <c r="E1762" s="1">
        <v>4</v>
      </c>
      <c r="F1762" s="1" t="s">
        <v>35</v>
      </c>
      <c r="H1762">
        <v>0.18099999999999999</v>
      </c>
      <c r="I1762">
        <v>9.5000000000000001E-2</v>
      </c>
      <c r="J1762">
        <f t="shared" si="42"/>
        <v>8.5999999999999993E-2</v>
      </c>
      <c r="K1762" s="6" t="s">
        <v>49</v>
      </c>
    </row>
    <row r="1763" spans="1:11" x14ac:dyDescent="0.2">
      <c r="A1763" s="2">
        <v>43411</v>
      </c>
      <c r="B1763" s="1">
        <v>2</v>
      </c>
      <c r="E1763" s="1">
        <v>4</v>
      </c>
      <c r="F1763" s="1" t="s">
        <v>33</v>
      </c>
      <c r="H1763">
        <v>0.16700000000000001</v>
      </c>
      <c r="I1763">
        <v>9.5000000000000001E-2</v>
      </c>
      <c r="J1763">
        <f t="shared" si="42"/>
        <v>7.2000000000000008E-2</v>
      </c>
      <c r="K1763" s="6" t="s">
        <v>31</v>
      </c>
    </row>
    <row r="1764" spans="1:11" x14ac:dyDescent="0.2">
      <c r="A1764" s="2">
        <v>43411</v>
      </c>
      <c r="B1764" s="1">
        <v>2</v>
      </c>
      <c r="E1764" s="1">
        <v>4</v>
      </c>
      <c r="F1764" s="1" t="s">
        <v>33</v>
      </c>
      <c r="H1764">
        <v>0.16700000000000001</v>
      </c>
      <c r="I1764">
        <v>9.5000000000000001E-2</v>
      </c>
      <c r="J1764">
        <f t="shared" si="42"/>
        <v>7.2000000000000008E-2</v>
      </c>
      <c r="K1764" s="6" t="s">
        <v>31</v>
      </c>
    </row>
    <row r="1765" spans="1:11" x14ac:dyDescent="0.2">
      <c r="A1765" s="2">
        <v>43411</v>
      </c>
      <c r="B1765" s="1">
        <v>2</v>
      </c>
      <c r="E1765" s="1">
        <v>4</v>
      </c>
      <c r="F1765" s="1" t="s">
        <v>33</v>
      </c>
      <c r="H1765">
        <v>0.16800000000000001</v>
      </c>
      <c r="I1765">
        <v>9.5000000000000001E-2</v>
      </c>
      <c r="J1765">
        <f t="shared" si="42"/>
        <v>7.3000000000000009E-2</v>
      </c>
      <c r="K1765" s="6" t="s">
        <v>31</v>
      </c>
    </row>
    <row r="1766" spans="1:11" x14ac:dyDescent="0.2">
      <c r="A1766" s="2">
        <v>43411</v>
      </c>
      <c r="B1766" s="1">
        <v>2</v>
      </c>
      <c r="E1766" s="1">
        <v>4</v>
      </c>
      <c r="F1766" s="1" t="s">
        <v>34</v>
      </c>
      <c r="H1766">
        <v>0.23499999999999999</v>
      </c>
      <c r="I1766">
        <v>9.5000000000000001E-2</v>
      </c>
      <c r="J1766">
        <f t="shared" si="42"/>
        <v>0.13999999999999999</v>
      </c>
      <c r="K1766" s="6" t="s">
        <v>31</v>
      </c>
    </row>
    <row r="1767" spans="1:11" x14ac:dyDescent="0.2">
      <c r="A1767" s="2">
        <v>43411</v>
      </c>
      <c r="B1767" s="1">
        <v>2</v>
      </c>
      <c r="E1767" s="1">
        <v>4</v>
      </c>
      <c r="F1767" s="1" t="s">
        <v>34</v>
      </c>
      <c r="H1767">
        <v>0.24299999999999999</v>
      </c>
      <c r="I1767">
        <v>9.5000000000000001E-2</v>
      </c>
      <c r="J1767">
        <f t="shared" si="42"/>
        <v>0.14799999999999999</v>
      </c>
      <c r="K1767" s="6" t="s">
        <v>31</v>
      </c>
    </row>
    <row r="1768" spans="1:11" x14ac:dyDescent="0.2">
      <c r="A1768" s="2">
        <v>43411</v>
      </c>
      <c r="B1768" s="1">
        <v>2</v>
      </c>
      <c r="E1768" s="1">
        <v>4</v>
      </c>
      <c r="F1768" s="1" t="s">
        <v>34</v>
      </c>
      <c r="H1768">
        <v>0.23100000000000001</v>
      </c>
      <c r="I1768">
        <v>9.5000000000000001E-2</v>
      </c>
      <c r="J1768">
        <f t="shared" ref="J1768:J1831" si="43">H1768-I1768</f>
        <v>0.13600000000000001</v>
      </c>
      <c r="K1768" s="6" t="s">
        <v>31</v>
      </c>
    </row>
    <row r="1769" spans="1:11" x14ac:dyDescent="0.2">
      <c r="A1769" s="2">
        <v>43411</v>
      </c>
      <c r="B1769" s="1">
        <v>2</v>
      </c>
      <c r="E1769" s="1">
        <v>4</v>
      </c>
      <c r="F1769" s="1" t="s">
        <v>35</v>
      </c>
      <c r="H1769">
        <v>0.184</v>
      </c>
      <c r="I1769">
        <v>9.5000000000000001E-2</v>
      </c>
      <c r="J1769">
        <f t="shared" si="43"/>
        <v>8.8999999999999996E-2</v>
      </c>
      <c r="K1769" s="6" t="s">
        <v>31</v>
      </c>
    </row>
    <row r="1770" spans="1:11" x14ac:dyDescent="0.2">
      <c r="A1770" s="2">
        <v>43411</v>
      </c>
      <c r="B1770" s="1">
        <v>2</v>
      </c>
      <c r="E1770" s="1">
        <v>4</v>
      </c>
      <c r="F1770" s="1" t="s">
        <v>35</v>
      </c>
      <c r="H1770">
        <v>0.185</v>
      </c>
      <c r="I1770">
        <v>9.5000000000000001E-2</v>
      </c>
      <c r="J1770">
        <f t="shared" si="43"/>
        <v>0.09</v>
      </c>
      <c r="K1770" s="6" t="s">
        <v>31</v>
      </c>
    </row>
    <row r="1771" spans="1:11" x14ac:dyDescent="0.2">
      <c r="A1771" s="2">
        <v>43411</v>
      </c>
      <c r="B1771" s="1">
        <v>2</v>
      </c>
      <c r="E1771" s="1">
        <v>4</v>
      </c>
      <c r="F1771" s="1" t="s">
        <v>35</v>
      </c>
      <c r="H1771">
        <v>0.186</v>
      </c>
      <c r="I1771">
        <v>9.5000000000000001E-2</v>
      </c>
      <c r="J1771">
        <f t="shared" si="43"/>
        <v>9.0999999999999998E-2</v>
      </c>
      <c r="K1771" s="6" t="s">
        <v>31</v>
      </c>
    </row>
    <row r="1772" spans="1:11" x14ac:dyDescent="0.2">
      <c r="A1772" s="2">
        <v>43411</v>
      </c>
      <c r="B1772" s="1">
        <v>2</v>
      </c>
      <c r="E1772" s="1">
        <v>8</v>
      </c>
      <c r="F1772" s="1" t="s">
        <v>33</v>
      </c>
      <c r="H1772">
        <v>0.2</v>
      </c>
      <c r="I1772">
        <v>9.7000000000000003E-2</v>
      </c>
      <c r="J1772">
        <f t="shared" si="43"/>
        <v>0.10300000000000001</v>
      </c>
      <c r="K1772" s="6" t="s">
        <v>28</v>
      </c>
    </row>
    <row r="1773" spans="1:11" x14ac:dyDescent="0.2">
      <c r="A1773" s="2">
        <v>43411</v>
      </c>
      <c r="B1773" s="1">
        <v>2</v>
      </c>
      <c r="E1773" s="1">
        <v>8</v>
      </c>
      <c r="F1773" s="1" t="s">
        <v>33</v>
      </c>
      <c r="H1773">
        <v>0.19900000000000001</v>
      </c>
      <c r="I1773">
        <v>9.7000000000000003E-2</v>
      </c>
      <c r="J1773">
        <f t="shared" si="43"/>
        <v>0.10200000000000001</v>
      </c>
      <c r="K1773" s="6" t="s">
        <v>28</v>
      </c>
    </row>
    <row r="1774" spans="1:11" x14ac:dyDescent="0.2">
      <c r="A1774" s="2">
        <v>43411</v>
      </c>
      <c r="B1774" s="1">
        <v>2</v>
      </c>
      <c r="E1774" s="1">
        <v>8</v>
      </c>
      <c r="F1774" s="1" t="s">
        <v>33</v>
      </c>
      <c r="H1774">
        <v>0.20300000000000001</v>
      </c>
      <c r="I1774">
        <v>9.7000000000000003E-2</v>
      </c>
      <c r="J1774">
        <f t="shared" si="43"/>
        <v>0.10600000000000001</v>
      </c>
      <c r="K1774" s="6" t="s">
        <v>28</v>
      </c>
    </row>
    <row r="1775" spans="1:11" x14ac:dyDescent="0.2">
      <c r="A1775" s="2">
        <v>43411</v>
      </c>
      <c r="B1775" s="1">
        <v>2</v>
      </c>
      <c r="E1775" s="1">
        <v>8</v>
      </c>
      <c r="F1775" s="1" t="s">
        <v>34</v>
      </c>
      <c r="H1775">
        <v>0.34699999999999998</v>
      </c>
      <c r="I1775">
        <v>9.7000000000000003E-2</v>
      </c>
      <c r="J1775">
        <f t="shared" si="43"/>
        <v>0.24999999999999997</v>
      </c>
      <c r="K1775" s="6" t="s">
        <v>28</v>
      </c>
    </row>
    <row r="1776" spans="1:11" x14ac:dyDescent="0.2">
      <c r="A1776" s="2">
        <v>43411</v>
      </c>
      <c r="B1776" s="1">
        <v>2</v>
      </c>
      <c r="E1776" s="1">
        <v>8</v>
      </c>
      <c r="F1776" s="1" t="s">
        <v>34</v>
      </c>
      <c r="H1776">
        <v>0.34799999999999998</v>
      </c>
      <c r="I1776">
        <v>9.7000000000000003E-2</v>
      </c>
      <c r="J1776">
        <f t="shared" si="43"/>
        <v>0.251</v>
      </c>
      <c r="K1776" s="6" t="s">
        <v>28</v>
      </c>
    </row>
    <row r="1777" spans="1:11" x14ac:dyDescent="0.2">
      <c r="A1777" s="2">
        <v>43411</v>
      </c>
      <c r="B1777" s="1">
        <v>2</v>
      </c>
      <c r="E1777" s="1">
        <v>8</v>
      </c>
      <c r="F1777" s="1" t="s">
        <v>34</v>
      </c>
      <c r="H1777">
        <v>0.34499999999999997</v>
      </c>
      <c r="I1777">
        <v>9.7000000000000003E-2</v>
      </c>
      <c r="J1777">
        <f t="shared" si="43"/>
        <v>0.24799999999999997</v>
      </c>
      <c r="K1777" s="6" t="s">
        <v>28</v>
      </c>
    </row>
    <row r="1778" spans="1:11" x14ac:dyDescent="0.2">
      <c r="A1778" s="2">
        <v>43411</v>
      </c>
      <c r="B1778" s="1">
        <v>2</v>
      </c>
      <c r="E1778" s="1">
        <v>8</v>
      </c>
      <c r="F1778" s="1" t="s">
        <v>35</v>
      </c>
      <c r="H1778">
        <v>0.20300000000000001</v>
      </c>
      <c r="I1778">
        <v>9.7000000000000003E-2</v>
      </c>
      <c r="J1778">
        <f t="shared" si="43"/>
        <v>0.10600000000000001</v>
      </c>
      <c r="K1778" s="6" t="s">
        <v>28</v>
      </c>
    </row>
    <row r="1779" spans="1:11" x14ac:dyDescent="0.2">
      <c r="A1779" s="2">
        <v>43411</v>
      </c>
      <c r="B1779" s="1">
        <v>2</v>
      </c>
      <c r="E1779" s="1">
        <v>8</v>
      </c>
      <c r="F1779" s="1" t="s">
        <v>35</v>
      </c>
      <c r="H1779">
        <v>0.20200000000000001</v>
      </c>
      <c r="I1779">
        <v>9.7000000000000003E-2</v>
      </c>
      <c r="J1779">
        <f t="shared" si="43"/>
        <v>0.10500000000000001</v>
      </c>
      <c r="K1779" s="6" t="s">
        <v>28</v>
      </c>
    </row>
    <row r="1780" spans="1:11" x14ac:dyDescent="0.2">
      <c r="A1780" s="2">
        <v>43411</v>
      </c>
      <c r="B1780" s="1">
        <v>2</v>
      </c>
      <c r="E1780" s="1">
        <v>8</v>
      </c>
      <c r="F1780" s="1" t="s">
        <v>35</v>
      </c>
      <c r="H1780">
        <v>0.20399999999999999</v>
      </c>
      <c r="I1780">
        <v>9.7000000000000003E-2</v>
      </c>
      <c r="J1780">
        <f t="shared" si="43"/>
        <v>0.10699999999999998</v>
      </c>
      <c r="K1780" s="6" t="s">
        <v>28</v>
      </c>
    </row>
    <row r="1781" spans="1:11" x14ac:dyDescent="0.2">
      <c r="A1781" s="2">
        <v>43411</v>
      </c>
      <c r="B1781" s="1">
        <v>2</v>
      </c>
      <c r="E1781" s="1">
        <v>8</v>
      </c>
      <c r="F1781" s="1" t="s">
        <v>33</v>
      </c>
      <c r="H1781">
        <v>0.23599999999999999</v>
      </c>
      <c r="I1781">
        <v>9.7000000000000003E-2</v>
      </c>
      <c r="J1781">
        <f t="shared" si="43"/>
        <v>0.13899999999999998</v>
      </c>
      <c r="K1781" s="6" t="s">
        <v>49</v>
      </c>
    </row>
    <row r="1782" spans="1:11" x14ac:dyDescent="0.2">
      <c r="A1782" s="2">
        <v>43411</v>
      </c>
      <c r="B1782" s="1">
        <v>2</v>
      </c>
      <c r="E1782" s="1">
        <v>8</v>
      </c>
      <c r="F1782" s="1" t="s">
        <v>33</v>
      </c>
      <c r="H1782">
        <v>0.29199999999999998</v>
      </c>
      <c r="I1782">
        <v>9.7000000000000003E-2</v>
      </c>
      <c r="J1782">
        <f t="shared" si="43"/>
        <v>0.19499999999999998</v>
      </c>
      <c r="K1782" s="6" t="s">
        <v>49</v>
      </c>
    </row>
    <row r="1783" spans="1:11" x14ac:dyDescent="0.2">
      <c r="A1783" s="2">
        <v>43411</v>
      </c>
      <c r="B1783" s="1">
        <v>2</v>
      </c>
      <c r="E1783" s="1">
        <v>8</v>
      </c>
      <c r="F1783" s="1" t="s">
        <v>33</v>
      </c>
      <c r="H1783">
        <v>0.24399999999999999</v>
      </c>
      <c r="I1783">
        <v>9.7000000000000003E-2</v>
      </c>
      <c r="J1783">
        <f t="shared" si="43"/>
        <v>0.14699999999999999</v>
      </c>
      <c r="K1783" s="6" t="s">
        <v>49</v>
      </c>
    </row>
    <row r="1784" spans="1:11" x14ac:dyDescent="0.2">
      <c r="A1784" s="2">
        <v>43411</v>
      </c>
      <c r="B1784" s="1">
        <v>2</v>
      </c>
      <c r="E1784" s="1">
        <v>8</v>
      </c>
      <c r="F1784" s="1" t="s">
        <v>34</v>
      </c>
      <c r="H1784">
        <v>0.57999999999999996</v>
      </c>
      <c r="I1784">
        <v>9.7000000000000003E-2</v>
      </c>
      <c r="J1784">
        <f t="shared" si="43"/>
        <v>0.48299999999999998</v>
      </c>
      <c r="K1784" s="6" t="s">
        <v>49</v>
      </c>
    </row>
    <row r="1785" spans="1:11" x14ac:dyDescent="0.2">
      <c r="A1785" s="2">
        <v>43411</v>
      </c>
      <c r="B1785" s="1">
        <v>2</v>
      </c>
      <c r="E1785" s="1">
        <v>8</v>
      </c>
      <c r="F1785" s="1" t="s">
        <v>34</v>
      </c>
      <c r="H1785">
        <v>0.59899999999999998</v>
      </c>
      <c r="I1785">
        <v>9.7000000000000003E-2</v>
      </c>
      <c r="J1785">
        <f t="shared" si="43"/>
        <v>0.502</v>
      </c>
      <c r="K1785" s="6" t="s">
        <v>49</v>
      </c>
    </row>
    <row r="1786" spans="1:11" x14ac:dyDescent="0.2">
      <c r="A1786" s="2">
        <v>43411</v>
      </c>
      <c r="B1786" s="1">
        <v>2</v>
      </c>
      <c r="E1786" s="1">
        <v>8</v>
      </c>
      <c r="F1786" s="1" t="s">
        <v>34</v>
      </c>
      <c r="H1786">
        <v>0.57499999999999996</v>
      </c>
      <c r="I1786">
        <v>9.7000000000000003E-2</v>
      </c>
      <c r="J1786">
        <f t="shared" si="43"/>
        <v>0.47799999999999998</v>
      </c>
      <c r="K1786" s="6" t="s">
        <v>49</v>
      </c>
    </row>
    <row r="1787" spans="1:11" x14ac:dyDescent="0.2">
      <c r="A1787" s="2">
        <v>43411</v>
      </c>
      <c r="B1787" s="1">
        <v>2</v>
      </c>
      <c r="E1787" s="1">
        <v>8</v>
      </c>
      <c r="F1787" s="1" t="s">
        <v>35</v>
      </c>
      <c r="H1787">
        <v>0.19600000000000001</v>
      </c>
      <c r="I1787">
        <v>9.7000000000000003E-2</v>
      </c>
      <c r="J1787">
        <f t="shared" si="43"/>
        <v>9.9000000000000005E-2</v>
      </c>
      <c r="K1787" s="6" t="s">
        <v>49</v>
      </c>
    </row>
    <row r="1788" spans="1:11" x14ac:dyDescent="0.2">
      <c r="A1788" s="2">
        <v>43411</v>
      </c>
      <c r="B1788" s="1">
        <v>2</v>
      </c>
      <c r="E1788" s="1">
        <v>8</v>
      </c>
      <c r="F1788" s="1" t="s">
        <v>35</v>
      </c>
      <c r="H1788">
        <v>0.19400000000000001</v>
      </c>
      <c r="I1788">
        <v>9.7000000000000003E-2</v>
      </c>
      <c r="J1788">
        <f t="shared" si="43"/>
        <v>9.7000000000000003E-2</v>
      </c>
      <c r="K1788" s="6" t="s">
        <v>49</v>
      </c>
    </row>
    <row r="1789" spans="1:11" x14ac:dyDescent="0.2">
      <c r="A1789" s="2">
        <v>43411</v>
      </c>
      <c r="B1789" s="1">
        <v>2</v>
      </c>
      <c r="E1789" s="1">
        <v>8</v>
      </c>
      <c r="F1789" s="1" t="s">
        <v>35</v>
      </c>
      <c r="H1789">
        <v>0.19600000000000001</v>
      </c>
      <c r="I1789">
        <v>9.7000000000000003E-2</v>
      </c>
      <c r="J1789">
        <f t="shared" si="43"/>
        <v>9.9000000000000005E-2</v>
      </c>
      <c r="K1789" s="6" t="s">
        <v>49</v>
      </c>
    </row>
    <row r="1790" spans="1:11" x14ac:dyDescent="0.2">
      <c r="A1790" s="2">
        <v>43411</v>
      </c>
      <c r="B1790" s="1">
        <v>2</v>
      </c>
      <c r="E1790" s="1">
        <v>8</v>
      </c>
      <c r="F1790" s="1" t="s">
        <v>33</v>
      </c>
      <c r="H1790">
        <v>0.184</v>
      </c>
      <c r="I1790">
        <v>9.7000000000000003E-2</v>
      </c>
      <c r="J1790">
        <f t="shared" si="43"/>
        <v>8.6999999999999994E-2</v>
      </c>
      <c r="K1790" s="6" t="s">
        <v>31</v>
      </c>
    </row>
    <row r="1791" spans="1:11" x14ac:dyDescent="0.2">
      <c r="A1791" s="2">
        <v>43411</v>
      </c>
      <c r="B1791" s="1">
        <v>2</v>
      </c>
      <c r="E1791" s="1">
        <v>8</v>
      </c>
      <c r="F1791" s="1" t="s">
        <v>33</v>
      </c>
      <c r="H1791">
        <v>0.185</v>
      </c>
      <c r="I1791">
        <v>9.7000000000000003E-2</v>
      </c>
      <c r="J1791">
        <f t="shared" si="43"/>
        <v>8.7999999999999995E-2</v>
      </c>
      <c r="K1791" s="6" t="s">
        <v>31</v>
      </c>
    </row>
    <row r="1792" spans="1:11" x14ac:dyDescent="0.2">
      <c r="A1792" s="2">
        <v>43411</v>
      </c>
      <c r="B1792" s="1">
        <v>2</v>
      </c>
      <c r="E1792" s="1">
        <v>8</v>
      </c>
      <c r="F1792" s="1" t="s">
        <v>33</v>
      </c>
      <c r="H1792">
        <v>0.184</v>
      </c>
      <c r="I1792">
        <v>9.7000000000000003E-2</v>
      </c>
      <c r="J1792">
        <f t="shared" si="43"/>
        <v>8.6999999999999994E-2</v>
      </c>
      <c r="K1792" s="6" t="s">
        <v>31</v>
      </c>
    </row>
    <row r="1793" spans="1:11" x14ac:dyDescent="0.2">
      <c r="A1793" s="2">
        <v>43411</v>
      </c>
      <c r="B1793" s="1">
        <v>2</v>
      </c>
      <c r="E1793" s="1">
        <v>8</v>
      </c>
      <c r="F1793" s="1" t="s">
        <v>34</v>
      </c>
      <c r="H1793">
        <v>0.67600000000000005</v>
      </c>
      <c r="I1793">
        <v>9.7000000000000003E-2</v>
      </c>
      <c r="J1793">
        <f t="shared" si="43"/>
        <v>0.57900000000000007</v>
      </c>
      <c r="K1793" s="6" t="s">
        <v>31</v>
      </c>
    </row>
    <row r="1794" spans="1:11" x14ac:dyDescent="0.2">
      <c r="A1794" s="2">
        <v>43411</v>
      </c>
      <c r="B1794" s="1">
        <v>2</v>
      </c>
      <c r="E1794" s="1">
        <v>8</v>
      </c>
      <c r="F1794" s="1" t="s">
        <v>34</v>
      </c>
      <c r="H1794">
        <v>0.629</v>
      </c>
      <c r="I1794">
        <v>9.7000000000000003E-2</v>
      </c>
      <c r="J1794">
        <f t="shared" si="43"/>
        <v>0.53200000000000003</v>
      </c>
      <c r="K1794" s="6" t="s">
        <v>31</v>
      </c>
    </row>
    <row r="1795" spans="1:11" x14ac:dyDescent="0.2">
      <c r="A1795" s="2">
        <v>43411</v>
      </c>
      <c r="B1795" s="1">
        <v>2</v>
      </c>
      <c r="E1795" s="1">
        <v>8</v>
      </c>
      <c r="F1795" s="1" t="s">
        <v>34</v>
      </c>
      <c r="H1795">
        <v>0.64</v>
      </c>
      <c r="I1795">
        <v>9.7000000000000003E-2</v>
      </c>
      <c r="J1795">
        <f t="shared" si="43"/>
        <v>0.54300000000000004</v>
      </c>
      <c r="K1795" s="6" t="s">
        <v>31</v>
      </c>
    </row>
    <row r="1796" spans="1:11" x14ac:dyDescent="0.2">
      <c r="A1796" s="2">
        <v>43411</v>
      </c>
      <c r="B1796" s="1">
        <v>2</v>
      </c>
      <c r="E1796" s="1">
        <v>8</v>
      </c>
      <c r="F1796" s="1" t="s">
        <v>35</v>
      </c>
      <c r="H1796">
        <v>0.19</v>
      </c>
      <c r="I1796">
        <v>9.7000000000000003E-2</v>
      </c>
      <c r="J1796">
        <f t="shared" si="43"/>
        <v>9.2999999999999999E-2</v>
      </c>
      <c r="K1796" s="6" t="s">
        <v>31</v>
      </c>
    </row>
    <row r="1797" spans="1:11" x14ac:dyDescent="0.2">
      <c r="A1797" s="2">
        <v>43411</v>
      </c>
      <c r="B1797" s="1">
        <v>2</v>
      </c>
      <c r="E1797" s="1">
        <v>8</v>
      </c>
      <c r="F1797" s="1" t="s">
        <v>35</v>
      </c>
      <c r="H1797">
        <v>0.185</v>
      </c>
      <c r="I1797">
        <v>9.7000000000000003E-2</v>
      </c>
      <c r="J1797">
        <f t="shared" si="43"/>
        <v>8.7999999999999995E-2</v>
      </c>
      <c r="K1797" s="6" t="s">
        <v>31</v>
      </c>
    </row>
    <row r="1798" spans="1:11" x14ac:dyDescent="0.2">
      <c r="A1798" s="2">
        <v>43411</v>
      </c>
      <c r="B1798" s="1">
        <v>2</v>
      </c>
      <c r="E1798" s="1">
        <v>8</v>
      </c>
      <c r="F1798" s="1" t="s">
        <v>35</v>
      </c>
      <c r="H1798">
        <v>0.188</v>
      </c>
      <c r="I1798">
        <v>9.7000000000000003E-2</v>
      </c>
      <c r="J1798">
        <f t="shared" si="43"/>
        <v>9.0999999999999998E-2</v>
      </c>
      <c r="K1798" s="6" t="s">
        <v>31</v>
      </c>
    </row>
    <row r="1799" spans="1:11" x14ac:dyDescent="0.2">
      <c r="A1799" s="2">
        <v>43411</v>
      </c>
      <c r="B1799" s="1">
        <v>2</v>
      </c>
      <c r="E1799" s="1">
        <v>12</v>
      </c>
      <c r="F1799" s="1" t="s">
        <v>33</v>
      </c>
      <c r="H1799">
        <v>0.24099999999999999</v>
      </c>
      <c r="I1799">
        <v>0.121</v>
      </c>
      <c r="J1799">
        <f t="shared" si="43"/>
        <v>0.12</v>
      </c>
      <c r="K1799" s="6" t="s">
        <v>28</v>
      </c>
    </row>
    <row r="1800" spans="1:11" x14ac:dyDescent="0.2">
      <c r="A1800" s="2">
        <v>43411</v>
      </c>
      <c r="B1800" s="1">
        <v>2</v>
      </c>
      <c r="E1800" s="1">
        <v>12</v>
      </c>
      <c r="F1800" s="1" t="s">
        <v>33</v>
      </c>
      <c r="H1800">
        <v>0.23699999999999999</v>
      </c>
      <c r="I1800">
        <v>0.121</v>
      </c>
      <c r="J1800">
        <f t="shared" si="43"/>
        <v>0.11599999999999999</v>
      </c>
      <c r="K1800" s="6" t="s">
        <v>28</v>
      </c>
    </row>
    <row r="1801" spans="1:11" x14ac:dyDescent="0.2">
      <c r="A1801" s="2">
        <v>43411</v>
      </c>
      <c r="B1801" s="1">
        <v>2</v>
      </c>
      <c r="E1801" s="1">
        <v>12</v>
      </c>
      <c r="F1801" s="1" t="s">
        <v>33</v>
      </c>
      <c r="H1801">
        <v>0.22500000000000001</v>
      </c>
      <c r="I1801">
        <v>0.121</v>
      </c>
      <c r="J1801">
        <f t="shared" si="43"/>
        <v>0.10400000000000001</v>
      </c>
      <c r="K1801" s="6" t="s">
        <v>28</v>
      </c>
    </row>
    <row r="1802" spans="1:11" x14ac:dyDescent="0.2">
      <c r="A1802" s="2">
        <v>43411</v>
      </c>
      <c r="B1802" s="1">
        <v>2</v>
      </c>
      <c r="E1802" s="1">
        <v>12</v>
      </c>
      <c r="F1802" s="1" t="s">
        <v>34</v>
      </c>
      <c r="H1802">
        <v>0.52</v>
      </c>
      <c r="I1802">
        <v>0.121</v>
      </c>
      <c r="J1802">
        <f t="shared" si="43"/>
        <v>0.39900000000000002</v>
      </c>
      <c r="K1802" s="6" t="s">
        <v>28</v>
      </c>
    </row>
    <row r="1803" spans="1:11" x14ac:dyDescent="0.2">
      <c r="A1803" s="2">
        <v>43411</v>
      </c>
      <c r="B1803" s="1">
        <v>2</v>
      </c>
      <c r="E1803" s="1">
        <v>12</v>
      </c>
      <c r="F1803" s="1" t="s">
        <v>34</v>
      </c>
      <c r="H1803">
        <v>0.51100000000000001</v>
      </c>
      <c r="I1803">
        <v>0.121</v>
      </c>
      <c r="J1803">
        <f t="shared" si="43"/>
        <v>0.39</v>
      </c>
      <c r="K1803" s="6" t="s">
        <v>28</v>
      </c>
    </row>
    <row r="1804" spans="1:11" x14ac:dyDescent="0.2">
      <c r="A1804" s="2">
        <v>43411</v>
      </c>
      <c r="B1804" s="1">
        <v>2</v>
      </c>
      <c r="E1804" s="1">
        <v>12</v>
      </c>
      <c r="F1804" s="1" t="s">
        <v>34</v>
      </c>
      <c r="H1804">
        <v>0.51100000000000001</v>
      </c>
      <c r="I1804">
        <v>0.121</v>
      </c>
      <c r="J1804">
        <f t="shared" si="43"/>
        <v>0.39</v>
      </c>
      <c r="K1804" s="6" t="s">
        <v>28</v>
      </c>
    </row>
    <row r="1805" spans="1:11" x14ac:dyDescent="0.2">
      <c r="A1805" s="2">
        <v>43411</v>
      </c>
      <c r="B1805" s="1">
        <v>2</v>
      </c>
      <c r="E1805" s="1">
        <v>12</v>
      </c>
      <c r="F1805" s="1" t="s">
        <v>35</v>
      </c>
      <c r="H1805">
        <v>0.216</v>
      </c>
      <c r="I1805">
        <v>0.121</v>
      </c>
      <c r="J1805">
        <f t="shared" si="43"/>
        <v>9.5000000000000001E-2</v>
      </c>
      <c r="K1805" s="6" t="s">
        <v>28</v>
      </c>
    </row>
    <row r="1806" spans="1:11" x14ac:dyDescent="0.2">
      <c r="A1806" s="2">
        <v>43411</v>
      </c>
      <c r="B1806" s="1">
        <v>2</v>
      </c>
      <c r="E1806" s="1">
        <v>12</v>
      </c>
      <c r="F1806" s="1" t="s">
        <v>35</v>
      </c>
      <c r="H1806">
        <v>0.20599999999999999</v>
      </c>
      <c r="I1806">
        <v>0.121</v>
      </c>
      <c r="J1806">
        <f t="shared" si="43"/>
        <v>8.4999999999999992E-2</v>
      </c>
      <c r="K1806" s="6" t="s">
        <v>28</v>
      </c>
    </row>
    <row r="1807" spans="1:11" x14ac:dyDescent="0.2">
      <c r="A1807" s="2">
        <v>43411</v>
      </c>
      <c r="B1807" s="1">
        <v>2</v>
      </c>
      <c r="E1807" s="1">
        <v>12</v>
      </c>
      <c r="F1807" s="1" t="s">
        <v>35</v>
      </c>
      <c r="H1807">
        <v>0.20499999999999999</v>
      </c>
      <c r="I1807">
        <v>0.121</v>
      </c>
      <c r="J1807">
        <f t="shared" si="43"/>
        <v>8.3999999999999991E-2</v>
      </c>
      <c r="K1807" s="6" t="s">
        <v>28</v>
      </c>
    </row>
    <row r="1808" spans="1:11" x14ac:dyDescent="0.2">
      <c r="A1808" s="2">
        <v>43411</v>
      </c>
      <c r="B1808" s="1">
        <v>2</v>
      </c>
      <c r="E1808" s="1">
        <v>12</v>
      </c>
      <c r="F1808" s="1" t="s">
        <v>33</v>
      </c>
      <c r="H1808">
        <v>0.53</v>
      </c>
      <c r="I1808">
        <v>0.121</v>
      </c>
      <c r="J1808">
        <f t="shared" si="43"/>
        <v>0.40900000000000003</v>
      </c>
      <c r="K1808" s="6" t="s">
        <v>49</v>
      </c>
    </row>
    <row r="1809" spans="1:11" x14ac:dyDescent="0.2">
      <c r="A1809" s="2">
        <v>43411</v>
      </c>
      <c r="B1809" s="1">
        <v>2</v>
      </c>
      <c r="E1809" s="1">
        <v>12</v>
      </c>
      <c r="F1809" s="1" t="s">
        <v>33</v>
      </c>
      <c r="H1809">
        <v>0.51100000000000001</v>
      </c>
      <c r="I1809">
        <v>0.121</v>
      </c>
      <c r="J1809">
        <f t="shared" si="43"/>
        <v>0.39</v>
      </c>
      <c r="K1809" s="6" t="s">
        <v>49</v>
      </c>
    </row>
    <row r="1810" spans="1:11" x14ac:dyDescent="0.2">
      <c r="A1810" s="2">
        <v>43411</v>
      </c>
      <c r="B1810" s="1">
        <v>2</v>
      </c>
      <c r="E1810" s="1">
        <v>12</v>
      </c>
      <c r="F1810" s="1" t="s">
        <v>33</v>
      </c>
      <c r="H1810">
        <v>0.505</v>
      </c>
      <c r="I1810">
        <v>0.121</v>
      </c>
      <c r="J1810">
        <f t="shared" si="43"/>
        <v>0.38400000000000001</v>
      </c>
      <c r="K1810" s="6" t="s">
        <v>49</v>
      </c>
    </row>
    <row r="1811" spans="1:11" x14ac:dyDescent="0.2">
      <c r="A1811" s="2">
        <v>43411</v>
      </c>
      <c r="B1811" s="1">
        <v>2</v>
      </c>
      <c r="E1811" s="1">
        <v>12</v>
      </c>
      <c r="F1811" s="1" t="s">
        <v>34</v>
      </c>
      <c r="H1811">
        <v>0.94599999999999995</v>
      </c>
      <c r="I1811">
        <v>0.121</v>
      </c>
      <c r="J1811">
        <f t="shared" si="43"/>
        <v>0.82499999999999996</v>
      </c>
      <c r="K1811" s="6" t="s">
        <v>49</v>
      </c>
    </row>
    <row r="1812" spans="1:11" x14ac:dyDescent="0.2">
      <c r="A1812" s="2">
        <v>43411</v>
      </c>
      <c r="B1812" s="1">
        <v>2</v>
      </c>
      <c r="E1812" s="1">
        <v>12</v>
      </c>
      <c r="F1812" s="1" t="s">
        <v>34</v>
      </c>
      <c r="H1812">
        <v>0.96899999999999997</v>
      </c>
      <c r="I1812">
        <v>0.121</v>
      </c>
      <c r="J1812">
        <f t="shared" si="43"/>
        <v>0.84799999999999998</v>
      </c>
      <c r="K1812" s="6" t="s">
        <v>49</v>
      </c>
    </row>
    <row r="1813" spans="1:11" x14ac:dyDescent="0.2">
      <c r="A1813" s="2">
        <v>43411</v>
      </c>
      <c r="B1813" s="1">
        <v>2</v>
      </c>
      <c r="E1813" s="1">
        <v>12</v>
      </c>
      <c r="F1813" s="1" t="s">
        <v>34</v>
      </c>
      <c r="H1813">
        <v>0.92400000000000004</v>
      </c>
      <c r="I1813">
        <v>0.121</v>
      </c>
      <c r="J1813">
        <f t="shared" si="43"/>
        <v>0.80300000000000005</v>
      </c>
      <c r="K1813" s="6" t="s">
        <v>49</v>
      </c>
    </row>
    <row r="1814" spans="1:11" x14ac:dyDescent="0.2">
      <c r="A1814" s="2">
        <v>43411</v>
      </c>
      <c r="B1814" s="1">
        <v>2</v>
      </c>
      <c r="E1814" s="1">
        <v>12</v>
      </c>
      <c r="F1814" s="1" t="s">
        <v>35</v>
      </c>
      <c r="H1814">
        <v>0.29799999999999999</v>
      </c>
      <c r="I1814">
        <v>0.121</v>
      </c>
      <c r="J1814">
        <f t="shared" si="43"/>
        <v>0.17699999999999999</v>
      </c>
      <c r="K1814" s="6" t="s">
        <v>49</v>
      </c>
    </row>
    <row r="1815" spans="1:11" x14ac:dyDescent="0.2">
      <c r="A1815" s="2">
        <v>43411</v>
      </c>
      <c r="B1815" s="1">
        <v>2</v>
      </c>
      <c r="E1815" s="1">
        <v>12</v>
      </c>
      <c r="F1815" s="1" t="s">
        <v>35</v>
      </c>
      <c r="H1815">
        <v>0.28499999999999998</v>
      </c>
      <c r="I1815">
        <v>0.121</v>
      </c>
      <c r="J1815">
        <f t="shared" si="43"/>
        <v>0.16399999999999998</v>
      </c>
      <c r="K1815" s="6" t="s">
        <v>49</v>
      </c>
    </row>
    <row r="1816" spans="1:11" x14ac:dyDescent="0.2">
      <c r="A1816" s="2">
        <v>43411</v>
      </c>
      <c r="B1816" s="1">
        <v>2</v>
      </c>
      <c r="E1816" s="1">
        <v>12</v>
      </c>
      <c r="F1816" s="1" t="s">
        <v>35</v>
      </c>
      <c r="H1816">
        <v>0.30299999999999999</v>
      </c>
      <c r="I1816">
        <v>0.121</v>
      </c>
      <c r="J1816">
        <f t="shared" si="43"/>
        <v>0.182</v>
      </c>
      <c r="K1816" s="6" t="s">
        <v>49</v>
      </c>
    </row>
    <row r="1817" spans="1:11" x14ac:dyDescent="0.2">
      <c r="A1817" s="2">
        <v>43411</v>
      </c>
      <c r="B1817" s="1">
        <v>2</v>
      </c>
      <c r="E1817" s="1">
        <v>12</v>
      </c>
      <c r="F1817" s="1" t="s">
        <v>33</v>
      </c>
      <c r="H1817">
        <v>0.29099999999999998</v>
      </c>
      <c r="I1817">
        <v>0.121</v>
      </c>
      <c r="J1817">
        <f t="shared" si="43"/>
        <v>0.16999999999999998</v>
      </c>
      <c r="K1817" s="6" t="s">
        <v>31</v>
      </c>
    </row>
    <row r="1818" spans="1:11" x14ac:dyDescent="0.2">
      <c r="A1818" s="2">
        <v>43411</v>
      </c>
      <c r="B1818" s="1">
        <v>2</v>
      </c>
      <c r="E1818" s="1">
        <v>12</v>
      </c>
      <c r="F1818" s="1" t="s">
        <v>33</v>
      </c>
      <c r="H1818">
        <v>0.33100000000000002</v>
      </c>
      <c r="I1818">
        <v>0.121</v>
      </c>
      <c r="J1818">
        <f t="shared" si="43"/>
        <v>0.21000000000000002</v>
      </c>
      <c r="K1818" s="6" t="s">
        <v>31</v>
      </c>
    </row>
    <row r="1819" spans="1:11" x14ac:dyDescent="0.2">
      <c r="A1819" s="2">
        <v>43411</v>
      </c>
      <c r="B1819" s="1">
        <v>2</v>
      </c>
      <c r="E1819" s="1">
        <v>12</v>
      </c>
      <c r="F1819" s="1" t="s">
        <v>33</v>
      </c>
      <c r="H1819">
        <v>0.29199999999999998</v>
      </c>
      <c r="I1819">
        <v>0.121</v>
      </c>
      <c r="J1819">
        <f t="shared" si="43"/>
        <v>0.17099999999999999</v>
      </c>
      <c r="K1819" s="6" t="s">
        <v>31</v>
      </c>
    </row>
    <row r="1820" spans="1:11" x14ac:dyDescent="0.2">
      <c r="A1820" s="2">
        <v>43411</v>
      </c>
      <c r="B1820" s="1">
        <v>2</v>
      </c>
      <c r="E1820" s="1">
        <v>12</v>
      </c>
      <c r="F1820" s="1" t="s">
        <v>34</v>
      </c>
      <c r="H1820">
        <v>1.0469999999999999</v>
      </c>
      <c r="I1820">
        <v>0.121</v>
      </c>
      <c r="J1820">
        <f t="shared" si="43"/>
        <v>0.92599999999999993</v>
      </c>
      <c r="K1820" s="6" t="s">
        <v>31</v>
      </c>
    </row>
    <row r="1821" spans="1:11" x14ac:dyDescent="0.2">
      <c r="A1821" s="2">
        <v>43411</v>
      </c>
      <c r="B1821" s="1">
        <v>2</v>
      </c>
      <c r="E1821" s="1">
        <v>12</v>
      </c>
      <c r="F1821" s="1" t="s">
        <v>34</v>
      </c>
      <c r="H1821">
        <v>1.012</v>
      </c>
      <c r="I1821">
        <v>0.121</v>
      </c>
      <c r="J1821">
        <f t="shared" si="43"/>
        <v>0.89100000000000001</v>
      </c>
      <c r="K1821" s="6" t="s">
        <v>31</v>
      </c>
    </row>
    <row r="1822" spans="1:11" x14ac:dyDescent="0.2">
      <c r="A1822" s="2">
        <v>43411</v>
      </c>
      <c r="B1822" s="1">
        <v>2</v>
      </c>
      <c r="E1822" s="1">
        <v>12</v>
      </c>
      <c r="F1822" s="1" t="s">
        <v>34</v>
      </c>
      <c r="H1822">
        <v>0.98199999999999998</v>
      </c>
      <c r="I1822">
        <v>0.121</v>
      </c>
      <c r="J1822">
        <f t="shared" si="43"/>
        <v>0.86099999999999999</v>
      </c>
      <c r="K1822" s="6" t="s">
        <v>31</v>
      </c>
    </row>
    <row r="1823" spans="1:11" x14ac:dyDescent="0.2">
      <c r="A1823" s="2">
        <v>43411</v>
      </c>
      <c r="B1823" s="1">
        <v>2</v>
      </c>
      <c r="E1823" s="1">
        <v>12</v>
      </c>
      <c r="F1823" s="1" t="s">
        <v>35</v>
      </c>
      <c r="H1823">
        <v>0.19800000000000001</v>
      </c>
      <c r="I1823">
        <v>0.121</v>
      </c>
      <c r="J1823">
        <f t="shared" si="43"/>
        <v>7.7000000000000013E-2</v>
      </c>
      <c r="K1823" s="6" t="s">
        <v>31</v>
      </c>
    </row>
    <row r="1824" spans="1:11" x14ac:dyDescent="0.2">
      <c r="A1824" s="2">
        <v>43411</v>
      </c>
      <c r="B1824" s="1">
        <v>2</v>
      </c>
      <c r="E1824" s="1">
        <v>12</v>
      </c>
      <c r="F1824" s="1" t="s">
        <v>35</v>
      </c>
      <c r="H1824">
        <v>0.193</v>
      </c>
      <c r="I1824">
        <v>0.121</v>
      </c>
      <c r="J1824">
        <f t="shared" si="43"/>
        <v>7.2000000000000008E-2</v>
      </c>
      <c r="K1824" s="6" t="s">
        <v>31</v>
      </c>
    </row>
    <row r="1825" spans="1:11" x14ac:dyDescent="0.2">
      <c r="A1825" s="2">
        <v>43411</v>
      </c>
      <c r="B1825" s="1">
        <v>2</v>
      </c>
      <c r="E1825" s="1">
        <v>12</v>
      </c>
      <c r="F1825" s="1" t="s">
        <v>35</v>
      </c>
      <c r="H1825">
        <v>0.20200000000000001</v>
      </c>
      <c r="I1825">
        <v>0.121</v>
      </c>
      <c r="J1825">
        <f t="shared" si="43"/>
        <v>8.1000000000000016E-2</v>
      </c>
      <c r="K1825" s="6" t="s">
        <v>31</v>
      </c>
    </row>
    <row r="1826" spans="1:11" x14ac:dyDescent="0.2">
      <c r="A1826" s="2">
        <v>43411</v>
      </c>
      <c r="B1826" s="1">
        <v>2</v>
      </c>
      <c r="E1826" s="1">
        <v>24</v>
      </c>
      <c r="F1826" s="1" t="s">
        <v>33</v>
      </c>
      <c r="H1826">
        <v>0.752</v>
      </c>
      <c r="I1826">
        <v>0.10100000000000001</v>
      </c>
      <c r="J1826">
        <f t="shared" si="43"/>
        <v>0.65100000000000002</v>
      </c>
      <c r="K1826" s="6" t="s">
        <v>28</v>
      </c>
    </row>
    <row r="1827" spans="1:11" x14ac:dyDescent="0.2">
      <c r="A1827" s="2">
        <v>43411</v>
      </c>
      <c r="B1827" s="1">
        <v>2</v>
      </c>
      <c r="E1827" s="1">
        <v>24</v>
      </c>
      <c r="F1827" s="1" t="s">
        <v>33</v>
      </c>
      <c r="H1827">
        <v>0.627</v>
      </c>
      <c r="I1827">
        <v>0.10100000000000001</v>
      </c>
      <c r="J1827">
        <f t="shared" si="43"/>
        <v>0.52600000000000002</v>
      </c>
      <c r="K1827" s="6" t="s">
        <v>28</v>
      </c>
    </row>
    <row r="1828" spans="1:11" x14ac:dyDescent="0.2">
      <c r="A1828" s="2">
        <v>43411</v>
      </c>
      <c r="B1828" s="1">
        <v>2</v>
      </c>
      <c r="E1828" s="1">
        <v>24</v>
      </c>
      <c r="F1828" s="1" t="s">
        <v>33</v>
      </c>
      <c r="H1828">
        <v>0.67500000000000004</v>
      </c>
      <c r="I1828">
        <v>0.10100000000000001</v>
      </c>
      <c r="J1828">
        <f t="shared" si="43"/>
        <v>0.57400000000000007</v>
      </c>
      <c r="K1828" s="6" t="s">
        <v>28</v>
      </c>
    </row>
    <row r="1829" spans="1:11" x14ac:dyDescent="0.2">
      <c r="A1829" s="2">
        <v>43411</v>
      </c>
      <c r="B1829" s="1">
        <v>2</v>
      </c>
      <c r="E1829" s="1">
        <v>24</v>
      </c>
      <c r="F1829" s="1" t="s">
        <v>34</v>
      </c>
      <c r="H1829">
        <v>0.98599999999999999</v>
      </c>
      <c r="I1829">
        <v>0.10100000000000001</v>
      </c>
      <c r="J1829">
        <f t="shared" si="43"/>
        <v>0.88500000000000001</v>
      </c>
      <c r="K1829" s="6" t="s">
        <v>28</v>
      </c>
    </row>
    <row r="1830" spans="1:11" x14ac:dyDescent="0.2">
      <c r="A1830" s="2">
        <v>43411</v>
      </c>
      <c r="B1830" s="1">
        <v>2</v>
      </c>
      <c r="E1830" s="1">
        <v>24</v>
      </c>
      <c r="F1830" s="1" t="s">
        <v>34</v>
      </c>
      <c r="H1830">
        <v>0.93100000000000005</v>
      </c>
      <c r="I1830">
        <v>0.10100000000000001</v>
      </c>
      <c r="J1830">
        <f t="shared" si="43"/>
        <v>0.83000000000000007</v>
      </c>
      <c r="K1830" s="6" t="s">
        <v>28</v>
      </c>
    </row>
    <row r="1831" spans="1:11" x14ac:dyDescent="0.2">
      <c r="A1831" s="2">
        <v>43411</v>
      </c>
      <c r="B1831" s="1">
        <v>2</v>
      </c>
      <c r="E1831" s="1">
        <v>24</v>
      </c>
      <c r="F1831" s="1" t="s">
        <v>34</v>
      </c>
      <c r="H1831">
        <v>0.98699999999999999</v>
      </c>
      <c r="I1831">
        <v>0.10100000000000001</v>
      </c>
      <c r="J1831">
        <f t="shared" si="43"/>
        <v>0.88600000000000001</v>
      </c>
      <c r="K1831" s="6" t="s">
        <v>28</v>
      </c>
    </row>
    <row r="1832" spans="1:11" x14ac:dyDescent="0.2">
      <c r="A1832" s="2">
        <v>43411</v>
      </c>
      <c r="B1832" s="1">
        <v>2</v>
      </c>
      <c r="E1832" s="1">
        <v>24</v>
      </c>
      <c r="F1832" s="1" t="s">
        <v>35</v>
      </c>
      <c r="H1832">
        <v>0.67900000000000005</v>
      </c>
      <c r="I1832">
        <v>0.10100000000000001</v>
      </c>
      <c r="J1832">
        <f t="shared" ref="J1832:J1895" si="44">H1832-I1832</f>
        <v>0.57800000000000007</v>
      </c>
      <c r="K1832" s="6" t="s">
        <v>28</v>
      </c>
    </row>
    <row r="1833" spans="1:11" x14ac:dyDescent="0.2">
      <c r="A1833" s="2">
        <v>43411</v>
      </c>
      <c r="B1833" s="1">
        <v>2</v>
      </c>
      <c r="E1833" s="1">
        <v>24</v>
      </c>
      <c r="F1833" s="1" t="s">
        <v>35</v>
      </c>
      <c r="H1833">
        <v>0.64100000000000001</v>
      </c>
      <c r="I1833">
        <v>0.10100000000000001</v>
      </c>
      <c r="J1833">
        <f t="shared" si="44"/>
        <v>0.54</v>
      </c>
      <c r="K1833" s="6" t="s">
        <v>28</v>
      </c>
    </row>
    <row r="1834" spans="1:11" x14ac:dyDescent="0.2">
      <c r="A1834" s="2">
        <v>43411</v>
      </c>
      <c r="B1834" s="1">
        <v>2</v>
      </c>
      <c r="E1834" s="1">
        <v>24</v>
      </c>
      <c r="F1834" s="1" t="s">
        <v>35</v>
      </c>
      <c r="H1834">
        <v>0.65200000000000002</v>
      </c>
      <c r="I1834">
        <v>0.10100000000000001</v>
      </c>
      <c r="J1834">
        <f t="shared" si="44"/>
        <v>0.55100000000000005</v>
      </c>
      <c r="K1834" s="6" t="s">
        <v>28</v>
      </c>
    </row>
    <row r="1835" spans="1:11" x14ac:dyDescent="0.2">
      <c r="A1835" s="2">
        <v>43411</v>
      </c>
      <c r="B1835" s="1">
        <v>2</v>
      </c>
      <c r="E1835" s="1">
        <v>24</v>
      </c>
      <c r="F1835" s="1" t="s">
        <v>33</v>
      </c>
      <c r="H1835">
        <v>1.2230000000000001</v>
      </c>
      <c r="I1835">
        <v>0.10100000000000001</v>
      </c>
      <c r="J1835">
        <f t="shared" si="44"/>
        <v>1.1220000000000001</v>
      </c>
      <c r="K1835" s="6" t="s">
        <v>49</v>
      </c>
    </row>
    <row r="1836" spans="1:11" x14ac:dyDescent="0.2">
      <c r="A1836" s="2">
        <v>43411</v>
      </c>
      <c r="B1836" s="1">
        <v>2</v>
      </c>
      <c r="E1836" s="1">
        <v>24</v>
      </c>
      <c r="F1836" s="1" t="s">
        <v>33</v>
      </c>
      <c r="H1836">
        <v>1.2030000000000001</v>
      </c>
      <c r="I1836">
        <v>0.10100000000000001</v>
      </c>
      <c r="J1836">
        <f t="shared" si="44"/>
        <v>1.1020000000000001</v>
      </c>
      <c r="K1836" s="6" t="s">
        <v>49</v>
      </c>
    </row>
    <row r="1837" spans="1:11" x14ac:dyDescent="0.2">
      <c r="A1837" s="2">
        <v>43411</v>
      </c>
      <c r="B1837" s="1">
        <v>2</v>
      </c>
      <c r="E1837" s="1">
        <v>24</v>
      </c>
      <c r="F1837" s="1" t="s">
        <v>33</v>
      </c>
      <c r="H1837">
        <v>1.2210000000000001</v>
      </c>
      <c r="I1837">
        <v>0.10100000000000001</v>
      </c>
      <c r="J1837">
        <f t="shared" si="44"/>
        <v>1.1200000000000001</v>
      </c>
      <c r="K1837" s="6" t="s">
        <v>49</v>
      </c>
    </row>
    <row r="1838" spans="1:11" x14ac:dyDescent="0.2">
      <c r="A1838" s="2">
        <v>43411</v>
      </c>
      <c r="B1838" s="1">
        <v>2</v>
      </c>
      <c r="E1838" s="1">
        <v>24</v>
      </c>
      <c r="F1838" s="1" t="s">
        <v>34</v>
      </c>
      <c r="H1838">
        <v>1.478</v>
      </c>
      <c r="I1838">
        <v>0.10100000000000001</v>
      </c>
      <c r="J1838">
        <f t="shared" si="44"/>
        <v>1.377</v>
      </c>
      <c r="K1838" s="6" t="s">
        <v>49</v>
      </c>
    </row>
    <row r="1839" spans="1:11" x14ac:dyDescent="0.2">
      <c r="A1839" s="2">
        <v>43411</v>
      </c>
      <c r="B1839" s="1">
        <v>2</v>
      </c>
      <c r="E1839" s="1">
        <v>24</v>
      </c>
      <c r="F1839" s="1" t="s">
        <v>34</v>
      </c>
      <c r="H1839">
        <v>1.5109999999999999</v>
      </c>
      <c r="I1839">
        <v>0.10100000000000001</v>
      </c>
      <c r="J1839">
        <f t="shared" si="44"/>
        <v>1.41</v>
      </c>
      <c r="K1839" s="6" t="s">
        <v>49</v>
      </c>
    </row>
    <row r="1840" spans="1:11" x14ac:dyDescent="0.2">
      <c r="A1840" s="2">
        <v>43411</v>
      </c>
      <c r="B1840" s="1">
        <v>2</v>
      </c>
      <c r="E1840" s="1">
        <v>24</v>
      </c>
      <c r="F1840" s="1" t="s">
        <v>34</v>
      </c>
      <c r="H1840">
        <v>1.494</v>
      </c>
      <c r="I1840">
        <v>0.10100000000000001</v>
      </c>
      <c r="J1840">
        <f t="shared" si="44"/>
        <v>1.393</v>
      </c>
      <c r="K1840" s="6" t="s">
        <v>49</v>
      </c>
    </row>
    <row r="1841" spans="1:11" x14ac:dyDescent="0.2">
      <c r="A1841" s="2">
        <v>43411</v>
      </c>
      <c r="B1841" s="1">
        <v>2</v>
      </c>
      <c r="E1841" s="1">
        <v>24</v>
      </c>
      <c r="F1841" s="1" t="s">
        <v>35</v>
      </c>
      <c r="H1841">
        <v>1.137</v>
      </c>
      <c r="I1841">
        <v>0.10100000000000001</v>
      </c>
      <c r="J1841">
        <f t="shared" si="44"/>
        <v>1.036</v>
      </c>
      <c r="K1841" s="6" t="s">
        <v>49</v>
      </c>
    </row>
    <row r="1842" spans="1:11" x14ac:dyDescent="0.2">
      <c r="A1842" s="2">
        <v>43411</v>
      </c>
      <c r="B1842" s="1">
        <v>2</v>
      </c>
      <c r="E1842" s="1">
        <v>24</v>
      </c>
      <c r="F1842" s="1" t="s">
        <v>35</v>
      </c>
      <c r="H1842">
        <v>1.141</v>
      </c>
      <c r="I1842">
        <v>0.10100000000000001</v>
      </c>
      <c r="J1842">
        <f t="shared" si="44"/>
        <v>1.04</v>
      </c>
      <c r="K1842" s="6" t="s">
        <v>49</v>
      </c>
    </row>
    <row r="1843" spans="1:11" x14ac:dyDescent="0.2">
      <c r="A1843" s="2">
        <v>43411</v>
      </c>
      <c r="B1843" s="1">
        <v>2</v>
      </c>
      <c r="E1843" s="1">
        <v>24</v>
      </c>
      <c r="F1843" s="1" t="s">
        <v>35</v>
      </c>
      <c r="H1843">
        <v>1.115</v>
      </c>
      <c r="I1843">
        <v>0.10100000000000001</v>
      </c>
      <c r="J1843">
        <f t="shared" si="44"/>
        <v>1.014</v>
      </c>
      <c r="K1843" s="6" t="s">
        <v>49</v>
      </c>
    </row>
    <row r="1844" spans="1:11" x14ac:dyDescent="0.2">
      <c r="A1844" s="2">
        <v>43411</v>
      </c>
      <c r="B1844" s="1">
        <v>2</v>
      </c>
      <c r="E1844" s="1">
        <v>24</v>
      </c>
      <c r="F1844" s="1" t="s">
        <v>33</v>
      </c>
      <c r="H1844">
        <v>1.2689999999999999</v>
      </c>
      <c r="I1844">
        <v>0.10100000000000001</v>
      </c>
      <c r="J1844">
        <f t="shared" si="44"/>
        <v>1.1679999999999999</v>
      </c>
      <c r="K1844" s="6" t="s">
        <v>31</v>
      </c>
    </row>
    <row r="1845" spans="1:11" x14ac:dyDescent="0.2">
      <c r="A1845" s="2">
        <v>43411</v>
      </c>
      <c r="B1845" s="1">
        <v>2</v>
      </c>
      <c r="E1845" s="1">
        <v>24</v>
      </c>
      <c r="F1845" s="1" t="s">
        <v>33</v>
      </c>
      <c r="H1845">
        <v>1.3140000000000001</v>
      </c>
      <c r="I1845">
        <v>0.10100000000000001</v>
      </c>
      <c r="J1845">
        <f t="shared" si="44"/>
        <v>1.2130000000000001</v>
      </c>
      <c r="K1845" s="6" t="s">
        <v>31</v>
      </c>
    </row>
    <row r="1846" spans="1:11" x14ac:dyDescent="0.2">
      <c r="A1846" s="2">
        <v>43411</v>
      </c>
      <c r="B1846" s="1">
        <v>2</v>
      </c>
      <c r="E1846" s="1">
        <v>24</v>
      </c>
      <c r="F1846" s="1" t="s">
        <v>33</v>
      </c>
      <c r="H1846">
        <v>1.31</v>
      </c>
      <c r="I1846">
        <v>0.10100000000000001</v>
      </c>
      <c r="J1846">
        <f t="shared" si="44"/>
        <v>1.2090000000000001</v>
      </c>
      <c r="K1846" s="6" t="s">
        <v>31</v>
      </c>
    </row>
    <row r="1847" spans="1:11" x14ac:dyDescent="0.2">
      <c r="A1847" s="2">
        <v>43411</v>
      </c>
      <c r="B1847" s="1">
        <v>2</v>
      </c>
      <c r="E1847" s="1">
        <v>24</v>
      </c>
      <c r="F1847" s="1" t="s">
        <v>34</v>
      </c>
      <c r="H1847">
        <v>1.5629999999999999</v>
      </c>
      <c r="I1847">
        <v>0.10100000000000001</v>
      </c>
      <c r="J1847">
        <f t="shared" si="44"/>
        <v>1.462</v>
      </c>
      <c r="K1847" s="6" t="s">
        <v>31</v>
      </c>
    </row>
    <row r="1848" spans="1:11" x14ac:dyDescent="0.2">
      <c r="A1848" s="2">
        <v>43411</v>
      </c>
      <c r="B1848" s="1">
        <v>2</v>
      </c>
      <c r="E1848" s="1">
        <v>24</v>
      </c>
      <c r="F1848" s="1" t="s">
        <v>34</v>
      </c>
      <c r="H1848">
        <v>1.544</v>
      </c>
      <c r="I1848">
        <v>0.10100000000000001</v>
      </c>
      <c r="J1848">
        <f t="shared" si="44"/>
        <v>1.4430000000000001</v>
      </c>
      <c r="K1848" s="6" t="s">
        <v>31</v>
      </c>
    </row>
    <row r="1849" spans="1:11" x14ac:dyDescent="0.2">
      <c r="A1849" s="2">
        <v>43411</v>
      </c>
      <c r="B1849" s="1">
        <v>2</v>
      </c>
      <c r="E1849" s="1">
        <v>24</v>
      </c>
      <c r="F1849" s="1" t="s">
        <v>34</v>
      </c>
      <c r="H1849">
        <v>1.5009999999999999</v>
      </c>
      <c r="I1849">
        <v>0.10100000000000001</v>
      </c>
      <c r="J1849">
        <f t="shared" si="44"/>
        <v>1.4</v>
      </c>
      <c r="K1849" s="6" t="s">
        <v>31</v>
      </c>
    </row>
    <row r="1850" spans="1:11" x14ac:dyDescent="0.2">
      <c r="A1850" s="2">
        <v>43411</v>
      </c>
      <c r="B1850" s="1">
        <v>2</v>
      </c>
      <c r="E1850" s="1">
        <v>24</v>
      </c>
      <c r="F1850" s="1" t="s">
        <v>35</v>
      </c>
      <c r="H1850">
        <v>0.68400000000000005</v>
      </c>
      <c r="I1850">
        <v>0.10100000000000001</v>
      </c>
      <c r="J1850">
        <f t="shared" si="44"/>
        <v>0.58300000000000007</v>
      </c>
      <c r="K1850" s="6" t="s">
        <v>31</v>
      </c>
    </row>
    <row r="1851" spans="1:11" x14ac:dyDescent="0.2">
      <c r="A1851" s="2">
        <v>43411</v>
      </c>
      <c r="B1851" s="1">
        <v>2</v>
      </c>
      <c r="E1851" s="1">
        <v>24</v>
      </c>
      <c r="F1851" s="1" t="s">
        <v>35</v>
      </c>
      <c r="H1851">
        <v>0.77600000000000002</v>
      </c>
      <c r="I1851">
        <v>0.10100000000000001</v>
      </c>
      <c r="J1851">
        <f t="shared" si="44"/>
        <v>0.67500000000000004</v>
      </c>
      <c r="K1851" s="6" t="s">
        <v>31</v>
      </c>
    </row>
    <row r="1852" spans="1:11" x14ac:dyDescent="0.2">
      <c r="A1852" s="2">
        <v>43411</v>
      </c>
      <c r="B1852" s="1">
        <v>2</v>
      </c>
      <c r="E1852" s="1">
        <v>24</v>
      </c>
      <c r="F1852" s="1" t="s">
        <v>35</v>
      </c>
      <c r="H1852">
        <v>0.76400000000000001</v>
      </c>
      <c r="I1852">
        <v>0.10100000000000001</v>
      </c>
      <c r="J1852">
        <f t="shared" si="44"/>
        <v>0.66300000000000003</v>
      </c>
      <c r="K1852" s="6" t="s">
        <v>31</v>
      </c>
    </row>
    <row r="1853" spans="1:11" x14ac:dyDescent="0.2">
      <c r="A1853" s="2">
        <v>43411</v>
      </c>
      <c r="B1853" s="1">
        <v>2</v>
      </c>
      <c r="E1853" s="1">
        <v>48</v>
      </c>
      <c r="F1853" s="1" t="s">
        <v>33</v>
      </c>
      <c r="H1853">
        <v>1.456</v>
      </c>
      <c r="I1853">
        <v>0.105</v>
      </c>
      <c r="J1853">
        <f t="shared" si="44"/>
        <v>1.351</v>
      </c>
      <c r="K1853" s="6" t="s">
        <v>28</v>
      </c>
    </row>
    <row r="1854" spans="1:11" x14ac:dyDescent="0.2">
      <c r="A1854" s="2">
        <v>43411</v>
      </c>
      <c r="B1854" s="1">
        <v>2</v>
      </c>
      <c r="E1854" s="1">
        <v>48</v>
      </c>
      <c r="F1854" s="1" t="s">
        <v>33</v>
      </c>
      <c r="H1854">
        <v>1.323</v>
      </c>
      <c r="I1854">
        <v>0.105</v>
      </c>
      <c r="J1854">
        <f t="shared" si="44"/>
        <v>1.218</v>
      </c>
      <c r="K1854" s="6" t="s">
        <v>28</v>
      </c>
    </row>
    <row r="1855" spans="1:11" x14ac:dyDescent="0.2">
      <c r="A1855" s="2">
        <v>43411</v>
      </c>
      <c r="B1855" s="1">
        <v>2</v>
      </c>
      <c r="E1855" s="1">
        <v>48</v>
      </c>
      <c r="F1855" s="1" t="s">
        <v>33</v>
      </c>
      <c r="H1855">
        <v>1.371</v>
      </c>
      <c r="I1855">
        <v>0.105</v>
      </c>
      <c r="J1855">
        <f t="shared" si="44"/>
        <v>1.266</v>
      </c>
      <c r="K1855" s="6" t="s">
        <v>28</v>
      </c>
    </row>
    <row r="1856" spans="1:11" x14ac:dyDescent="0.2">
      <c r="A1856" s="2">
        <v>43411</v>
      </c>
      <c r="B1856" s="1">
        <v>2</v>
      </c>
      <c r="E1856" s="1">
        <v>48</v>
      </c>
      <c r="F1856" s="1" t="s">
        <v>34</v>
      </c>
      <c r="H1856">
        <v>1.577</v>
      </c>
      <c r="I1856">
        <v>0.105</v>
      </c>
      <c r="J1856">
        <f t="shared" si="44"/>
        <v>1.472</v>
      </c>
      <c r="K1856" s="6" t="s">
        <v>28</v>
      </c>
    </row>
    <row r="1857" spans="1:11" x14ac:dyDescent="0.2">
      <c r="A1857" s="2">
        <v>43411</v>
      </c>
      <c r="B1857" s="1">
        <v>2</v>
      </c>
      <c r="E1857" s="1">
        <v>48</v>
      </c>
      <c r="F1857" s="1" t="s">
        <v>34</v>
      </c>
      <c r="H1857">
        <v>1.56</v>
      </c>
      <c r="I1857">
        <v>0.105</v>
      </c>
      <c r="J1857">
        <f t="shared" si="44"/>
        <v>1.4550000000000001</v>
      </c>
      <c r="K1857" s="6" t="s">
        <v>28</v>
      </c>
    </row>
    <row r="1858" spans="1:11" x14ac:dyDescent="0.2">
      <c r="A1858" s="2">
        <v>43411</v>
      </c>
      <c r="B1858" s="1">
        <v>2</v>
      </c>
      <c r="E1858" s="1">
        <v>48</v>
      </c>
      <c r="F1858" s="1" t="s">
        <v>34</v>
      </c>
      <c r="H1858">
        <v>1.595</v>
      </c>
      <c r="I1858">
        <v>0.105</v>
      </c>
      <c r="J1858">
        <f t="shared" si="44"/>
        <v>1.49</v>
      </c>
      <c r="K1858" s="6" t="s">
        <v>28</v>
      </c>
    </row>
    <row r="1859" spans="1:11" x14ac:dyDescent="0.2">
      <c r="A1859" s="2">
        <v>43411</v>
      </c>
      <c r="B1859" s="1">
        <v>2</v>
      </c>
      <c r="E1859" s="1">
        <v>48</v>
      </c>
      <c r="F1859" s="1" t="s">
        <v>35</v>
      </c>
      <c r="H1859">
        <v>1.546</v>
      </c>
      <c r="I1859">
        <v>0.105</v>
      </c>
      <c r="J1859">
        <f t="shared" si="44"/>
        <v>1.4410000000000001</v>
      </c>
      <c r="K1859" s="6" t="s">
        <v>28</v>
      </c>
    </row>
    <row r="1860" spans="1:11" x14ac:dyDescent="0.2">
      <c r="A1860" s="2">
        <v>43411</v>
      </c>
      <c r="B1860" s="1">
        <v>2</v>
      </c>
      <c r="E1860" s="1">
        <v>48</v>
      </c>
      <c r="F1860" s="1" t="s">
        <v>35</v>
      </c>
      <c r="H1860">
        <v>1.4830000000000001</v>
      </c>
      <c r="I1860">
        <v>0.105</v>
      </c>
      <c r="J1860">
        <f t="shared" si="44"/>
        <v>1.3780000000000001</v>
      </c>
      <c r="K1860" s="6" t="s">
        <v>28</v>
      </c>
    </row>
    <row r="1861" spans="1:11" x14ac:dyDescent="0.2">
      <c r="A1861" s="2">
        <v>43411</v>
      </c>
      <c r="B1861" s="1">
        <v>2</v>
      </c>
      <c r="E1861" s="1">
        <v>48</v>
      </c>
      <c r="F1861" s="1" t="s">
        <v>35</v>
      </c>
      <c r="H1861">
        <v>1.4870000000000001</v>
      </c>
      <c r="I1861">
        <v>0.105</v>
      </c>
      <c r="J1861">
        <f t="shared" si="44"/>
        <v>1.3820000000000001</v>
      </c>
      <c r="K1861" s="6" t="s">
        <v>28</v>
      </c>
    </row>
    <row r="1862" spans="1:11" x14ac:dyDescent="0.2">
      <c r="A1862" s="2">
        <v>43411</v>
      </c>
      <c r="B1862" s="1">
        <v>2</v>
      </c>
      <c r="E1862" s="1">
        <v>48</v>
      </c>
      <c r="F1862" s="1" t="s">
        <v>33</v>
      </c>
      <c r="H1862">
        <v>1.7909999999999999</v>
      </c>
      <c r="I1862">
        <v>0.105</v>
      </c>
      <c r="J1862">
        <f t="shared" si="44"/>
        <v>1.6859999999999999</v>
      </c>
      <c r="K1862" s="6" t="s">
        <v>49</v>
      </c>
    </row>
    <row r="1863" spans="1:11" x14ac:dyDescent="0.2">
      <c r="A1863" s="2">
        <v>43411</v>
      </c>
      <c r="B1863" s="1">
        <v>2</v>
      </c>
      <c r="E1863" s="1">
        <v>48</v>
      </c>
      <c r="F1863" s="1" t="s">
        <v>33</v>
      </c>
      <c r="H1863">
        <v>1.708</v>
      </c>
      <c r="I1863">
        <v>0.105</v>
      </c>
      <c r="J1863">
        <f t="shared" si="44"/>
        <v>1.603</v>
      </c>
      <c r="K1863" s="6" t="s">
        <v>49</v>
      </c>
    </row>
    <row r="1864" spans="1:11" x14ac:dyDescent="0.2">
      <c r="A1864" s="2">
        <v>43411</v>
      </c>
      <c r="B1864" s="1">
        <v>2</v>
      </c>
      <c r="E1864" s="1">
        <v>48</v>
      </c>
      <c r="F1864" s="1" t="s">
        <v>33</v>
      </c>
      <c r="H1864">
        <v>1.768</v>
      </c>
      <c r="I1864">
        <v>0.105</v>
      </c>
      <c r="J1864">
        <f t="shared" si="44"/>
        <v>1.663</v>
      </c>
      <c r="K1864" s="6" t="s">
        <v>49</v>
      </c>
    </row>
    <row r="1865" spans="1:11" x14ac:dyDescent="0.2">
      <c r="A1865" s="2">
        <v>43411</v>
      </c>
      <c r="B1865" s="1">
        <v>2</v>
      </c>
      <c r="E1865" s="1">
        <v>48</v>
      </c>
      <c r="F1865" s="1" t="s">
        <v>34</v>
      </c>
      <c r="H1865">
        <v>2.024</v>
      </c>
      <c r="I1865">
        <v>0.105</v>
      </c>
      <c r="J1865">
        <f t="shared" si="44"/>
        <v>1.919</v>
      </c>
      <c r="K1865" s="6" t="s">
        <v>49</v>
      </c>
    </row>
    <row r="1866" spans="1:11" x14ac:dyDescent="0.2">
      <c r="A1866" s="2">
        <v>43411</v>
      </c>
      <c r="B1866" s="1">
        <v>2</v>
      </c>
      <c r="E1866" s="1">
        <v>48</v>
      </c>
      <c r="F1866" s="1" t="s">
        <v>34</v>
      </c>
      <c r="H1866">
        <v>2.0310000000000001</v>
      </c>
      <c r="I1866">
        <v>0.105</v>
      </c>
      <c r="J1866">
        <f t="shared" si="44"/>
        <v>1.9260000000000002</v>
      </c>
      <c r="K1866" s="6" t="s">
        <v>49</v>
      </c>
    </row>
    <row r="1867" spans="1:11" x14ac:dyDescent="0.2">
      <c r="A1867" s="2">
        <v>43411</v>
      </c>
      <c r="B1867" s="1">
        <v>2</v>
      </c>
      <c r="E1867" s="1">
        <v>48</v>
      </c>
      <c r="F1867" s="1" t="s">
        <v>34</v>
      </c>
      <c r="H1867">
        <v>2.0390000000000001</v>
      </c>
      <c r="I1867">
        <v>0.105</v>
      </c>
      <c r="J1867">
        <f t="shared" si="44"/>
        <v>1.9340000000000002</v>
      </c>
      <c r="K1867" s="6" t="s">
        <v>49</v>
      </c>
    </row>
    <row r="1868" spans="1:11" x14ac:dyDescent="0.2">
      <c r="A1868" s="2">
        <v>43411</v>
      </c>
      <c r="B1868" s="1">
        <v>2</v>
      </c>
      <c r="E1868" s="1">
        <v>48</v>
      </c>
      <c r="F1868" s="1" t="s">
        <v>35</v>
      </c>
      <c r="H1868">
        <v>1.9890000000000001</v>
      </c>
      <c r="I1868">
        <v>0.105</v>
      </c>
      <c r="J1868">
        <f t="shared" si="44"/>
        <v>1.8840000000000001</v>
      </c>
      <c r="K1868" s="6" t="s">
        <v>49</v>
      </c>
    </row>
    <row r="1869" spans="1:11" x14ac:dyDescent="0.2">
      <c r="A1869" s="2">
        <v>43411</v>
      </c>
      <c r="B1869" s="1">
        <v>2</v>
      </c>
      <c r="E1869" s="1">
        <v>48</v>
      </c>
      <c r="F1869" s="1" t="s">
        <v>35</v>
      </c>
      <c r="H1869">
        <v>1.964</v>
      </c>
      <c r="I1869">
        <v>0.105</v>
      </c>
      <c r="J1869">
        <f t="shared" si="44"/>
        <v>1.859</v>
      </c>
      <c r="K1869" s="6" t="s">
        <v>49</v>
      </c>
    </row>
    <row r="1870" spans="1:11" x14ac:dyDescent="0.2">
      <c r="A1870" s="2">
        <v>43411</v>
      </c>
      <c r="B1870" s="1">
        <v>2</v>
      </c>
      <c r="E1870" s="1">
        <v>48</v>
      </c>
      <c r="F1870" s="1" t="s">
        <v>35</v>
      </c>
      <c r="H1870">
        <v>1.968</v>
      </c>
      <c r="I1870">
        <v>0.105</v>
      </c>
      <c r="J1870">
        <f t="shared" si="44"/>
        <v>1.863</v>
      </c>
      <c r="K1870" s="6" t="s">
        <v>49</v>
      </c>
    </row>
    <row r="1871" spans="1:11" x14ac:dyDescent="0.2">
      <c r="A1871" s="2">
        <v>43411</v>
      </c>
      <c r="B1871" s="1">
        <v>2</v>
      </c>
      <c r="E1871" s="1">
        <v>48</v>
      </c>
      <c r="F1871" s="1" t="s">
        <v>33</v>
      </c>
      <c r="H1871" s="1">
        <v>1.772</v>
      </c>
      <c r="I1871">
        <v>0.105</v>
      </c>
      <c r="J1871">
        <f t="shared" si="44"/>
        <v>1.667</v>
      </c>
      <c r="K1871" s="6" t="s">
        <v>31</v>
      </c>
    </row>
    <row r="1872" spans="1:11" x14ac:dyDescent="0.2">
      <c r="A1872" s="2">
        <v>43411</v>
      </c>
      <c r="B1872" s="1">
        <v>2</v>
      </c>
      <c r="E1872" s="1">
        <v>48</v>
      </c>
      <c r="F1872" s="1" t="s">
        <v>33</v>
      </c>
      <c r="H1872" s="1">
        <v>1.853</v>
      </c>
      <c r="I1872">
        <v>0.105</v>
      </c>
      <c r="J1872">
        <f t="shared" si="44"/>
        <v>1.748</v>
      </c>
      <c r="K1872" s="6" t="s">
        <v>31</v>
      </c>
    </row>
    <row r="1873" spans="1:11" x14ac:dyDescent="0.2">
      <c r="A1873" s="2">
        <v>43411</v>
      </c>
      <c r="B1873" s="1">
        <v>2</v>
      </c>
      <c r="E1873" s="1">
        <v>48</v>
      </c>
      <c r="F1873" s="1" t="s">
        <v>33</v>
      </c>
      <c r="H1873" s="1">
        <v>1.829</v>
      </c>
      <c r="I1873">
        <v>0.105</v>
      </c>
      <c r="J1873">
        <f t="shared" si="44"/>
        <v>1.724</v>
      </c>
      <c r="K1873" s="6" t="s">
        <v>31</v>
      </c>
    </row>
    <row r="1874" spans="1:11" x14ac:dyDescent="0.2">
      <c r="A1874" s="2">
        <v>43411</v>
      </c>
      <c r="B1874" s="1">
        <v>2</v>
      </c>
      <c r="E1874" s="1">
        <v>48</v>
      </c>
      <c r="F1874" s="1" t="s">
        <v>34</v>
      </c>
      <c r="H1874">
        <v>1.8220000000000001</v>
      </c>
      <c r="I1874">
        <v>0.105</v>
      </c>
      <c r="J1874">
        <f t="shared" si="44"/>
        <v>1.7170000000000001</v>
      </c>
      <c r="K1874" s="6" t="s">
        <v>31</v>
      </c>
    </row>
    <row r="1875" spans="1:11" x14ac:dyDescent="0.2">
      <c r="A1875" s="2">
        <v>43411</v>
      </c>
      <c r="B1875" s="1">
        <v>2</v>
      </c>
      <c r="E1875" s="1">
        <v>48</v>
      </c>
      <c r="F1875" s="1" t="s">
        <v>34</v>
      </c>
      <c r="H1875">
        <v>1.825</v>
      </c>
      <c r="I1875">
        <v>0.105</v>
      </c>
      <c r="J1875">
        <f t="shared" si="44"/>
        <v>1.72</v>
      </c>
      <c r="K1875" s="6" t="s">
        <v>31</v>
      </c>
    </row>
    <row r="1876" spans="1:11" x14ac:dyDescent="0.2">
      <c r="A1876" s="2">
        <v>43411</v>
      </c>
      <c r="B1876" s="1">
        <v>2</v>
      </c>
      <c r="E1876" s="1">
        <v>48</v>
      </c>
      <c r="F1876" s="1" t="s">
        <v>34</v>
      </c>
      <c r="H1876">
        <v>1.7809999999999999</v>
      </c>
      <c r="I1876">
        <v>0.105</v>
      </c>
      <c r="J1876">
        <f t="shared" si="44"/>
        <v>1.6759999999999999</v>
      </c>
      <c r="K1876" s="6" t="s">
        <v>31</v>
      </c>
    </row>
    <row r="1877" spans="1:11" x14ac:dyDescent="0.2">
      <c r="A1877" s="2">
        <v>43411</v>
      </c>
      <c r="B1877" s="1">
        <v>2</v>
      </c>
      <c r="E1877" s="1">
        <v>48</v>
      </c>
      <c r="F1877" s="1" t="s">
        <v>35</v>
      </c>
      <c r="H1877">
        <v>1.8160000000000001</v>
      </c>
      <c r="I1877">
        <v>0.105</v>
      </c>
      <c r="J1877">
        <f t="shared" si="44"/>
        <v>1.7110000000000001</v>
      </c>
      <c r="K1877" s="6" t="s">
        <v>31</v>
      </c>
    </row>
    <row r="1878" spans="1:11" x14ac:dyDescent="0.2">
      <c r="A1878" s="2">
        <v>43411</v>
      </c>
      <c r="B1878" s="1">
        <v>2</v>
      </c>
      <c r="E1878" s="1">
        <v>48</v>
      </c>
      <c r="F1878" s="1" t="s">
        <v>35</v>
      </c>
      <c r="H1878">
        <v>1.8169999999999999</v>
      </c>
      <c r="I1878">
        <v>0.105</v>
      </c>
      <c r="J1878">
        <f t="shared" si="44"/>
        <v>1.712</v>
      </c>
      <c r="K1878" s="6" t="s">
        <v>31</v>
      </c>
    </row>
    <row r="1879" spans="1:11" x14ac:dyDescent="0.2">
      <c r="A1879" s="2">
        <v>43411</v>
      </c>
      <c r="B1879" s="1">
        <v>2</v>
      </c>
      <c r="E1879" s="1">
        <v>48</v>
      </c>
      <c r="F1879" s="1" t="s">
        <v>35</v>
      </c>
      <c r="H1879">
        <v>1.837</v>
      </c>
      <c r="I1879">
        <v>0.105</v>
      </c>
      <c r="J1879">
        <f t="shared" si="44"/>
        <v>1.732</v>
      </c>
      <c r="K1879" s="6" t="s">
        <v>31</v>
      </c>
    </row>
    <row r="1880" spans="1:11" x14ac:dyDescent="0.2">
      <c r="A1880" s="2">
        <v>43411</v>
      </c>
      <c r="B1880" s="1">
        <v>1</v>
      </c>
      <c r="E1880" s="1">
        <v>0</v>
      </c>
      <c r="F1880" s="1" t="s">
        <v>33</v>
      </c>
      <c r="H1880">
        <v>0.17100000000000001</v>
      </c>
      <c r="I1880">
        <v>9.4E-2</v>
      </c>
      <c r="J1880">
        <f t="shared" si="44"/>
        <v>7.7000000000000013E-2</v>
      </c>
      <c r="K1880" s="6" t="s">
        <v>30</v>
      </c>
    </row>
    <row r="1881" spans="1:11" x14ac:dyDescent="0.2">
      <c r="A1881" s="2">
        <v>43411</v>
      </c>
      <c r="B1881" s="1">
        <v>1</v>
      </c>
      <c r="E1881" s="1">
        <v>0</v>
      </c>
      <c r="F1881" s="1" t="s">
        <v>33</v>
      </c>
      <c r="H1881">
        <v>0.16600000000000001</v>
      </c>
      <c r="I1881">
        <v>9.4E-2</v>
      </c>
      <c r="J1881">
        <f t="shared" si="44"/>
        <v>7.2000000000000008E-2</v>
      </c>
      <c r="K1881" s="6" t="s">
        <v>30</v>
      </c>
    </row>
    <row r="1882" spans="1:11" x14ac:dyDescent="0.2">
      <c r="A1882" s="2">
        <v>43411</v>
      </c>
      <c r="B1882" s="1">
        <v>1</v>
      </c>
      <c r="E1882" s="1">
        <v>0</v>
      </c>
      <c r="F1882" s="1" t="s">
        <v>33</v>
      </c>
      <c r="H1882">
        <v>0.161</v>
      </c>
      <c r="I1882">
        <v>9.4E-2</v>
      </c>
      <c r="J1882">
        <f t="shared" si="44"/>
        <v>6.7000000000000004E-2</v>
      </c>
      <c r="K1882" s="6" t="s">
        <v>30</v>
      </c>
    </row>
    <row r="1883" spans="1:11" x14ac:dyDescent="0.2">
      <c r="A1883" s="2">
        <v>43411</v>
      </c>
      <c r="B1883" s="1">
        <v>1</v>
      </c>
      <c r="E1883" s="1">
        <v>0</v>
      </c>
      <c r="F1883" s="1" t="s">
        <v>34</v>
      </c>
      <c r="H1883">
        <v>0.17199999999999999</v>
      </c>
      <c r="I1883">
        <v>9.4E-2</v>
      </c>
      <c r="J1883">
        <f t="shared" si="44"/>
        <v>7.7999999999999986E-2</v>
      </c>
      <c r="K1883" s="6" t="s">
        <v>30</v>
      </c>
    </row>
    <row r="1884" spans="1:11" x14ac:dyDescent="0.2">
      <c r="A1884" s="2">
        <v>43411</v>
      </c>
      <c r="B1884" s="1">
        <v>1</v>
      </c>
      <c r="E1884" s="1">
        <v>0</v>
      </c>
      <c r="F1884" s="1" t="s">
        <v>34</v>
      </c>
      <c r="H1884">
        <v>0.17</v>
      </c>
      <c r="I1884">
        <v>9.4E-2</v>
      </c>
      <c r="J1884">
        <f t="shared" si="44"/>
        <v>7.6000000000000012E-2</v>
      </c>
      <c r="K1884" s="6" t="s">
        <v>30</v>
      </c>
    </row>
    <row r="1885" spans="1:11" x14ac:dyDescent="0.2">
      <c r="A1885" s="2">
        <v>43411</v>
      </c>
      <c r="B1885" s="1">
        <v>1</v>
      </c>
      <c r="E1885" s="1">
        <v>0</v>
      </c>
      <c r="F1885" s="1" t="s">
        <v>34</v>
      </c>
      <c r="H1885">
        <v>0.16400000000000001</v>
      </c>
      <c r="I1885">
        <v>9.4E-2</v>
      </c>
      <c r="J1885">
        <f t="shared" si="44"/>
        <v>7.0000000000000007E-2</v>
      </c>
      <c r="K1885" s="6" t="s">
        <v>30</v>
      </c>
    </row>
    <row r="1886" spans="1:11" x14ac:dyDescent="0.2">
      <c r="A1886" s="2">
        <v>43411</v>
      </c>
      <c r="B1886" s="1">
        <v>1</v>
      </c>
      <c r="E1886" s="1">
        <v>0</v>
      </c>
      <c r="F1886" s="1" t="s">
        <v>35</v>
      </c>
      <c r="H1886">
        <v>0.20100000000000001</v>
      </c>
      <c r="I1886">
        <v>9.4E-2</v>
      </c>
      <c r="J1886">
        <f t="shared" si="44"/>
        <v>0.10700000000000001</v>
      </c>
      <c r="K1886" s="6" t="s">
        <v>30</v>
      </c>
    </row>
    <row r="1887" spans="1:11" x14ac:dyDescent="0.2">
      <c r="A1887" s="2">
        <v>43411</v>
      </c>
      <c r="B1887" s="1">
        <v>1</v>
      </c>
      <c r="E1887" s="1">
        <v>0</v>
      </c>
      <c r="F1887" s="1" t="s">
        <v>35</v>
      </c>
      <c r="H1887">
        <v>0.19</v>
      </c>
      <c r="I1887">
        <v>9.4E-2</v>
      </c>
      <c r="J1887">
        <f t="shared" si="44"/>
        <v>9.6000000000000002E-2</v>
      </c>
      <c r="K1887" s="6" t="s">
        <v>30</v>
      </c>
    </row>
    <row r="1888" spans="1:11" x14ac:dyDescent="0.2">
      <c r="A1888" s="2">
        <v>43411</v>
      </c>
      <c r="B1888" s="1">
        <v>1</v>
      </c>
      <c r="E1888" s="1">
        <v>0</v>
      </c>
      <c r="F1888" s="1" t="s">
        <v>35</v>
      </c>
      <c r="H1888">
        <v>0.19</v>
      </c>
      <c r="I1888">
        <v>9.4E-2</v>
      </c>
      <c r="J1888">
        <f t="shared" si="44"/>
        <v>9.6000000000000002E-2</v>
      </c>
      <c r="K1888" s="6" t="s">
        <v>30</v>
      </c>
    </row>
    <row r="1889" spans="1:11" x14ac:dyDescent="0.2">
      <c r="A1889" s="2">
        <v>43411</v>
      </c>
      <c r="B1889" s="1">
        <v>1</v>
      </c>
      <c r="E1889" s="1">
        <v>0</v>
      </c>
      <c r="F1889" s="1" t="s">
        <v>33</v>
      </c>
      <c r="H1889">
        <v>0.17299999999999999</v>
      </c>
      <c r="I1889">
        <v>9.4E-2</v>
      </c>
      <c r="J1889">
        <f t="shared" si="44"/>
        <v>7.8999999999999987E-2</v>
      </c>
      <c r="K1889" s="6" t="s">
        <v>32</v>
      </c>
    </row>
    <row r="1890" spans="1:11" x14ac:dyDescent="0.2">
      <c r="A1890" s="2">
        <v>43411</v>
      </c>
      <c r="B1890" s="1">
        <v>1</v>
      </c>
      <c r="E1890" s="1">
        <v>0</v>
      </c>
      <c r="F1890" s="1" t="s">
        <v>33</v>
      </c>
      <c r="H1890">
        <v>0.16400000000000001</v>
      </c>
      <c r="I1890">
        <v>9.4E-2</v>
      </c>
      <c r="J1890">
        <f t="shared" si="44"/>
        <v>7.0000000000000007E-2</v>
      </c>
      <c r="K1890" s="6" t="s">
        <v>32</v>
      </c>
    </row>
    <row r="1891" spans="1:11" x14ac:dyDescent="0.2">
      <c r="A1891" s="2">
        <v>43411</v>
      </c>
      <c r="B1891" s="1">
        <v>1</v>
      </c>
      <c r="E1891" s="1">
        <v>0</v>
      </c>
      <c r="F1891" s="1" t="s">
        <v>33</v>
      </c>
      <c r="H1891">
        <v>0.16200000000000001</v>
      </c>
      <c r="I1891">
        <v>9.4E-2</v>
      </c>
      <c r="J1891">
        <f t="shared" si="44"/>
        <v>6.8000000000000005E-2</v>
      </c>
      <c r="K1891" s="6" t="s">
        <v>32</v>
      </c>
    </row>
    <row r="1892" spans="1:11" x14ac:dyDescent="0.2">
      <c r="A1892" s="2">
        <v>43411</v>
      </c>
      <c r="B1892" s="1">
        <v>1</v>
      </c>
      <c r="E1892" s="1">
        <v>0</v>
      </c>
      <c r="F1892" s="1" t="s">
        <v>34</v>
      </c>
      <c r="H1892">
        <v>0.17799999999999999</v>
      </c>
      <c r="I1892">
        <v>9.4E-2</v>
      </c>
      <c r="J1892">
        <f t="shared" si="44"/>
        <v>8.3999999999999991E-2</v>
      </c>
      <c r="K1892" s="6" t="s">
        <v>32</v>
      </c>
    </row>
    <row r="1893" spans="1:11" x14ac:dyDescent="0.2">
      <c r="A1893" s="2">
        <v>43411</v>
      </c>
      <c r="B1893" s="1">
        <v>1</v>
      </c>
      <c r="E1893" s="1">
        <v>0</v>
      </c>
      <c r="F1893" s="1" t="s">
        <v>34</v>
      </c>
      <c r="H1893">
        <v>0.17199999999999999</v>
      </c>
      <c r="I1893">
        <v>9.4E-2</v>
      </c>
      <c r="J1893">
        <f t="shared" si="44"/>
        <v>7.7999999999999986E-2</v>
      </c>
      <c r="K1893" s="6" t="s">
        <v>32</v>
      </c>
    </row>
    <row r="1894" spans="1:11" x14ac:dyDescent="0.2">
      <c r="A1894" s="2">
        <v>43411</v>
      </c>
      <c r="B1894" s="1">
        <v>1</v>
      </c>
      <c r="E1894" s="1">
        <v>0</v>
      </c>
      <c r="F1894" s="1" t="s">
        <v>34</v>
      </c>
      <c r="H1894">
        <v>0.16400000000000001</v>
      </c>
      <c r="I1894">
        <v>9.4E-2</v>
      </c>
      <c r="J1894">
        <f t="shared" si="44"/>
        <v>7.0000000000000007E-2</v>
      </c>
      <c r="K1894" s="6" t="s">
        <v>32</v>
      </c>
    </row>
    <row r="1895" spans="1:11" x14ac:dyDescent="0.2">
      <c r="A1895" s="2">
        <v>43411</v>
      </c>
      <c r="B1895" s="1">
        <v>1</v>
      </c>
      <c r="E1895" s="1">
        <v>0</v>
      </c>
      <c r="F1895" s="1" t="s">
        <v>35</v>
      </c>
      <c r="H1895">
        <v>0.192</v>
      </c>
      <c r="I1895">
        <v>9.4E-2</v>
      </c>
      <c r="J1895">
        <f t="shared" si="44"/>
        <v>9.8000000000000004E-2</v>
      </c>
      <c r="K1895" s="6" t="s">
        <v>32</v>
      </c>
    </row>
    <row r="1896" spans="1:11" x14ac:dyDescent="0.2">
      <c r="A1896" s="2">
        <v>43411</v>
      </c>
      <c r="B1896" s="1">
        <v>1</v>
      </c>
      <c r="E1896" s="1">
        <v>0</v>
      </c>
      <c r="F1896" s="1" t="s">
        <v>35</v>
      </c>
      <c r="H1896">
        <v>0.187</v>
      </c>
      <c r="I1896">
        <v>9.4E-2</v>
      </c>
      <c r="J1896">
        <f t="shared" ref="J1896:J1959" si="45">H1896-I1896</f>
        <v>9.2999999999999999E-2</v>
      </c>
      <c r="K1896" s="6" t="s">
        <v>32</v>
      </c>
    </row>
    <row r="1897" spans="1:11" x14ac:dyDescent="0.2">
      <c r="A1897" s="2">
        <v>43411</v>
      </c>
      <c r="B1897" s="1">
        <v>1</v>
      </c>
      <c r="E1897" s="1">
        <v>0</v>
      </c>
      <c r="F1897" s="1" t="s">
        <v>35</v>
      </c>
      <c r="H1897">
        <v>0.187</v>
      </c>
      <c r="I1897">
        <v>9.4E-2</v>
      </c>
      <c r="J1897">
        <f t="shared" si="45"/>
        <v>9.2999999999999999E-2</v>
      </c>
      <c r="K1897" s="6" t="s">
        <v>32</v>
      </c>
    </row>
    <row r="1898" spans="1:11" x14ac:dyDescent="0.2">
      <c r="A1898" s="2">
        <v>43411</v>
      </c>
      <c r="B1898" s="1">
        <v>1</v>
      </c>
      <c r="E1898" s="1">
        <v>4</v>
      </c>
      <c r="F1898" s="1" t="s">
        <v>33</v>
      </c>
      <c r="H1898">
        <v>0.19700000000000001</v>
      </c>
      <c r="I1898">
        <v>0.10100000000000001</v>
      </c>
      <c r="J1898">
        <f t="shared" si="45"/>
        <v>9.6000000000000002E-2</v>
      </c>
      <c r="K1898" s="6" t="s">
        <v>30</v>
      </c>
    </row>
    <row r="1899" spans="1:11" x14ac:dyDescent="0.2">
      <c r="A1899" s="2">
        <v>43411</v>
      </c>
      <c r="B1899" s="1">
        <v>1</v>
      </c>
      <c r="E1899" s="1">
        <v>4</v>
      </c>
      <c r="F1899" s="1" t="s">
        <v>33</v>
      </c>
      <c r="H1899">
        <v>0.19700000000000001</v>
      </c>
      <c r="I1899">
        <v>0.10100000000000001</v>
      </c>
      <c r="J1899">
        <f t="shared" si="45"/>
        <v>9.6000000000000002E-2</v>
      </c>
      <c r="K1899" s="6" t="s">
        <v>30</v>
      </c>
    </row>
    <row r="1900" spans="1:11" x14ac:dyDescent="0.2">
      <c r="A1900" s="2">
        <v>43411</v>
      </c>
      <c r="B1900" s="1">
        <v>1</v>
      </c>
      <c r="E1900" s="1">
        <v>4</v>
      </c>
      <c r="F1900" s="1" t="s">
        <v>33</v>
      </c>
      <c r="H1900">
        <v>0.193</v>
      </c>
      <c r="I1900">
        <v>0.10100000000000001</v>
      </c>
      <c r="J1900">
        <f t="shared" si="45"/>
        <v>9.1999999999999998E-2</v>
      </c>
      <c r="K1900" s="6" t="s">
        <v>30</v>
      </c>
    </row>
    <row r="1901" spans="1:11" x14ac:dyDescent="0.2">
      <c r="A1901" s="2">
        <v>43411</v>
      </c>
      <c r="B1901" s="1">
        <v>1</v>
      </c>
      <c r="E1901" s="1">
        <v>4</v>
      </c>
      <c r="F1901" s="1" t="s">
        <v>34</v>
      </c>
      <c r="H1901">
        <v>0.18099999999999999</v>
      </c>
      <c r="I1901">
        <v>0.10100000000000001</v>
      </c>
      <c r="J1901">
        <f t="shared" si="45"/>
        <v>7.9999999999999988E-2</v>
      </c>
      <c r="K1901" s="6" t="s">
        <v>30</v>
      </c>
    </row>
    <row r="1902" spans="1:11" x14ac:dyDescent="0.2">
      <c r="A1902" s="2">
        <v>43411</v>
      </c>
      <c r="B1902" s="1">
        <v>1</v>
      </c>
      <c r="E1902" s="1">
        <v>4</v>
      </c>
      <c r="F1902" s="1" t="s">
        <v>34</v>
      </c>
      <c r="H1902">
        <v>0.18</v>
      </c>
      <c r="I1902">
        <v>0.10100000000000001</v>
      </c>
      <c r="J1902">
        <f t="shared" si="45"/>
        <v>7.8999999999999987E-2</v>
      </c>
      <c r="K1902" s="6" t="s">
        <v>30</v>
      </c>
    </row>
    <row r="1903" spans="1:11" x14ac:dyDescent="0.2">
      <c r="A1903" s="2">
        <v>43411</v>
      </c>
      <c r="B1903" s="1">
        <v>1</v>
      </c>
      <c r="E1903" s="1">
        <v>4</v>
      </c>
      <c r="F1903" s="1" t="s">
        <v>34</v>
      </c>
      <c r="H1903">
        <v>0.17899999999999999</v>
      </c>
      <c r="I1903">
        <v>0.10100000000000001</v>
      </c>
      <c r="J1903">
        <f t="shared" si="45"/>
        <v>7.7999999999999986E-2</v>
      </c>
      <c r="K1903" s="6" t="s">
        <v>30</v>
      </c>
    </row>
    <row r="1904" spans="1:11" x14ac:dyDescent="0.2">
      <c r="A1904" s="2">
        <v>43411</v>
      </c>
      <c r="B1904" s="1">
        <v>1</v>
      </c>
      <c r="E1904" s="1">
        <v>4</v>
      </c>
      <c r="F1904" s="1" t="s">
        <v>35</v>
      </c>
      <c r="H1904">
        <v>0.20599999999999999</v>
      </c>
      <c r="I1904">
        <v>0.10100000000000001</v>
      </c>
      <c r="J1904">
        <f t="shared" si="45"/>
        <v>0.10499999999999998</v>
      </c>
      <c r="K1904" s="6" t="s">
        <v>30</v>
      </c>
    </row>
    <row r="1905" spans="1:11" x14ac:dyDescent="0.2">
      <c r="A1905" s="2">
        <v>43411</v>
      </c>
      <c r="B1905" s="1">
        <v>1</v>
      </c>
      <c r="E1905" s="1">
        <v>4</v>
      </c>
      <c r="F1905" s="1" t="s">
        <v>35</v>
      </c>
      <c r="H1905">
        <v>0.20100000000000001</v>
      </c>
      <c r="I1905">
        <v>0.10100000000000001</v>
      </c>
      <c r="J1905">
        <f t="shared" si="45"/>
        <v>0.1</v>
      </c>
      <c r="K1905" s="6" t="s">
        <v>30</v>
      </c>
    </row>
    <row r="1906" spans="1:11" x14ac:dyDescent="0.2">
      <c r="A1906" s="2">
        <v>43411</v>
      </c>
      <c r="B1906" s="1">
        <v>1</v>
      </c>
      <c r="E1906" s="1">
        <v>4</v>
      </c>
      <c r="F1906" s="1" t="s">
        <v>35</v>
      </c>
      <c r="H1906">
        <v>0.20100000000000001</v>
      </c>
      <c r="I1906">
        <v>0.10100000000000001</v>
      </c>
      <c r="J1906">
        <f t="shared" si="45"/>
        <v>0.1</v>
      </c>
      <c r="K1906" s="6" t="s">
        <v>30</v>
      </c>
    </row>
    <row r="1907" spans="1:11" x14ac:dyDescent="0.2">
      <c r="A1907" s="2">
        <v>43411</v>
      </c>
      <c r="B1907" s="1">
        <v>1</v>
      </c>
      <c r="E1907" s="1">
        <v>4</v>
      </c>
      <c r="F1907" s="1" t="s">
        <v>33</v>
      </c>
      <c r="H1907">
        <v>0.189</v>
      </c>
      <c r="I1907">
        <v>0.10100000000000001</v>
      </c>
      <c r="J1907">
        <f t="shared" si="45"/>
        <v>8.7999999999999995E-2</v>
      </c>
      <c r="K1907" s="6" t="s">
        <v>32</v>
      </c>
    </row>
    <row r="1908" spans="1:11" x14ac:dyDescent="0.2">
      <c r="A1908" s="2">
        <v>43411</v>
      </c>
      <c r="B1908" s="1">
        <v>1</v>
      </c>
      <c r="E1908" s="1">
        <v>4</v>
      </c>
      <c r="F1908" s="1" t="s">
        <v>33</v>
      </c>
      <c r="H1908">
        <v>0.17899999999999999</v>
      </c>
      <c r="I1908">
        <v>0.10100000000000001</v>
      </c>
      <c r="J1908">
        <f t="shared" si="45"/>
        <v>7.7999999999999986E-2</v>
      </c>
      <c r="K1908" s="6" t="s">
        <v>32</v>
      </c>
    </row>
    <row r="1909" spans="1:11" x14ac:dyDescent="0.2">
      <c r="A1909" s="2">
        <v>43411</v>
      </c>
      <c r="B1909" s="1">
        <v>1</v>
      </c>
      <c r="E1909" s="1">
        <v>4</v>
      </c>
      <c r="F1909" s="1" t="s">
        <v>33</v>
      </c>
      <c r="H1909">
        <v>0.18</v>
      </c>
      <c r="I1909">
        <v>0.10100000000000001</v>
      </c>
      <c r="J1909">
        <f t="shared" si="45"/>
        <v>7.8999999999999987E-2</v>
      </c>
      <c r="K1909" s="6" t="s">
        <v>32</v>
      </c>
    </row>
    <row r="1910" spans="1:11" x14ac:dyDescent="0.2">
      <c r="A1910" s="2">
        <v>43411</v>
      </c>
      <c r="B1910" s="1">
        <v>1</v>
      </c>
      <c r="E1910" s="1">
        <v>4</v>
      </c>
      <c r="F1910" s="1" t="s">
        <v>34</v>
      </c>
      <c r="H1910">
        <v>0.17899999999999999</v>
      </c>
      <c r="I1910">
        <v>0.10100000000000001</v>
      </c>
      <c r="J1910">
        <f t="shared" si="45"/>
        <v>7.7999999999999986E-2</v>
      </c>
      <c r="K1910" s="6" t="s">
        <v>32</v>
      </c>
    </row>
    <row r="1911" spans="1:11" x14ac:dyDescent="0.2">
      <c r="A1911" s="2">
        <v>43411</v>
      </c>
      <c r="B1911" s="1">
        <v>1</v>
      </c>
      <c r="E1911" s="1">
        <v>4</v>
      </c>
      <c r="F1911" s="1" t="s">
        <v>34</v>
      </c>
      <c r="H1911">
        <v>0.17499999999999999</v>
      </c>
      <c r="I1911">
        <v>0.10100000000000001</v>
      </c>
      <c r="J1911">
        <f t="shared" si="45"/>
        <v>7.3999999999999982E-2</v>
      </c>
      <c r="K1911" s="6" t="s">
        <v>32</v>
      </c>
    </row>
    <row r="1912" spans="1:11" x14ac:dyDescent="0.2">
      <c r="A1912" s="2">
        <v>43411</v>
      </c>
      <c r="B1912" s="1">
        <v>1</v>
      </c>
      <c r="E1912" s="1">
        <v>4</v>
      </c>
      <c r="F1912" s="1" t="s">
        <v>34</v>
      </c>
      <c r="H1912">
        <v>0.17199999999999999</v>
      </c>
      <c r="I1912">
        <v>0.10100000000000001</v>
      </c>
      <c r="J1912">
        <f t="shared" si="45"/>
        <v>7.099999999999998E-2</v>
      </c>
      <c r="K1912" s="6" t="s">
        <v>32</v>
      </c>
    </row>
    <row r="1913" spans="1:11" x14ac:dyDescent="0.2">
      <c r="A1913" s="2">
        <v>43411</v>
      </c>
      <c r="B1913" s="1">
        <v>1</v>
      </c>
      <c r="E1913" s="1">
        <v>4</v>
      </c>
      <c r="F1913" s="1" t="s">
        <v>35</v>
      </c>
      <c r="H1913">
        <v>0.20100000000000001</v>
      </c>
      <c r="I1913">
        <v>0.10100000000000001</v>
      </c>
      <c r="J1913">
        <f t="shared" si="45"/>
        <v>0.1</v>
      </c>
      <c r="K1913" s="6" t="s">
        <v>32</v>
      </c>
    </row>
    <row r="1914" spans="1:11" x14ac:dyDescent="0.2">
      <c r="A1914" s="2">
        <v>43411</v>
      </c>
      <c r="B1914" s="1">
        <v>1</v>
      </c>
      <c r="E1914" s="1">
        <v>4</v>
      </c>
      <c r="F1914" s="1" t="s">
        <v>35</v>
      </c>
      <c r="H1914">
        <v>0.19400000000000001</v>
      </c>
      <c r="I1914">
        <v>0.10100000000000001</v>
      </c>
      <c r="J1914">
        <f t="shared" si="45"/>
        <v>9.2999999999999999E-2</v>
      </c>
      <c r="K1914" s="6" t="s">
        <v>32</v>
      </c>
    </row>
    <row r="1915" spans="1:11" x14ac:dyDescent="0.2">
      <c r="A1915" s="2">
        <v>43411</v>
      </c>
      <c r="B1915" s="1">
        <v>1</v>
      </c>
      <c r="E1915" s="1">
        <v>4</v>
      </c>
      <c r="F1915" s="1" t="s">
        <v>35</v>
      </c>
      <c r="H1915">
        <v>0.19600000000000001</v>
      </c>
      <c r="I1915">
        <v>0.10100000000000001</v>
      </c>
      <c r="J1915">
        <f t="shared" si="45"/>
        <v>9.5000000000000001E-2</v>
      </c>
      <c r="K1915" s="6" t="s">
        <v>32</v>
      </c>
    </row>
    <row r="1916" spans="1:11" x14ac:dyDescent="0.2">
      <c r="A1916" s="2">
        <v>43411</v>
      </c>
      <c r="B1916" s="1">
        <v>1</v>
      </c>
      <c r="E1916" s="1">
        <v>8</v>
      </c>
      <c r="F1916" s="1" t="s">
        <v>33</v>
      </c>
      <c r="H1916">
        <v>0.20499999999999999</v>
      </c>
      <c r="I1916">
        <v>9.7000000000000003E-2</v>
      </c>
      <c r="J1916">
        <f t="shared" si="45"/>
        <v>0.10799999999999998</v>
      </c>
      <c r="K1916" s="6" t="s">
        <v>30</v>
      </c>
    </row>
    <row r="1917" spans="1:11" x14ac:dyDescent="0.2">
      <c r="A1917" s="2">
        <v>43411</v>
      </c>
      <c r="B1917" s="1">
        <v>1</v>
      </c>
      <c r="E1917" s="1">
        <v>8</v>
      </c>
      <c r="F1917" s="1" t="s">
        <v>33</v>
      </c>
      <c r="H1917">
        <v>0.21099999999999999</v>
      </c>
      <c r="I1917">
        <v>9.7000000000000003E-2</v>
      </c>
      <c r="J1917">
        <f t="shared" si="45"/>
        <v>0.11399999999999999</v>
      </c>
      <c r="K1917" s="6" t="s">
        <v>30</v>
      </c>
    </row>
    <row r="1918" spans="1:11" x14ac:dyDescent="0.2">
      <c r="A1918" s="2">
        <v>43411</v>
      </c>
      <c r="B1918" s="1">
        <v>1</v>
      </c>
      <c r="E1918" s="1">
        <v>8</v>
      </c>
      <c r="F1918" s="1" t="s">
        <v>33</v>
      </c>
      <c r="H1918">
        <v>0.20799999999999999</v>
      </c>
      <c r="I1918">
        <v>9.7000000000000003E-2</v>
      </c>
      <c r="J1918">
        <f t="shared" si="45"/>
        <v>0.11099999999999999</v>
      </c>
      <c r="K1918" s="6" t="s">
        <v>30</v>
      </c>
    </row>
    <row r="1919" spans="1:11" x14ac:dyDescent="0.2">
      <c r="A1919" s="2">
        <v>43411</v>
      </c>
      <c r="B1919" s="1">
        <v>1</v>
      </c>
      <c r="E1919" s="1">
        <v>8</v>
      </c>
      <c r="F1919" s="1" t="s">
        <v>34</v>
      </c>
      <c r="H1919">
        <v>0.17499999999999999</v>
      </c>
      <c r="I1919">
        <v>9.7000000000000003E-2</v>
      </c>
      <c r="J1919">
        <f t="shared" si="45"/>
        <v>7.7999999999999986E-2</v>
      </c>
      <c r="K1919" s="6" t="s">
        <v>30</v>
      </c>
    </row>
    <row r="1920" spans="1:11" x14ac:dyDescent="0.2">
      <c r="A1920" s="2">
        <v>43411</v>
      </c>
      <c r="B1920" s="1">
        <v>1</v>
      </c>
      <c r="E1920" s="1">
        <v>8</v>
      </c>
      <c r="F1920" s="1" t="s">
        <v>34</v>
      </c>
      <c r="H1920">
        <v>0.17599999999999999</v>
      </c>
      <c r="I1920">
        <v>9.7000000000000003E-2</v>
      </c>
      <c r="J1920">
        <f t="shared" si="45"/>
        <v>7.8999999999999987E-2</v>
      </c>
      <c r="K1920" s="6" t="s">
        <v>30</v>
      </c>
    </row>
    <row r="1921" spans="1:11" x14ac:dyDescent="0.2">
      <c r="A1921" s="2">
        <v>43411</v>
      </c>
      <c r="B1921" s="1">
        <v>1</v>
      </c>
      <c r="E1921" s="1">
        <v>8</v>
      </c>
      <c r="F1921" s="1" t="s">
        <v>34</v>
      </c>
      <c r="H1921">
        <v>0.17699999999999999</v>
      </c>
      <c r="I1921">
        <v>9.7000000000000003E-2</v>
      </c>
      <c r="J1921">
        <f t="shared" si="45"/>
        <v>7.9999999999999988E-2</v>
      </c>
      <c r="K1921" s="6" t="s">
        <v>30</v>
      </c>
    </row>
    <row r="1922" spans="1:11" x14ac:dyDescent="0.2">
      <c r="A1922" s="2">
        <v>43411</v>
      </c>
      <c r="B1922" s="1">
        <v>1</v>
      </c>
      <c r="E1922" s="1">
        <v>8</v>
      </c>
      <c r="F1922" s="1" t="s">
        <v>35</v>
      </c>
      <c r="H1922">
        <v>0.21</v>
      </c>
      <c r="I1922">
        <v>9.7000000000000003E-2</v>
      </c>
      <c r="J1922">
        <f t="shared" si="45"/>
        <v>0.11299999999999999</v>
      </c>
      <c r="K1922" s="6" t="s">
        <v>30</v>
      </c>
    </row>
    <row r="1923" spans="1:11" x14ac:dyDescent="0.2">
      <c r="A1923" s="2">
        <v>43411</v>
      </c>
      <c r="B1923" s="1">
        <v>1</v>
      </c>
      <c r="E1923" s="1">
        <v>8</v>
      </c>
      <c r="F1923" s="1" t="s">
        <v>35</v>
      </c>
      <c r="H1923">
        <v>0.20399999999999999</v>
      </c>
      <c r="I1923">
        <v>9.7000000000000003E-2</v>
      </c>
      <c r="J1923">
        <f t="shared" si="45"/>
        <v>0.10699999999999998</v>
      </c>
      <c r="K1923" s="6" t="s">
        <v>30</v>
      </c>
    </row>
    <row r="1924" spans="1:11" x14ac:dyDescent="0.2">
      <c r="A1924" s="2">
        <v>43411</v>
      </c>
      <c r="B1924" s="1">
        <v>1</v>
      </c>
      <c r="E1924" s="1">
        <v>8</v>
      </c>
      <c r="F1924" s="1" t="s">
        <v>35</v>
      </c>
      <c r="H1924">
        <v>0.20799999999999999</v>
      </c>
      <c r="I1924">
        <v>9.7000000000000003E-2</v>
      </c>
      <c r="J1924">
        <f t="shared" si="45"/>
        <v>0.11099999999999999</v>
      </c>
      <c r="K1924" s="6" t="s">
        <v>30</v>
      </c>
    </row>
    <row r="1925" spans="1:11" x14ac:dyDescent="0.2">
      <c r="A1925" s="2">
        <v>43411</v>
      </c>
      <c r="B1925" s="1">
        <v>1</v>
      </c>
      <c r="E1925" s="1">
        <v>8</v>
      </c>
      <c r="F1925" s="1" t="s">
        <v>33</v>
      </c>
      <c r="H1925">
        <v>0.19700000000000001</v>
      </c>
      <c r="I1925">
        <v>9.7000000000000003E-2</v>
      </c>
      <c r="J1925">
        <f t="shared" si="45"/>
        <v>0.1</v>
      </c>
      <c r="K1925" s="6" t="s">
        <v>32</v>
      </c>
    </row>
    <row r="1926" spans="1:11" x14ac:dyDescent="0.2">
      <c r="A1926" s="2">
        <v>43411</v>
      </c>
      <c r="B1926" s="1">
        <v>1</v>
      </c>
      <c r="E1926" s="1">
        <v>8</v>
      </c>
      <c r="F1926" s="1" t="s">
        <v>33</v>
      </c>
      <c r="H1926">
        <v>0.188</v>
      </c>
      <c r="I1926">
        <v>9.7000000000000003E-2</v>
      </c>
      <c r="J1926">
        <f t="shared" si="45"/>
        <v>9.0999999999999998E-2</v>
      </c>
      <c r="K1926" s="6" t="s">
        <v>32</v>
      </c>
    </row>
    <row r="1927" spans="1:11" x14ac:dyDescent="0.2">
      <c r="A1927" s="2">
        <v>43411</v>
      </c>
      <c r="B1927" s="1">
        <v>1</v>
      </c>
      <c r="E1927" s="1">
        <v>8</v>
      </c>
      <c r="F1927" s="1" t="s">
        <v>33</v>
      </c>
      <c r="H1927">
        <v>0.19</v>
      </c>
      <c r="I1927">
        <v>9.7000000000000003E-2</v>
      </c>
      <c r="J1927">
        <f t="shared" si="45"/>
        <v>9.2999999999999999E-2</v>
      </c>
      <c r="K1927" s="6" t="s">
        <v>32</v>
      </c>
    </row>
    <row r="1928" spans="1:11" x14ac:dyDescent="0.2">
      <c r="A1928" s="2">
        <v>43411</v>
      </c>
      <c r="B1928" s="1">
        <v>1</v>
      </c>
      <c r="E1928" s="1">
        <v>8</v>
      </c>
      <c r="F1928" s="1" t="s">
        <v>34</v>
      </c>
      <c r="H1928">
        <v>0.17899999999999999</v>
      </c>
      <c r="I1928">
        <v>9.7000000000000003E-2</v>
      </c>
      <c r="J1928">
        <f t="shared" si="45"/>
        <v>8.199999999999999E-2</v>
      </c>
      <c r="K1928" s="6" t="s">
        <v>32</v>
      </c>
    </row>
    <row r="1929" spans="1:11" x14ac:dyDescent="0.2">
      <c r="A1929" s="2">
        <v>43411</v>
      </c>
      <c r="B1929" s="1">
        <v>1</v>
      </c>
      <c r="E1929" s="1">
        <v>8</v>
      </c>
      <c r="F1929" s="1" t="s">
        <v>34</v>
      </c>
      <c r="H1929">
        <v>0.17299999999999999</v>
      </c>
      <c r="I1929">
        <v>9.7000000000000003E-2</v>
      </c>
      <c r="J1929">
        <f t="shared" si="45"/>
        <v>7.5999999999999984E-2</v>
      </c>
      <c r="K1929" s="6" t="s">
        <v>32</v>
      </c>
    </row>
    <row r="1930" spans="1:11" x14ac:dyDescent="0.2">
      <c r="A1930" s="2">
        <v>43411</v>
      </c>
      <c r="B1930" s="1">
        <v>1</v>
      </c>
      <c r="E1930" s="1">
        <v>8</v>
      </c>
      <c r="F1930" s="1" t="s">
        <v>34</v>
      </c>
      <c r="H1930">
        <v>0.17100000000000001</v>
      </c>
      <c r="I1930">
        <v>9.7000000000000003E-2</v>
      </c>
      <c r="J1930">
        <f t="shared" si="45"/>
        <v>7.400000000000001E-2</v>
      </c>
      <c r="K1930" s="6" t="s">
        <v>32</v>
      </c>
    </row>
    <row r="1931" spans="1:11" x14ac:dyDescent="0.2">
      <c r="A1931" s="2">
        <v>43411</v>
      </c>
      <c r="B1931" s="1">
        <v>1</v>
      </c>
      <c r="E1931" s="1">
        <v>8</v>
      </c>
      <c r="F1931" s="1" t="s">
        <v>35</v>
      </c>
      <c r="H1931">
        <v>0.19500000000000001</v>
      </c>
      <c r="I1931">
        <v>9.7000000000000003E-2</v>
      </c>
      <c r="J1931">
        <f t="shared" si="45"/>
        <v>9.8000000000000004E-2</v>
      </c>
      <c r="K1931" s="6" t="s">
        <v>32</v>
      </c>
    </row>
    <row r="1932" spans="1:11" x14ac:dyDescent="0.2">
      <c r="A1932" s="2">
        <v>43411</v>
      </c>
      <c r="B1932" s="1">
        <v>1</v>
      </c>
      <c r="E1932" s="1">
        <v>8</v>
      </c>
      <c r="F1932" s="1" t="s">
        <v>35</v>
      </c>
      <c r="H1932">
        <v>0.188</v>
      </c>
      <c r="I1932">
        <v>9.7000000000000003E-2</v>
      </c>
      <c r="J1932">
        <f t="shared" si="45"/>
        <v>9.0999999999999998E-2</v>
      </c>
      <c r="K1932" s="6" t="s">
        <v>32</v>
      </c>
    </row>
    <row r="1933" spans="1:11" x14ac:dyDescent="0.2">
      <c r="A1933" s="2">
        <v>43411</v>
      </c>
      <c r="B1933" s="1">
        <v>1</v>
      </c>
      <c r="E1933" s="1">
        <v>8</v>
      </c>
      <c r="F1933" s="1" t="s">
        <v>35</v>
      </c>
      <c r="H1933">
        <v>0.188</v>
      </c>
      <c r="I1933">
        <v>9.7000000000000003E-2</v>
      </c>
      <c r="J1933">
        <f t="shared" si="45"/>
        <v>9.0999999999999998E-2</v>
      </c>
      <c r="K1933" s="6" t="s">
        <v>32</v>
      </c>
    </row>
    <row r="1934" spans="1:11" x14ac:dyDescent="0.2">
      <c r="A1934" s="2">
        <v>43411</v>
      </c>
      <c r="B1934" s="1">
        <v>1</v>
      </c>
      <c r="E1934" s="1">
        <v>12</v>
      </c>
      <c r="F1934" s="1" t="s">
        <v>33</v>
      </c>
      <c r="H1934">
        <v>0.23599999999999999</v>
      </c>
      <c r="I1934">
        <v>0.127</v>
      </c>
      <c r="J1934">
        <f t="shared" si="45"/>
        <v>0.10899999999999999</v>
      </c>
      <c r="K1934" s="6" t="s">
        <v>30</v>
      </c>
    </row>
    <row r="1935" spans="1:11" x14ac:dyDescent="0.2">
      <c r="A1935" s="2">
        <v>43411</v>
      </c>
      <c r="B1935" s="1">
        <v>1</v>
      </c>
      <c r="E1935" s="1">
        <v>12</v>
      </c>
      <c r="F1935" s="1" t="s">
        <v>33</v>
      </c>
      <c r="H1935">
        <v>0.23400000000000001</v>
      </c>
      <c r="I1935">
        <v>0.127</v>
      </c>
      <c r="J1935">
        <f t="shared" si="45"/>
        <v>0.10700000000000001</v>
      </c>
      <c r="K1935" s="6" t="s">
        <v>30</v>
      </c>
    </row>
    <row r="1936" spans="1:11" x14ac:dyDescent="0.2">
      <c r="A1936" s="2">
        <v>43411</v>
      </c>
      <c r="B1936" s="1">
        <v>1</v>
      </c>
      <c r="E1936" s="1">
        <v>12</v>
      </c>
      <c r="F1936" s="1" t="s">
        <v>33</v>
      </c>
      <c r="H1936">
        <v>0.23100000000000001</v>
      </c>
      <c r="I1936">
        <v>0.127</v>
      </c>
      <c r="J1936">
        <f t="shared" si="45"/>
        <v>0.10400000000000001</v>
      </c>
      <c r="K1936" s="6" t="s">
        <v>30</v>
      </c>
    </row>
    <row r="1937" spans="1:11" x14ac:dyDescent="0.2">
      <c r="A1937" s="2">
        <v>43411</v>
      </c>
      <c r="B1937" s="1">
        <v>1</v>
      </c>
      <c r="E1937" s="1">
        <v>12</v>
      </c>
      <c r="F1937" s="1" t="s">
        <v>34</v>
      </c>
      <c r="H1937">
        <v>0.17699999999999999</v>
      </c>
      <c r="I1937">
        <v>0.127</v>
      </c>
      <c r="J1937">
        <f t="shared" si="45"/>
        <v>4.9999999999999989E-2</v>
      </c>
      <c r="K1937" s="6" t="s">
        <v>30</v>
      </c>
    </row>
    <row r="1938" spans="1:11" x14ac:dyDescent="0.2">
      <c r="A1938" s="2">
        <v>43411</v>
      </c>
      <c r="B1938" s="1">
        <v>1</v>
      </c>
      <c r="E1938" s="1">
        <v>12</v>
      </c>
      <c r="F1938" s="1" t="s">
        <v>34</v>
      </c>
      <c r="H1938">
        <v>0.18099999999999999</v>
      </c>
      <c r="I1938">
        <v>0.127</v>
      </c>
      <c r="J1938">
        <f t="shared" si="45"/>
        <v>5.3999999999999992E-2</v>
      </c>
      <c r="K1938" s="6" t="s">
        <v>30</v>
      </c>
    </row>
    <row r="1939" spans="1:11" x14ac:dyDescent="0.2">
      <c r="A1939" s="2">
        <v>43411</v>
      </c>
      <c r="B1939" s="1">
        <v>1</v>
      </c>
      <c r="E1939" s="1">
        <v>12</v>
      </c>
      <c r="F1939" s="1" t="s">
        <v>34</v>
      </c>
      <c r="H1939">
        <v>0.17699999999999999</v>
      </c>
      <c r="I1939">
        <v>0.127</v>
      </c>
      <c r="J1939">
        <f t="shared" si="45"/>
        <v>4.9999999999999989E-2</v>
      </c>
      <c r="K1939" s="6" t="s">
        <v>30</v>
      </c>
    </row>
    <row r="1940" spans="1:11" x14ac:dyDescent="0.2">
      <c r="A1940" s="2">
        <v>43411</v>
      </c>
      <c r="B1940" s="1">
        <v>1</v>
      </c>
      <c r="E1940" s="1">
        <v>12</v>
      </c>
      <c r="F1940" s="1" t="s">
        <v>35</v>
      </c>
      <c r="H1940">
        <v>0.223</v>
      </c>
      <c r="I1940">
        <v>0.127</v>
      </c>
      <c r="J1940">
        <f t="shared" si="45"/>
        <v>9.6000000000000002E-2</v>
      </c>
      <c r="K1940" s="6" t="s">
        <v>30</v>
      </c>
    </row>
    <row r="1941" spans="1:11" x14ac:dyDescent="0.2">
      <c r="A1941" s="2">
        <v>43411</v>
      </c>
      <c r="B1941" s="1">
        <v>1</v>
      </c>
      <c r="E1941" s="1">
        <v>12</v>
      </c>
      <c r="F1941" s="1" t="s">
        <v>35</v>
      </c>
      <c r="H1941">
        <v>0.22</v>
      </c>
      <c r="I1941">
        <v>0.127</v>
      </c>
      <c r="J1941">
        <f t="shared" si="45"/>
        <v>9.2999999999999999E-2</v>
      </c>
      <c r="K1941" s="6" t="s">
        <v>30</v>
      </c>
    </row>
    <row r="1942" spans="1:11" x14ac:dyDescent="0.2">
      <c r="A1942" s="2">
        <v>43411</v>
      </c>
      <c r="B1942" s="1">
        <v>1</v>
      </c>
      <c r="E1942" s="1">
        <v>12</v>
      </c>
      <c r="F1942" s="1" t="s">
        <v>35</v>
      </c>
      <c r="H1942">
        <v>0.219</v>
      </c>
      <c r="I1942">
        <v>0.127</v>
      </c>
      <c r="J1942">
        <f t="shared" si="45"/>
        <v>9.1999999999999998E-2</v>
      </c>
      <c r="K1942" s="6" t="s">
        <v>30</v>
      </c>
    </row>
    <row r="1943" spans="1:11" x14ac:dyDescent="0.2">
      <c r="A1943" s="2">
        <v>43411</v>
      </c>
      <c r="B1943" s="1">
        <v>1</v>
      </c>
      <c r="E1943" s="1">
        <v>12</v>
      </c>
      <c r="F1943" s="1" t="s">
        <v>33</v>
      </c>
      <c r="H1943">
        <v>0.22600000000000001</v>
      </c>
      <c r="I1943">
        <v>0.127</v>
      </c>
      <c r="J1943">
        <f t="shared" si="45"/>
        <v>9.9000000000000005E-2</v>
      </c>
      <c r="K1943" s="6" t="s">
        <v>32</v>
      </c>
    </row>
    <row r="1944" spans="1:11" x14ac:dyDescent="0.2">
      <c r="A1944" s="2">
        <v>43411</v>
      </c>
      <c r="B1944" s="1">
        <v>1</v>
      </c>
      <c r="E1944" s="1">
        <v>12</v>
      </c>
      <c r="F1944" s="1" t="s">
        <v>33</v>
      </c>
      <c r="H1944">
        <v>0.216</v>
      </c>
      <c r="I1944">
        <v>0.127</v>
      </c>
      <c r="J1944">
        <f t="shared" si="45"/>
        <v>8.8999999999999996E-2</v>
      </c>
      <c r="K1944" s="6" t="s">
        <v>32</v>
      </c>
    </row>
    <row r="1945" spans="1:11" x14ac:dyDescent="0.2">
      <c r="A1945" s="2">
        <v>43411</v>
      </c>
      <c r="B1945" s="1">
        <v>1</v>
      </c>
      <c r="E1945" s="1">
        <v>12</v>
      </c>
      <c r="F1945" s="1" t="s">
        <v>33</v>
      </c>
      <c r="H1945">
        <v>0.217</v>
      </c>
      <c r="I1945">
        <v>0.127</v>
      </c>
      <c r="J1945">
        <f t="shared" si="45"/>
        <v>0.09</v>
      </c>
      <c r="K1945" s="6" t="s">
        <v>32</v>
      </c>
    </row>
    <row r="1946" spans="1:11" x14ac:dyDescent="0.2">
      <c r="A1946" s="2">
        <v>43411</v>
      </c>
      <c r="B1946" s="1">
        <v>1</v>
      </c>
      <c r="E1946" s="1">
        <v>12</v>
      </c>
      <c r="F1946" s="1" t="s">
        <v>34</v>
      </c>
      <c r="H1946">
        <v>0.17699999999999999</v>
      </c>
      <c r="I1946">
        <v>0.127</v>
      </c>
      <c r="J1946">
        <f t="shared" si="45"/>
        <v>4.9999999999999989E-2</v>
      </c>
      <c r="K1946" s="6" t="s">
        <v>32</v>
      </c>
    </row>
    <row r="1947" spans="1:11" x14ac:dyDescent="0.2">
      <c r="A1947" s="2">
        <v>43411</v>
      </c>
      <c r="B1947" s="1">
        <v>1</v>
      </c>
      <c r="E1947" s="1">
        <v>12</v>
      </c>
      <c r="F1947" s="1" t="s">
        <v>34</v>
      </c>
      <c r="H1947">
        <v>0.16700000000000001</v>
      </c>
      <c r="I1947">
        <v>0.127</v>
      </c>
      <c r="J1947">
        <f t="shared" si="45"/>
        <v>4.0000000000000008E-2</v>
      </c>
      <c r="K1947" s="6" t="s">
        <v>32</v>
      </c>
    </row>
    <row r="1948" spans="1:11" x14ac:dyDescent="0.2">
      <c r="A1948" s="2">
        <v>43411</v>
      </c>
      <c r="B1948" s="1">
        <v>1</v>
      </c>
      <c r="E1948" s="1">
        <v>12</v>
      </c>
      <c r="F1948" s="1" t="s">
        <v>34</v>
      </c>
      <c r="H1948">
        <v>0.16900000000000001</v>
      </c>
      <c r="I1948">
        <v>0.127</v>
      </c>
      <c r="J1948">
        <f t="shared" si="45"/>
        <v>4.200000000000001E-2</v>
      </c>
      <c r="K1948" s="6" t="s">
        <v>32</v>
      </c>
    </row>
    <row r="1949" spans="1:11" x14ac:dyDescent="0.2">
      <c r="A1949" s="2">
        <v>43411</v>
      </c>
      <c r="B1949" s="1">
        <v>1</v>
      </c>
      <c r="E1949" s="1">
        <v>12</v>
      </c>
      <c r="F1949" s="1" t="s">
        <v>35</v>
      </c>
      <c r="H1949">
        <v>0.20799999999999999</v>
      </c>
      <c r="I1949">
        <v>0.127</v>
      </c>
      <c r="J1949">
        <f t="shared" si="45"/>
        <v>8.0999999999999989E-2</v>
      </c>
      <c r="K1949" s="6" t="s">
        <v>32</v>
      </c>
    </row>
    <row r="1950" spans="1:11" x14ac:dyDescent="0.2">
      <c r="A1950" s="2">
        <v>43411</v>
      </c>
      <c r="B1950" s="1">
        <v>1</v>
      </c>
      <c r="E1950" s="1">
        <v>12</v>
      </c>
      <c r="F1950" s="1" t="s">
        <v>35</v>
      </c>
      <c r="H1950">
        <v>0.19700000000000001</v>
      </c>
      <c r="I1950">
        <v>0.127</v>
      </c>
      <c r="J1950">
        <f t="shared" si="45"/>
        <v>7.0000000000000007E-2</v>
      </c>
      <c r="K1950" s="6" t="s">
        <v>32</v>
      </c>
    </row>
    <row r="1951" spans="1:11" x14ac:dyDescent="0.2">
      <c r="A1951" s="2">
        <v>43411</v>
      </c>
      <c r="B1951" s="1">
        <v>1</v>
      </c>
      <c r="E1951" s="1">
        <v>12</v>
      </c>
      <c r="F1951" s="1" t="s">
        <v>35</v>
      </c>
      <c r="H1951">
        <v>0.189</v>
      </c>
      <c r="I1951">
        <v>0.127</v>
      </c>
      <c r="J1951">
        <f t="shared" si="45"/>
        <v>6.2E-2</v>
      </c>
      <c r="K1951" s="6" t="s">
        <v>32</v>
      </c>
    </row>
    <row r="1952" spans="1:11" x14ac:dyDescent="0.2">
      <c r="A1952" s="2">
        <v>43411</v>
      </c>
      <c r="B1952" s="1">
        <v>1</v>
      </c>
      <c r="E1952" s="1">
        <v>24</v>
      </c>
      <c r="F1952" s="1" t="s">
        <v>33</v>
      </c>
      <c r="H1952">
        <v>0.46500000000000002</v>
      </c>
      <c r="I1952">
        <v>0.113</v>
      </c>
      <c r="J1952">
        <f t="shared" si="45"/>
        <v>0.35200000000000004</v>
      </c>
      <c r="K1952" s="6" t="s">
        <v>30</v>
      </c>
    </row>
    <row r="1953" spans="1:11" x14ac:dyDescent="0.2">
      <c r="A1953" s="2">
        <v>43411</v>
      </c>
      <c r="B1953" s="1">
        <v>1</v>
      </c>
      <c r="E1953" s="1">
        <v>24</v>
      </c>
      <c r="F1953" s="1" t="s">
        <v>33</v>
      </c>
      <c r="H1953">
        <v>0.34499999999999997</v>
      </c>
      <c r="I1953">
        <v>0.113</v>
      </c>
      <c r="J1953">
        <f t="shared" si="45"/>
        <v>0.23199999999999998</v>
      </c>
      <c r="K1953" s="6" t="s">
        <v>30</v>
      </c>
    </row>
    <row r="1954" spans="1:11" x14ac:dyDescent="0.2">
      <c r="A1954" s="2">
        <v>43411</v>
      </c>
      <c r="B1954" s="1">
        <v>1</v>
      </c>
      <c r="E1954" s="1">
        <v>24</v>
      </c>
      <c r="F1954" s="1" t="s">
        <v>33</v>
      </c>
      <c r="H1954">
        <v>0.35299999999999998</v>
      </c>
      <c r="I1954">
        <v>0.113</v>
      </c>
      <c r="J1954">
        <f t="shared" si="45"/>
        <v>0.24</v>
      </c>
      <c r="K1954" s="6" t="s">
        <v>30</v>
      </c>
    </row>
    <row r="1955" spans="1:11" x14ac:dyDescent="0.2">
      <c r="A1955" s="2">
        <v>43411</v>
      </c>
      <c r="B1955" s="1">
        <v>1</v>
      </c>
      <c r="E1955" s="1">
        <v>24</v>
      </c>
      <c r="F1955" s="1" t="s">
        <v>34</v>
      </c>
      <c r="H1955">
        <v>0.22500000000000001</v>
      </c>
      <c r="I1955">
        <v>0.113</v>
      </c>
      <c r="J1955">
        <f t="shared" si="45"/>
        <v>0.112</v>
      </c>
      <c r="K1955" s="6" t="s">
        <v>30</v>
      </c>
    </row>
    <row r="1956" spans="1:11" x14ac:dyDescent="0.2">
      <c r="A1956" s="2">
        <v>43411</v>
      </c>
      <c r="B1956" s="1">
        <v>1</v>
      </c>
      <c r="E1956" s="1">
        <v>24</v>
      </c>
      <c r="F1956" s="1" t="s">
        <v>34</v>
      </c>
      <c r="H1956">
        <v>0.24199999999999999</v>
      </c>
      <c r="I1956">
        <v>0.113</v>
      </c>
      <c r="J1956">
        <f t="shared" si="45"/>
        <v>0.129</v>
      </c>
      <c r="K1956" s="6" t="s">
        <v>30</v>
      </c>
    </row>
    <row r="1957" spans="1:11" x14ac:dyDescent="0.2">
      <c r="A1957" s="2">
        <v>43411</v>
      </c>
      <c r="B1957" s="1">
        <v>1</v>
      </c>
      <c r="E1957" s="1">
        <v>24</v>
      </c>
      <c r="F1957" s="1" t="s">
        <v>34</v>
      </c>
      <c r="H1957">
        <v>0.23899999999999999</v>
      </c>
      <c r="I1957">
        <v>0.113</v>
      </c>
      <c r="J1957">
        <f t="shared" si="45"/>
        <v>0.126</v>
      </c>
      <c r="K1957" s="6" t="s">
        <v>30</v>
      </c>
    </row>
    <row r="1958" spans="1:11" x14ac:dyDescent="0.2">
      <c r="A1958" s="2">
        <v>43411</v>
      </c>
      <c r="B1958" s="1">
        <v>1</v>
      </c>
      <c r="E1958" s="1">
        <v>24</v>
      </c>
      <c r="F1958" s="1" t="s">
        <v>35</v>
      </c>
      <c r="H1958">
        <v>0.30399999999999999</v>
      </c>
      <c r="I1958">
        <v>0.113</v>
      </c>
      <c r="J1958">
        <f t="shared" si="45"/>
        <v>0.191</v>
      </c>
      <c r="K1958" s="6" t="s">
        <v>30</v>
      </c>
    </row>
    <row r="1959" spans="1:11" x14ac:dyDescent="0.2">
      <c r="A1959" s="2">
        <v>43411</v>
      </c>
      <c r="B1959" s="1">
        <v>1</v>
      </c>
      <c r="E1959" s="1">
        <v>24</v>
      </c>
      <c r="F1959" s="1" t="s">
        <v>35</v>
      </c>
      <c r="H1959">
        <v>0.30599999999999999</v>
      </c>
      <c r="I1959">
        <v>0.113</v>
      </c>
      <c r="J1959">
        <f t="shared" si="45"/>
        <v>0.193</v>
      </c>
      <c r="K1959" s="6" t="s">
        <v>30</v>
      </c>
    </row>
    <row r="1960" spans="1:11" x14ac:dyDescent="0.2">
      <c r="A1960" s="2">
        <v>43411</v>
      </c>
      <c r="B1960" s="1">
        <v>1</v>
      </c>
      <c r="E1960" s="1">
        <v>24</v>
      </c>
      <c r="F1960" s="1" t="s">
        <v>35</v>
      </c>
      <c r="H1960">
        <v>0.313</v>
      </c>
      <c r="I1960">
        <v>0.113</v>
      </c>
      <c r="J1960">
        <f t="shared" ref="J1960:J2023" si="46">H1960-I1960</f>
        <v>0.2</v>
      </c>
      <c r="K1960" s="6" t="s">
        <v>30</v>
      </c>
    </row>
    <row r="1961" spans="1:11" x14ac:dyDescent="0.2">
      <c r="A1961" s="2">
        <v>43411</v>
      </c>
      <c r="B1961" s="1">
        <v>1</v>
      </c>
      <c r="E1961" s="1">
        <v>24</v>
      </c>
      <c r="F1961" s="1" t="s">
        <v>33</v>
      </c>
      <c r="H1961">
        <v>0.47</v>
      </c>
      <c r="I1961">
        <v>0.113</v>
      </c>
      <c r="J1961">
        <f t="shared" si="46"/>
        <v>0.35699999999999998</v>
      </c>
      <c r="K1961" s="6" t="s">
        <v>32</v>
      </c>
    </row>
    <row r="1962" spans="1:11" x14ac:dyDescent="0.2">
      <c r="A1962" s="2">
        <v>43411</v>
      </c>
      <c r="B1962" s="1">
        <v>1</v>
      </c>
      <c r="E1962" s="1">
        <v>24</v>
      </c>
      <c r="F1962" s="1" t="s">
        <v>33</v>
      </c>
      <c r="H1962">
        <v>0.45300000000000001</v>
      </c>
      <c r="I1962">
        <v>0.113</v>
      </c>
      <c r="J1962">
        <f t="shared" si="46"/>
        <v>0.34</v>
      </c>
      <c r="K1962" s="6" t="s">
        <v>32</v>
      </c>
    </row>
    <row r="1963" spans="1:11" x14ac:dyDescent="0.2">
      <c r="A1963" s="2">
        <v>43411</v>
      </c>
      <c r="B1963" s="1">
        <v>1</v>
      </c>
      <c r="E1963" s="1">
        <v>24</v>
      </c>
      <c r="F1963" s="1" t="s">
        <v>33</v>
      </c>
      <c r="H1963">
        <v>0.54700000000000004</v>
      </c>
      <c r="I1963">
        <v>0.113</v>
      </c>
      <c r="J1963">
        <f t="shared" si="46"/>
        <v>0.43400000000000005</v>
      </c>
      <c r="K1963" s="6" t="s">
        <v>32</v>
      </c>
    </row>
    <row r="1964" spans="1:11" x14ac:dyDescent="0.2">
      <c r="A1964" s="2">
        <v>43411</v>
      </c>
      <c r="B1964" s="1">
        <v>1</v>
      </c>
      <c r="E1964" s="1">
        <v>24</v>
      </c>
      <c r="F1964" s="1" t="s">
        <v>34</v>
      </c>
      <c r="H1964">
        <v>0.17</v>
      </c>
      <c r="I1964">
        <v>0.113</v>
      </c>
      <c r="J1964">
        <f t="shared" si="46"/>
        <v>5.7000000000000009E-2</v>
      </c>
      <c r="K1964" s="6" t="s">
        <v>32</v>
      </c>
    </row>
    <row r="1965" spans="1:11" x14ac:dyDescent="0.2">
      <c r="A1965" s="2">
        <v>43411</v>
      </c>
      <c r="B1965" s="1">
        <v>1</v>
      </c>
      <c r="E1965" s="1">
        <v>24</v>
      </c>
      <c r="F1965" s="1" t="s">
        <v>34</v>
      </c>
      <c r="H1965">
        <v>0.16900000000000001</v>
      </c>
      <c r="I1965">
        <v>0.113</v>
      </c>
      <c r="J1965">
        <f t="shared" si="46"/>
        <v>5.6000000000000008E-2</v>
      </c>
      <c r="K1965" s="6" t="s">
        <v>32</v>
      </c>
    </row>
    <row r="1966" spans="1:11" x14ac:dyDescent="0.2">
      <c r="A1966" s="2">
        <v>43411</v>
      </c>
      <c r="B1966" s="1">
        <v>1</v>
      </c>
      <c r="E1966" s="1">
        <v>24</v>
      </c>
      <c r="F1966" s="1" t="s">
        <v>34</v>
      </c>
      <c r="H1966">
        <v>0.16300000000000001</v>
      </c>
      <c r="I1966">
        <v>0.113</v>
      </c>
      <c r="J1966">
        <f t="shared" si="46"/>
        <v>0.05</v>
      </c>
      <c r="K1966" s="6" t="s">
        <v>32</v>
      </c>
    </row>
    <row r="1967" spans="1:11" x14ac:dyDescent="0.2">
      <c r="A1967" s="2">
        <v>43411</v>
      </c>
      <c r="B1967" s="1">
        <v>1</v>
      </c>
      <c r="E1967" s="1">
        <v>24</v>
      </c>
      <c r="F1967" s="1" t="s">
        <v>35</v>
      </c>
      <c r="H1967">
        <v>0.27600000000000002</v>
      </c>
      <c r="I1967">
        <v>0.113</v>
      </c>
      <c r="J1967">
        <f t="shared" si="46"/>
        <v>0.16300000000000003</v>
      </c>
      <c r="K1967" s="6" t="s">
        <v>32</v>
      </c>
    </row>
    <row r="1968" spans="1:11" x14ac:dyDescent="0.2">
      <c r="A1968" s="2">
        <v>43411</v>
      </c>
      <c r="B1968" s="1">
        <v>1</v>
      </c>
      <c r="E1968" s="1">
        <v>24</v>
      </c>
      <c r="F1968" s="1" t="s">
        <v>35</v>
      </c>
      <c r="H1968">
        <v>0.24399999999999999</v>
      </c>
      <c r="I1968">
        <v>0.113</v>
      </c>
      <c r="J1968">
        <f t="shared" si="46"/>
        <v>0.13100000000000001</v>
      </c>
      <c r="K1968" s="6" t="s">
        <v>32</v>
      </c>
    </row>
    <row r="1969" spans="1:11" x14ac:dyDescent="0.2">
      <c r="A1969" s="2">
        <v>43411</v>
      </c>
      <c r="B1969" s="1">
        <v>1</v>
      </c>
      <c r="E1969" s="1">
        <v>24</v>
      </c>
      <c r="F1969" s="1" t="s">
        <v>35</v>
      </c>
      <c r="H1969">
        <v>0.26600000000000001</v>
      </c>
      <c r="I1969">
        <v>0.113</v>
      </c>
      <c r="J1969">
        <f t="shared" si="46"/>
        <v>0.15300000000000002</v>
      </c>
      <c r="K1969" s="6" t="s">
        <v>32</v>
      </c>
    </row>
    <row r="1970" spans="1:11" x14ac:dyDescent="0.2">
      <c r="A1970" s="2">
        <v>43411</v>
      </c>
      <c r="B1970" s="1">
        <v>1</v>
      </c>
      <c r="E1970" s="1">
        <v>48</v>
      </c>
      <c r="F1970" s="1" t="s">
        <v>33</v>
      </c>
      <c r="H1970">
        <v>1.014</v>
      </c>
      <c r="I1970">
        <v>0.1</v>
      </c>
      <c r="J1970">
        <f t="shared" si="46"/>
        <v>0.91400000000000003</v>
      </c>
      <c r="K1970" s="6" t="s">
        <v>30</v>
      </c>
    </row>
    <row r="1971" spans="1:11" x14ac:dyDescent="0.2">
      <c r="A1971" s="2">
        <v>43411</v>
      </c>
      <c r="B1971" s="1">
        <v>1</v>
      </c>
      <c r="E1971" s="1">
        <v>48</v>
      </c>
      <c r="F1971" s="1" t="s">
        <v>33</v>
      </c>
      <c r="H1971">
        <v>0.76400000000000001</v>
      </c>
      <c r="I1971">
        <v>0.1</v>
      </c>
      <c r="J1971">
        <f t="shared" si="46"/>
        <v>0.66400000000000003</v>
      </c>
      <c r="K1971" s="6" t="s">
        <v>30</v>
      </c>
    </row>
    <row r="1972" spans="1:11" x14ac:dyDescent="0.2">
      <c r="A1972" s="2">
        <v>43411</v>
      </c>
      <c r="B1972" s="1">
        <v>1</v>
      </c>
      <c r="E1972" s="1">
        <v>48</v>
      </c>
      <c r="F1972" s="1" t="s">
        <v>33</v>
      </c>
      <c r="H1972">
        <v>0.65200000000000002</v>
      </c>
      <c r="I1972">
        <v>0.1</v>
      </c>
      <c r="J1972">
        <f t="shared" si="46"/>
        <v>0.55200000000000005</v>
      </c>
      <c r="K1972" s="6" t="s">
        <v>30</v>
      </c>
    </row>
    <row r="1973" spans="1:11" x14ac:dyDescent="0.2">
      <c r="A1973" s="2">
        <v>43411</v>
      </c>
      <c r="B1973" s="1">
        <v>1</v>
      </c>
      <c r="E1973" s="1">
        <v>48</v>
      </c>
      <c r="F1973" s="1" t="s">
        <v>34</v>
      </c>
      <c r="H1973">
        <v>0.32100000000000001</v>
      </c>
      <c r="I1973">
        <v>0.1</v>
      </c>
      <c r="J1973">
        <f t="shared" si="46"/>
        <v>0.221</v>
      </c>
      <c r="K1973" s="6" t="s">
        <v>30</v>
      </c>
    </row>
    <row r="1974" spans="1:11" x14ac:dyDescent="0.2">
      <c r="A1974" s="2">
        <v>43411</v>
      </c>
      <c r="B1974" s="1">
        <v>1</v>
      </c>
      <c r="E1974" s="1">
        <v>48</v>
      </c>
      <c r="F1974" s="1" t="s">
        <v>34</v>
      </c>
      <c r="H1974">
        <v>1.35</v>
      </c>
      <c r="I1974">
        <v>0.1</v>
      </c>
      <c r="J1974">
        <f t="shared" si="46"/>
        <v>1.25</v>
      </c>
      <c r="K1974" s="6" t="s">
        <v>30</v>
      </c>
    </row>
    <row r="1975" spans="1:11" x14ac:dyDescent="0.2">
      <c r="A1975" s="2">
        <v>43411</v>
      </c>
      <c r="B1975" s="1">
        <v>1</v>
      </c>
      <c r="E1975" s="1">
        <v>48</v>
      </c>
      <c r="F1975" s="1" t="s">
        <v>34</v>
      </c>
      <c r="H1975">
        <v>0.67400000000000004</v>
      </c>
      <c r="I1975">
        <v>0.1</v>
      </c>
      <c r="J1975">
        <f t="shared" si="46"/>
        <v>0.57400000000000007</v>
      </c>
      <c r="K1975" s="6" t="s">
        <v>30</v>
      </c>
    </row>
    <row r="1976" spans="1:11" x14ac:dyDescent="0.2">
      <c r="A1976" s="2">
        <v>43411</v>
      </c>
      <c r="B1976" s="1">
        <v>1</v>
      </c>
      <c r="E1976" s="1">
        <v>48</v>
      </c>
      <c r="F1976" s="1" t="s">
        <v>35</v>
      </c>
      <c r="H1976">
        <v>0.378</v>
      </c>
      <c r="I1976">
        <v>0.1</v>
      </c>
      <c r="J1976">
        <f t="shared" si="46"/>
        <v>0.27800000000000002</v>
      </c>
      <c r="K1976" s="6" t="s">
        <v>30</v>
      </c>
    </row>
    <row r="1977" spans="1:11" x14ac:dyDescent="0.2">
      <c r="A1977" s="2">
        <v>43411</v>
      </c>
      <c r="B1977" s="1">
        <v>1</v>
      </c>
      <c r="E1977" s="1">
        <v>48</v>
      </c>
      <c r="F1977" s="1" t="s">
        <v>35</v>
      </c>
      <c r="H1977">
        <v>0.53700000000000003</v>
      </c>
      <c r="I1977">
        <v>0.1</v>
      </c>
      <c r="J1977">
        <f t="shared" si="46"/>
        <v>0.43700000000000006</v>
      </c>
      <c r="K1977" s="6" t="s">
        <v>30</v>
      </c>
    </row>
    <row r="1978" spans="1:11" x14ac:dyDescent="0.2">
      <c r="A1978" s="2">
        <v>43411</v>
      </c>
      <c r="B1978" s="1">
        <v>1</v>
      </c>
      <c r="E1978" s="1">
        <v>48</v>
      </c>
      <c r="F1978" s="1" t="s">
        <v>35</v>
      </c>
      <c r="H1978">
        <v>0.63600000000000001</v>
      </c>
      <c r="I1978">
        <v>0.1</v>
      </c>
      <c r="J1978">
        <f t="shared" si="46"/>
        <v>0.53600000000000003</v>
      </c>
      <c r="K1978" s="6" t="s">
        <v>30</v>
      </c>
    </row>
    <row r="1979" spans="1:11" x14ac:dyDescent="0.2">
      <c r="A1979" s="2">
        <v>43411</v>
      </c>
      <c r="B1979" s="1">
        <v>1</v>
      </c>
      <c r="E1979" s="1">
        <v>48</v>
      </c>
      <c r="F1979" s="1" t="s">
        <v>33</v>
      </c>
      <c r="H1979">
        <v>1.3340000000000001</v>
      </c>
      <c r="I1979">
        <v>0.1</v>
      </c>
      <c r="J1979">
        <f t="shared" si="46"/>
        <v>1.234</v>
      </c>
      <c r="K1979" s="6" t="s">
        <v>32</v>
      </c>
    </row>
    <row r="1980" spans="1:11" x14ac:dyDescent="0.2">
      <c r="A1980" s="2">
        <v>43411</v>
      </c>
      <c r="B1980" s="1">
        <v>1</v>
      </c>
      <c r="E1980" s="1">
        <v>48</v>
      </c>
      <c r="F1980" s="1" t="s">
        <v>33</v>
      </c>
      <c r="H1980">
        <v>1.2509999999999999</v>
      </c>
      <c r="I1980">
        <v>0.1</v>
      </c>
      <c r="J1980">
        <f t="shared" si="46"/>
        <v>1.1509999999999998</v>
      </c>
      <c r="K1980" s="6" t="s">
        <v>32</v>
      </c>
    </row>
    <row r="1981" spans="1:11" x14ac:dyDescent="0.2">
      <c r="A1981" s="2">
        <v>43411</v>
      </c>
      <c r="B1981" s="1">
        <v>1</v>
      </c>
      <c r="E1981" s="1">
        <v>48</v>
      </c>
      <c r="F1981" s="1" t="s">
        <v>33</v>
      </c>
      <c r="H1981">
        <v>1.516</v>
      </c>
      <c r="I1981">
        <v>0.1</v>
      </c>
      <c r="J1981">
        <f t="shared" si="46"/>
        <v>1.4159999999999999</v>
      </c>
      <c r="K1981" s="6" t="s">
        <v>32</v>
      </c>
    </row>
    <row r="1982" spans="1:11" x14ac:dyDescent="0.2">
      <c r="A1982" s="2">
        <v>43411</v>
      </c>
      <c r="B1982" s="1">
        <v>1</v>
      </c>
      <c r="E1982" s="1">
        <v>48</v>
      </c>
      <c r="F1982" s="1" t="s">
        <v>34</v>
      </c>
      <c r="H1982">
        <v>0.81599999999999995</v>
      </c>
      <c r="I1982">
        <v>0.1</v>
      </c>
      <c r="J1982">
        <f t="shared" si="46"/>
        <v>0.71599999999999997</v>
      </c>
      <c r="K1982" s="6" t="s">
        <v>32</v>
      </c>
    </row>
    <row r="1983" spans="1:11" x14ac:dyDescent="0.2">
      <c r="A1983" s="2">
        <v>43411</v>
      </c>
      <c r="B1983" s="1">
        <v>1</v>
      </c>
      <c r="E1983" s="1">
        <v>48</v>
      </c>
      <c r="F1983" s="1" t="s">
        <v>34</v>
      </c>
      <c r="H1983">
        <v>0.76600000000000001</v>
      </c>
      <c r="I1983">
        <v>0.1</v>
      </c>
      <c r="J1983">
        <f t="shared" si="46"/>
        <v>0.66600000000000004</v>
      </c>
      <c r="K1983" s="6" t="s">
        <v>32</v>
      </c>
    </row>
    <row r="1984" spans="1:11" x14ac:dyDescent="0.2">
      <c r="A1984" s="2">
        <v>43411</v>
      </c>
      <c r="B1984" s="1">
        <v>1</v>
      </c>
      <c r="E1984" s="1">
        <v>48</v>
      </c>
      <c r="F1984" s="1" t="s">
        <v>34</v>
      </c>
      <c r="H1984">
        <v>0.94299999999999995</v>
      </c>
      <c r="I1984">
        <v>0.1</v>
      </c>
      <c r="J1984">
        <f t="shared" si="46"/>
        <v>0.84299999999999997</v>
      </c>
      <c r="K1984" s="6" t="s">
        <v>32</v>
      </c>
    </row>
    <row r="1985" spans="1:11" x14ac:dyDescent="0.2">
      <c r="A1985" s="2">
        <v>43411</v>
      </c>
      <c r="B1985" s="1">
        <v>1</v>
      </c>
      <c r="E1985" s="1">
        <v>48</v>
      </c>
      <c r="F1985" s="1" t="s">
        <v>35</v>
      </c>
      <c r="H1985">
        <v>1.224</v>
      </c>
      <c r="I1985">
        <v>0.1</v>
      </c>
      <c r="J1985">
        <f t="shared" si="46"/>
        <v>1.1239999999999999</v>
      </c>
      <c r="K1985" s="6" t="s">
        <v>32</v>
      </c>
    </row>
    <row r="1986" spans="1:11" x14ac:dyDescent="0.2">
      <c r="A1986" s="2">
        <v>43411</v>
      </c>
      <c r="B1986" s="1">
        <v>1</v>
      </c>
      <c r="E1986" s="1">
        <v>48</v>
      </c>
      <c r="F1986" s="1" t="s">
        <v>35</v>
      </c>
      <c r="H1986">
        <v>1.282</v>
      </c>
      <c r="I1986">
        <v>0.1</v>
      </c>
      <c r="J1986">
        <f t="shared" si="46"/>
        <v>1.1819999999999999</v>
      </c>
      <c r="K1986" s="6" t="s">
        <v>32</v>
      </c>
    </row>
    <row r="1987" spans="1:11" x14ac:dyDescent="0.2">
      <c r="A1987" s="2">
        <v>43411</v>
      </c>
      <c r="B1987" s="1">
        <v>1</v>
      </c>
      <c r="E1987" s="1">
        <v>48</v>
      </c>
      <c r="F1987" s="1" t="s">
        <v>35</v>
      </c>
      <c r="H1987">
        <v>1.343</v>
      </c>
      <c r="I1987">
        <v>0.1</v>
      </c>
      <c r="J1987">
        <f t="shared" si="46"/>
        <v>1.2429999999999999</v>
      </c>
      <c r="K1987" s="6" t="s">
        <v>32</v>
      </c>
    </row>
    <row r="1988" spans="1:11" x14ac:dyDescent="0.2">
      <c r="A1988" s="2">
        <v>43411</v>
      </c>
      <c r="B1988" s="1">
        <v>2</v>
      </c>
      <c r="E1988" s="1">
        <v>0</v>
      </c>
      <c r="F1988" s="1" t="s">
        <v>33</v>
      </c>
      <c r="H1988">
        <v>0.17</v>
      </c>
      <c r="I1988">
        <v>8.1000000000000003E-2</v>
      </c>
      <c r="J1988">
        <f t="shared" si="46"/>
        <v>8.900000000000001E-2</v>
      </c>
      <c r="K1988" s="6" t="s">
        <v>30</v>
      </c>
    </row>
    <row r="1989" spans="1:11" x14ac:dyDescent="0.2">
      <c r="A1989" s="2">
        <v>43411</v>
      </c>
      <c r="B1989" s="1">
        <v>2</v>
      </c>
      <c r="E1989" s="1">
        <v>0</v>
      </c>
      <c r="F1989" s="1" t="s">
        <v>33</v>
      </c>
      <c r="H1989">
        <v>0.16800000000000001</v>
      </c>
      <c r="I1989">
        <v>8.1000000000000003E-2</v>
      </c>
      <c r="J1989">
        <f t="shared" si="46"/>
        <v>8.7000000000000008E-2</v>
      </c>
      <c r="K1989" s="6" t="s">
        <v>30</v>
      </c>
    </row>
    <row r="1990" spans="1:11" x14ac:dyDescent="0.2">
      <c r="A1990" s="2">
        <v>43411</v>
      </c>
      <c r="B1990" s="1">
        <v>2</v>
      </c>
      <c r="E1990" s="1">
        <v>0</v>
      </c>
      <c r="F1990" s="1" t="s">
        <v>33</v>
      </c>
      <c r="H1990">
        <v>0.16500000000000001</v>
      </c>
      <c r="I1990">
        <v>8.1000000000000003E-2</v>
      </c>
      <c r="J1990">
        <f t="shared" si="46"/>
        <v>8.4000000000000005E-2</v>
      </c>
      <c r="K1990" s="6" t="s">
        <v>30</v>
      </c>
    </row>
    <row r="1991" spans="1:11" x14ac:dyDescent="0.2">
      <c r="A1991" s="2">
        <v>43411</v>
      </c>
      <c r="B1991" s="1">
        <v>2</v>
      </c>
      <c r="E1991" s="1">
        <v>0</v>
      </c>
      <c r="F1991" s="1" t="s">
        <v>34</v>
      </c>
      <c r="H1991">
        <v>0.16</v>
      </c>
      <c r="I1991">
        <v>8.1000000000000003E-2</v>
      </c>
      <c r="J1991">
        <f t="shared" si="46"/>
        <v>7.9000000000000001E-2</v>
      </c>
      <c r="K1991" s="6" t="s">
        <v>30</v>
      </c>
    </row>
    <row r="1992" spans="1:11" x14ac:dyDescent="0.2">
      <c r="A1992" s="2">
        <v>43411</v>
      </c>
      <c r="B1992" s="1">
        <v>2</v>
      </c>
      <c r="E1992" s="1">
        <v>0</v>
      </c>
      <c r="F1992" s="1" t="s">
        <v>34</v>
      </c>
      <c r="H1992">
        <v>0.16200000000000001</v>
      </c>
      <c r="I1992">
        <v>8.1000000000000003E-2</v>
      </c>
      <c r="J1992">
        <f t="shared" si="46"/>
        <v>8.1000000000000003E-2</v>
      </c>
      <c r="K1992" s="6" t="s">
        <v>30</v>
      </c>
    </row>
    <row r="1993" spans="1:11" x14ac:dyDescent="0.2">
      <c r="A1993" s="2">
        <v>43411</v>
      </c>
      <c r="B1993" s="1">
        <v>2</v>
      </c>
      <c r="E1993" s="1">
        <v>0</v>
      </c>
      <c r="F1993" s="1" t="s">
        <v>34</v>
      </c>
      <c r="H1993">
        <v>0.159</v>
      </c>
      <c r="I1993">
        <v>8.1000000000000003E-2</v>
      </c>
      <c r="J1993">
        <f t="shared" si="46"/>
        <v>7.8E-2</v>
      </c>
      <c r="K1993" s="6" t="s">
        <v>30</v>
      </c>
    </row>
    <row r="1994" spans="1:11" x14ac:dyDescent="0.2">
      <c r="A1994" s="2">
        <v>43411</v>
      </c>
      <c r="B1994" s="1">
        <v>2</v>
      </c>
      <c r="E1994" s="1">
        <v>0</v>
      </c>
      <c r="F1994" s="1" t="s">
        <v>35</v>
      </c>
      <c r="H1994">
        <v>0.19500000000000001</v>
      </c>
      <c r="I1994">
        <v>8.1000000000000003E-2</v>
      </c>
      <c r="J1994">
        <f t="shared" si="46"/>
        <v>0.114</v>
      </c>
      <c r="K1994" s="6" t="s">
        <v>30</v>
      </c>
    </row>
    <row r="1995" spans="1:11" x14ac:dyDescent="0.2">
      <c r="A1995" s="2">
        <v>43411</v>
      </c>
      <c r="B1995" s="1">
        <v>2</v>
      </c>
      <c r="E1995" s="1">
        <v>0</v>
      </c>
      <c r="F1995" s="1" t="s">
        <v>35</v>
      </c>
      <c r="H1995">
        <v>0.192</v>
      </c>
      <c r="I1995">
        <v>8.1000000000000003E-2</v>
      </c>
      <c r="J1995">
        <f t="shared" si="46"/>
        <v>0.111</v>
      </c>
      <c r="K1995" s="6" t="s">
        <v>30</v>
      </c>
    </row>
    <row r="1996" spans="1:11" x14ac:dyDescent="0.2">
      <c r="A1996" s="2">
        <v>43411</v>
      </c>
      <c r="B1996" s="1">
        <v>2</v>
      </c>
      <c r="E1996" s="1">
        <v>0</v>
      </c>
      <c r="F1996" s="1" t="s">
        <v>35</v>
      </c>
      <c r="H1996">
        <v>0.189</v>
      </c>
      <c r="I1996">
        <v>8.1000000000000003E-2</v>
      </c>
      <c r="J1996">
        <f t="shared" si="46"/>
        <v>0.108</v>
      </c>
      <c r="K1996" s="6" t="s">
        <v>30</v>
      </c>
    </row>
    <row r="1997" spans="1:11" x14ac:dyDescent="0.2">
      <c r="A1997" s="2">
        <v>43411</v>
      </c>
      <c r="B1997" s="1">
        <v>2</v>
      </c>
      <c r="E1997" s="1">
        <v>0</v>
      </c>
      <c r="F1997" s="1" t="s">
        <v>33</v>
      </c>
      <c r="H1997">
        <v>0.16500000000000001</v>
      </c>
      <c r="I1997">
        <v>8.1000000000000003E-2</v>
      </c>
      <c r="J1997">
        <f t="shared" si="46"/>
        <v>8.4000000000000005E-2</v>
      </c>
      <c r="K1997" s="6" t="s">
        <v>32</v>
      </c>
    </row>
    <row r="1998" spans="1:11" x14ac:dyDescent="0.2">
      <c r="A1998" s="2">
        <v>43411</v>
      </c>
      <c r="B1998" s="1">
        <v>2</v>
      </c>
      <c r="E1998" s="1">
        <v>0</v>
      </c>
      <c r="F1998" s="1" t="s">
        <v>33</v>
      </c>
      <c r="H1998">
        <v>0.16800000000000001</v>
      </c>
      <c r="I1998">
        <v>8.1000000000000003E-2</v>
      </c>
      <c r="J1998">
        <f t="shared" si="46"/>
        <v>8.7000000000000008E-2</v>
      </c>
      <c r="K1998" s="6" t="s">
        <v>32</v>
      </c>
    </row>
    <row r="1999" spans="1:11" x14ac:dyDescent="0.2">
      <c r="A1999" s="2">
        <v>43411</v>
      </c>
      <c r="B1999" s="1">
        <v>2</v>
      </c>
      <c r="E1999" s="1">
        <v>0</v>
      </c>
      <c r="F1999" s="1" t="s">
        <v>33</v>
      </c>
      <c r="H1999">
        <v>0.16800000000000001</v>
      </c>
      <c r="I1999">
        <v>8.1000000000000003E-2</v>
      </c>
      <c r="J1999">
        <f t="shared" si="46"/>
        <v>8.7000000000000008E-2</v>
      </c>
      <c r="K1999" s="6" t="s">
        <v>32</v>
      </c>
    </row>
    <row r="2000" spans="1:11" x14ac:dyDescent="0.2">
      <c r="A2000" s="2">
        <v>43411</v>
      </c>
      <c r="B2000" s="1">
        <v>2</v>
      </c>
      <c r="E2000" s="1">
        <v>0</v>
      </c>
      <c r="F2000" s="1" t="s">
        <v>34</v>
      </c>
      <c r="H2000">
        <v>0.16400000000000001</v>
      </c>
      <c r="I2000">
        <v>8.1000000000000003E-2</v>
      </c>
      <c r="J2000">
        <f t="shared" si="46"/>
        <v>8.3000000000000004E-2</v>
      </c>
      <c r="K2000" s="6" t="s">
        <v>32</v>
      </c>
    </row>
    <row r="2001" spans="1:11" x14ac:dyDescent="0.2">
      <c r="A2001" s="2">
        <v>43411</v>
      </c>
      <c r="B2001" s="1">
        <v>2</v>
      </c>
      <c r="E2001" s="1">
        <v>0</v>
      </c>
      <c r="F2001" s="1" t="s">
        <v>34</v>
      </c>
      <c r="H2001">
        <v>0.16600000000000001</v>
      </c>
      <c r="I2001">
        <v>8.1000000000000003E-2</v>
      </c>
      <c r="J2001">
        <f t="shared" si="46"/>
        <v>8.5000000000000006E-2</v>
      </c>
      <c r="K2001" s="6" t="s">
        <v>32</v>
      </c>
    </row>
    <row r="2002" spans="1:11" x14ac:dyDescent="0.2">
      <c r="A2002" s="2">
        <v>43411</v>
      </c>
      <c r="B2002" s="1">
        <v>2</v>
      </c>
      <c r="E2002" s="1">
        <v>0</v>
      </c>
      <c r="F2002" s="1" t="s">
        <v>34</v>
      </c>
      <c r="H2002">
        <v>0.16300000000000001</v>
      </c>
      <c r="I2002">
        <v>8.1000000000000003E-2</v>
      </c>
      <c r="J2002">
        <f t="shared" si="46"/>
        <v>8.2000000000000003E-2</v>
      </c>
      <c r="K2002" s="6" t="s">
        <v>32</v>
      </c>
    </row>
    <row r="2003" spans="1:11" x14ac:dyDescent="0.2">
      <c r="A2003" s="2">
        <v>43411</v>
      </c>
      <c r="B2003" s="1">
        <v>2</v>
      </c>
      <c r="E2003" s="1">
        <v>0</v>
      </c>
      <c r="F2003" s="1" t="s">
        <v>35</v>
      </c>
      <c r="H2003">
        <v>0.19400000000000001</v>
      </c>
      <c r="I2003">
        <v>8.1000000000000003E-2</v>
      </c>
      <c r="J2003">
        <f t="shared" si="46"/>
        <v>0.113</v>
      </c>
      <c r="K2003" s="6" t="s">
        <v>32</v>
      </c>
    </row>
    <row r="2004" spans="1:11" x14ac:dyDescent="0.2">
      <c r="A2004" s="2">
        <v>43411</v>
      </c>
      <c r="B2004" s="1">
        <v>2</v>
      </c>
      <c r="E2004" s="1">
        <v>0</v>
      </c>
      <c r="F2004" s="1" t="s">
        <v>35</v>
      </c>
      <c r="H2004">
        <v>0.191</v>
      </c>
      <c r="I2004">
        <v>8.1000000000000003E-2</v>
      </c>
      <c r="J2004">
        <f t="shared" si="46"/>
        <v>0.11</v>
      </c>
      <c r="K2004" s="6" t="s">
        <v>32</v>
      </c>
    </row>
    <row r="2005" spans="1:11" x14ac:dyDescent="0.2">
      <c r="A2005" s="2">
        <v>43411</v>
      </c>
      <c r="B2005" s="1">
        <v>2</v>
      </c>
      <c r="E2005" s="1">
        <v>0</v>
      </c>
      <c r="F2005" s="1" t="s">
        <v>35</v>
      </c>
      <c r="H2005">
        <v>0.193</v>
      </c>
      <c r="I2005">
        <v>8.1000000000000003E-2</v>
      </c>
      <c r="J2005">
        <f t="shared" si="46"/>
        <v>0.112</v>
      </c>
      <c r="K2005" s="6" t="s">
        <v>32</v>
      </c>
    </row>
    <row r="2006" spans="1:11" x14ac:dyDescent="0.2">
      <c r="A2006" s="2">
        <v>43411</v>
      </c>
      <c r="B2006" s="1">
        <v>2</v>
      </c>
      <c r="E2006" s="1">
        <v>4</v>
      </c>
      <c r="F2006" s="1" t="s">
        <v>33</v>
      </c>
      <c r="H2006">
        <v>0.19400000000000001</v>
      </c>
      <c r="I2006">
        <v>9.0999999999999998E-2</v>
      </c>
      <c r="J2006">
        <f t="shared" si="46"/>
        <v>0.10300000000000001</v>
      </c>
      <c r="K2006" s="6" t="s">
        <v>30</v>
      </c>
    </row>
    <row r="2007" spans="1:11" x14ac:dyDescent="0.2">
      <c r="A2007" s="2">
        <v>43411</v>
      </c>
      <c r="B2007" s="1">
        <v>2</v>
      </c>
      <c r="E2007" s="1">
        <v>4</v>
      </c>
      <c r="F2007" s="1" t="s">
        <v>33</v>
      </c>
      <c r="H2007">
        <v>0.192</v>
      </c>
      <c r="I2007">
        <v>9.0999999999999998E-2</v>
      </c>
      <c r="J2007">
        <f t="shared" si="46"/>
        <v>0.10100000000000001</v>
      </c>
      <c r="K2007" s="6" t="s">
        <v>30</v>
      </c>
    </row>
    <row r="2008" spans="1:11" x14ac:dyDescent="0.2">
      <c r="A2008" s="2">
        <v>43411</v>
      </c>
      <c r="B2008" s="1">
        <v>2</v>
      </c>
      <c r="E2008" s="1">
        <v>4</v>
      </c>
      <c r="F2008" s="1" t="s">
        <v>33</v>
      </c>
      <c r="H2008">
        <v>0.19400000000000001</v>
      </c>
      <c r="I2008">
        <v>9.0999999999999998E-2</v>
      </c>
      <c r="J2008">
        <f t="shared" si="46"/>
        <v>0.10300000000000001</v>
      </c>
      <c r="K2008" s="6" t="s">
        <v>30</v>
      </c>
    </row>
    <row r="2009" spans="1:11" x14ac:dyDescent="0.2">
      <c r="A2009" s="2">
        <v>43411</v>
      </c>
      <c r="B2009" s="1">
        <v>2</v>
      </c>
      <c r="E2009" s="1">
        <v>4</v>
      </c>
      <c r="F2009" s="1" t="s">
        <v>34</v>
      </c>
      <c r="H2009">
        <v>0.217</v>
      </c>
      <c r="I2009">
        <v>9.0999999999999998E-2</v>
      </c>
      <c r="J2009">
        <f t="shared" si="46"/>
        <v>0.126</v>
      </c>
      <c r="K2009" s="6" t="s">
        <v>30</v>
      </c>
    </row>
    <row r="2010" spans="1:11" x14ac:dyDescent="0.2">
      <c r="A2010" s="2">
        <v>43411</v>
      </c>
      <c r="B2010" s="1">
        <v>2</v>
      </c>
      <c r="E2010" s="1">
        <v>4</v>
      </c>
      <c r="F2010" s="1" t="s">
        <v>34</v>
      </c>
      <c r="H2010">
        <v>0.218</v>
      </c>
      <c r="I2010">
        <v>9.0999999999999998E-2</v>
      </c>
      <c r="J2010">
        <f t="shared" si="46"/>
        <v>0.127</v>
      </c>
      <c r="K2010" s="6" t="s">
        <v>30</v>
      </c>
    </row>
    <row r="2011" spans="1:11" x14ac:dyDescent="0.2">
      <c r="A2011" s="2">
        <v>43411</v>
      </c>
      <c r="B2011" s="1">
        <v>2</v>
      </c>
      <c r="E2011" s="1">
        <v>4</v>
      </c>
      <c r="F2011" s="1" t="s">
        <v>34</v>
      </c>
      <c r="H2011">
        <v>0.217</v>
      </c>
      <c r="I2011">
        <v>9.0999999999999998E-2</v>
      </c>
      <c r="J2011">
        <f t="shared" si="46"/>
        <v>0.126</v>
      </c>
      <c r="K2011" s="6" t="s">
        <v>30</v>
      </c>
    </row>
    <row r="2012" spans="1:11" x14ac:dyDescent="0.2">
      <c r="A2012" s="2">
        <v>43411</v>
      </c>
      <c r="B2012" s="1">
        <v>2</v>
      </c>
      <c r="E2012" s="1">
        <v>4</v>
      </c>
      <c r="F2012" s="1" t="s">
        <v>35</v>
      </c>
      <c r="H2012">
        <v>0.20200000000000001</v>
      </c>
      <c r="I2012">
        <v>9.0999999999999998E-2</v>
      </c>
      <c r="J2012">
        <f t="shared" si="46"/>
        <v>0.11100000000000002</v>
      </c>
      <c r="K2012" s="6" t="s">
        <v>30</v>
      </c>
    </row>
    <row r="2013" spans="1:11" x14ac:dyDescent="0.2">
      <c r="A2013" s="2">
        <v>43411</v>
      </c>
      <c r="B2013" s="1">
        <v>2</v>
      </c>
      <c r="E2013" s="1">
        <v>4</v>
      </c>
      <c r="F2013" s="1" t="s">
        <v>35</v>
      </c>
      <c r="H2013">
        <v>0.19900000000000001</v>
      </c>
      <c r="I2013">
        <v>9.0999999999999998E-2</v>
      </c>
      <c r="J2013">
        <f t="shared" si="46"/>
        <v>0.10800000000000001</v>
      </c>
      <c r="K2013" s="6" t="s">
        <v>30</v>
      </c>
    </row>
    <row r="2014" spans="1:11" x14ac:dyDescent="0.2">
      <c r="A2014" s="2">
        <v>43411</v>
      </c>
      <c r="B2014" s="1">
        <v>2</v>
      </c>
      <c r="E2014" s="1">
        <v>4</v>
      </c>
      <c r="F2014" s="1" t="s">
        <v>35</v>
      </c>
      <c r="H2014">
        <v>0.2</v>
      </c>
      <c r="I2014">
        <v>9.0999999999999998E-2</v>
      </c>
      <c r="J2014">
        <f t="shared" si="46"/>
        <v>0.10900000000000001</v>
      </c>
      <c r="K2014" s="6" t="s">
        <v>30</v>
      </c>
    </row>
    <row r="2015" spans="1:11" x14ac:dyDescent="0.2">
      <c r="A2015" s="2">
        <v>43411</v>
      </c>
      <c r="B2015" s="1">
        <v>2</v>
      </c>
      <c r="E2015" s="1">
        <v>4</v>
      </c>
      <c r="F2015" s="1" t="s">
        <v>33</v>
      </c>
      <c r="H2015">
        <v>0.17399999999999999</v>
      </c>
      <c r="I2015">
        <v>9.0999999999999998E-2</v>
      </c>
      <c r="J2015">
        <f t="shared" si="46"/>
        <v>8.299999999999999E-2</v>
      </c>
      <c r="K2015" s="6" t="s">
        <v>32</v>
      </c>
    </row>
    <row r="2016" spans="1:11" x14ac:dyDescent="0.2">
      <c r="A2016" s="2">
        <v>43411</v>
      </c>
      <c r="B2016" s="1">
        <v>2</v>
      </c>
      <c r="E2016" s="1">
        <v>4</v>
      </c>
      <c r="F2016" s="1" t="s">
        <v>33</v>
      </c>
      <c r="H2016">
        <v>0.17899999999999999</v>
      </c>
      <c r="I2016">
        <v>9.0999999999999998E-2</v>
      </c>
      <c r="J2016">
        <f t="shared" si="46"/>
        <v>8.7999999999999995E-2</v>
      </c>
      <c r="K2016" s="6" t="s">
        <v>32</v>
      </c>
    </row>
    <row r="2017" spans="1:11" x14ac:dyDescent="0.2">
      <c r="A2017" s="2">
        <v>43411</v>
      </c>
      <c r="B2017" s="1">
        <v>2</v>
      </c>
      <c r="E2017" s="1">
        <v>4</v>
      </c>
      <c r="F2017" s="1" t="s">
        <v>33</v>
      </c>
      <c r="H2017">
        <v>0.18099999999999999</v>
      </c>
      <c r="I2017">
        <v>9.0999999999999998E-2</v>
      </c>
      <c r="J2017">
        <f t="shared" si="46"/>
        <v>0.09</v>
      </c>
      <c r="K2017" s="6" t="s">
        <v>32</v>
      </c>
    </row>
    <row r="2018" spans="1:11" x14ac:dyDescent="0.2">
      <c r="A2018" s="2">
        <v>43411</v>
      </c>
      <c r="B2018" s="1">
        <v>2</v>
      </c>
      <c r="E2018" s="1">
        <v>4</v>
      </c>
      <c r="F2018" s="1" t="s">
        <v>34</v>
      </c>
      <c r="H2018">
        <v>0.216</v>
      </c>
      <c r="I2018">
        <v>9.0999999999999998E-2</v>
      </c>
      <c r="J2018">
        <f t="shared" si="46"/>
        <v>0.125</v>
      </c>
      <c r="K2018" s="6" t="s">
        <v>32</v>
      </c>
    </row>
    <row r="2019" spans="1:11" x14ac:dyDescent="0.2">
      <c r="A2019" s="2">
        <v>43411</v>
      </c>
      <c r="B2019" s="1">
        <v>2</v>
      </c>
      <c r="E2019" s="1">
        <v>4</v>
      </c>
      <c r="F2019" s="1" t="s">
        <v>34</v>
      </c>
      <c r="H2019">
        <v>0.216</v>
      </c>
      <c r="I2019">
        <v>9.0999999999999998E-2</v>
      </c>
      <c r="J2019">
        <f t="shared" si="46"/>
        <v>0.125</v>
      </c>
      <c r="K2019" s="6" t="s">
        <v>32</v>
      </c>
    </row>
    <row r="2020" spans="1:11" x14ac:dyDescent="0.2">
      <c r="A2020" s="2">
        <v>43411</v>
      </c>
      <c r="B2020" s="1">
        <v>2</v>
      </c>
      <c r="E2020" s="1">
        <v>4</v>
      </c>
      <c r="F2020" s="1" t="s">
        <v>34</v>
      </c>
      <c r="H2020">
        <v>0.218</v>
      </c>
      <c r="I2020">
        <v>9.0999999999999998E-2</v>
      </c>
      <c r="J2020">
        <f t="shared" si="46"/>
        <v>0.127</v>
      </c>
      <c r="K2020" s="6" t="s">
        <v>32</v>
      </c>
    </row>
    <row r="2021" spans="1:11" x14ac:dyDescent="0.2">
      <c r="A2021" s="2">
        <v>43411</v>
      </c>
      <c r="B2021" s="1">
        <v>2</v>
      </c>
      <c r="E2021" s="1">
        <v>4</v>
      </c>
      <c r="F2021" s="1" t="s">
        <v>35</v>
      </c>
      <c r="H2021">
        <v>0.192</v>
      </c>
      <c r="I2021">
        <v>9.0999999999999998E-2</v>
      </c>
      <c r="J2021">
        <f t="shared" si="46"/>
        <v>0.10100000000000001</v>
      </c>
      <c r="K2021" s="6" t="s">
        <v>32</v>
      </c>
    </row>
    <row r="2022" spans="1:11" x14ac:dyDescent="0.2">
      <c r="A2022" s="2">
        <v>43411</v>
      </c>
      <c r="B2022" s="1">
        <v>2</v>
      </c>
      <c r="E2022" s="1">
        <v>4</v>
      </c>
      <c r="F2022" s="1" t="s">
        <v>35</v>
      </c>
      <c r="H2022">
        <v>0.189</v>
      </c>
      <c r="I2022">
        <v>9.0999999999999998E-2</v>
      </c>
      <c r="J2022">
        <f t="shared" si="46"/>
        <v>9.8000000000000004E-2</v>
      </c>
      <c r="K2022" s="6" t="s">
        <v>32</v>
      </c>
    </row>
    <row r="2023" spans="1:11" x14ac:dyDescent="0.2">
      <c r="A2023" s="2">
        <v>43411</v>
      </c>
      <c r="B2023" s="1">
        <v>2</v>
      </c>
      <c r="E2023" s="1">
        <v>4</v>
      </c>
      <c r="F2023" s="1" t="s">
        <v>35</v>
      </c>
      <c r="H2023">
        <v>0.192</v>
      </c>
      <c r="I2023">
        <v>9.0999999999999998E-2</v>
      </c>
      <c r="J2023">
        <f t="shared" si="46"/>
        <v>0.10100000000000001</v>
      </c>
      <c r="K2023" s="6" t="s">
        <v>32</v>
      </c>
    </row>
    <row r="2024" spans="1:11" x14ac:dyDescent="0.2">
      <c r="A2024" s="2">
        <v>43411</v>
      </c>
      <c r="B2024" s="1">
        <v>2</v>
      </c>
      <c r="E2024" s="1">
        <v>8</v>
      </c>
      <c r="F2024" s="1" t="s">
        <v>33</v>
      </c>
      <c r="H2024">
        <v>0.215</v>
      </c>
      <c r="I2024">
        <v>0.11</v>
      </c>
      <c r="J2024">
        <f t="shared" ref="J2024:J2087" si="47">H2024-I2024</f>
        <v>0.105</v>
      </c>
      <c r="K2024" s="6" t="s">
        <v>30</v>
      </c>
    </row>
    <row r="2025" spans="1:11" x14ac:dyDescent="0.2">
      <c r="A2025" s="2">
        <v>43411</v>
      </c>
      <c r="B2025" s="1">
        <v>2</v>
      </c>
      <c r="E2025" s="1">
        <v>8</v>
      </c>
      <c r="F2025" s="1" t="s">
        <v>33</v>
      </c>
      <c r="H2025">
        <v>0.214</v>
      </c>
      <c r="I2025">
        <v>0.11</v>
      </c>
      <c r="J2025">
        <f t="shared" si="47"/>
        <v>0.104</v>
      </c>
      <c r="K2025" s="6" t="s">
        <v>30</v>
      </c>
    </row>
    <row r="2026" spans="1:11" x14ac:dyDescent="0.2">
      <c r="A2026" s="2">
        <v>43411</v>
      </c>
      <c r="B2026" s="1">
        <v>2</v>
      </c>
      <c r="E2026" s="1">
        <v>8</v>
      </c>
      <c r="F2026" s="1" t="s">
        <v>33</v>
      </c>
      <c r="H2026">
        <v>0.219</v>
      </c>
      <c r="I2026">
        <v>0.11</v>
      </c>
      <c r="J2026">
        <f t="shared" si="47"/>
        <v>0.109</v>
      </c>
      <c r="K2026" s="6" t="s">
        <v>30</v>
      </c>
    </row>
    <row r="2027" spans="1:11" x14ac:dyDescent="0.2">
      <c r="A2027" s="2">
        <v>43411</v>
      </c>
      <c r="B2027" s="1">
        <v>2</v>
      </c>
      <c r="E2027" s="1">
        <v>8</v>
      </c>
      <c r="F2027" s="1" t="s">
        <v>34</v>
      </c>
      <c r="H2027">
        <v>0.27200000000000002</v>
      </c>
      <c r="I2027">
        <v>0.11</v>
      </c>
      <c r="J2027">
        <f t="shared" si="47"/>
        <v>0.16200000000000003</v>
      </c>
      <c r="K2027" s="6" t="s">
        <v>30</v>
      </c>
    </row>
    <row r="2028" spans="1:11" x14ac:dyDescent="0.2">
      <c r="A2028" s="2">
        <v>43411</v>
      </c>
      <c r="B2028" s="1">
        <v>2</v>
      </c>
      <c r="E2028" s="1">
        <v>8</v>
      </c>
      <c r="F2028" s="1" t="s">
        <v>34</v>
      </c>
      <c r="H2028">
        <v>0.27300000000000002</v>
      </c>
      <c r="I2028">
        <v>0.11</v>
      </c>
      <c r="J2028">
        <f t="shared" si="47"/>
        <v>0.16300000000000003</v>
      </c>
      <c r="K2028" s="6" t="s">
        <v>30</v>
      </c>
    </row>
    <row r="2029" spans="1:11" x14ac:dyDescent="0.2">
      <c r="A2029" s="2">
        <v>43411</v>
      </c>
      <c r="B2029" s="1">
        <v>2</v>
      </c>
      <c r="E2029" s="1">
        <v>8</v>
      </c>
      <c r="F2029" s="1" t="s">
        <v>34</v>
      </c>
      <c r="H2029">
        <v>0.28199999999999997</v>
      </c>
      <c r="I2029">
        <v>0.11</v>
      </c>
      <c r="J2029">
        <f t="shared" si="47"/>
        <v>0.17199999999999999</v>
      </c>
      <c r="K2029" s="6" t="s">
        <v>30</v>
      </c>
    </row>
    <row r="2030" spans="1:11" x14ac:dyDescent="0.2">
      <c r="A2030" s="2">
        <v>43411</v>
      </c>
      <c r="B2030" s="1">
        <v>2</v>
      </c>
      <c r="E2030" s="1">
        <v>8</v>
      </c>
      <c r="F2030" s="1" t="s">
        <v>35</v>
      </c>
      <c r="H2030">
        <v>0.215</v>
      </c>
      <c r="I2030">
        <v>0.11</v>
      </c>
      <c r="J2030">
        <f t="shared" si="47"/>
        <v>0.105</v>
      </c>
      <c r="K2030" s="6" t="s">
        <v>30</v>
      </c>
    </row>
    <row r="2031" spans="1:11" x14ac:dyDescent="0.2">
      <c r="A2031" s="2">
        <v>43411</v>
      </c>
      <c r="B2031" s="1">
        <v>2</v>
      </c>
      <c r="E2031" s="1">
        <v>8</v>
      </c>
      <c r="F2031" s="1" t="s">
        <v>35</v>
      </c>
      <c r="H2031">
        <v>0.20799999999999999</v>
      </c>
      <c r="I2031">
        <v>0.11</v>
      </c>
      <c r="J2031">
        <f t="shared" si="47"/>
        <v>9.799999999999999E-2</v>
      </c>
      <c r="K2031" s="6" t="s">
        <v>30</v>
      </c>
    </row>
    <row r="2032" spans="1:11" x14ac:dyDescent="0.2">
      <c r="A2032" s="2">
        <v>43411</v>
      </c>
      <c r="B2032" s="1">
        <v>2</v>
      </c>
      <c r="E2032" s="1">
        <v>8</v>
      </c>
      <c r="F2032" s="1" t="s">
        <v>35</v>
      </c>
      <c r="H2032">
        <v>0.20300000000000001</v>
      </c>
      <c r="I2032">
        <v>0.11</v>
      </c>
      <c r="J2032">
        <f t="shared" si="47"/>
        <v>9.3000000000000013E-2</v>
      </c>
      <c r="K2032" s="6" t="s">
        <v>30</v>
      </c>
    </row>
    <row r="2033" spans="1:11" x14ac:dyDescent="0.2">
      <c r="A2033" s="2">
        <v>43411</v>
      </c>
      <c r="B2033" s="1">
        <v>2</v>
      </c>
      <c r="E2033" s="1">
        <v>8</v>
      </c>
      <c r="F2033" s="1" t="s">
        <v>33</v>
      </c>
      <c r="H2033">
        <v>0.192</v>
      </c>
      <c r="I2033">
        <v>0.11</v>
      </c>
      <c r="J2033">
        <f t="shared" si="47"/>
        <v>8.2000000000000003E-2</v>
      </c>
      <c r="K2033" s="6" t="s">
        <v>32</v>
      </c>
    </row>
    <row r="2034" spans="1:11" x14ac:dyDescent="0.2">
      <c r="A2034" s="2">
        <v>43411</v>
      </c>
      <c r="B2034" s="1">
        <v>2</v>
      </c>
      <c r="E2034" s="1">
        <v>8</v>
      </c>
      <c r="F2034" s="1" t="s">
        <v>33</v>
      </c>
      <c r="H2034">
        <v>0.19500000000000001</v>
      </c>
      <c r="I2034">
        <v>0.11</v>
      </c>
      <c r="J2034">
        <f t="shared" si="47"/>
        <v>8.5000000000000006E-2</v>
      </c>
      <c r="K2034" s="6" t="s">
        <v>32</v>
      </c>
    </row>
    <row r="2035" spans="1:11" x14ac:dyDescent="0.2">
      <c r="A2035" s="2">
        <v>43411</v>
      </c>
      <c r="B2035" s="1">
        <v>2</v>
      </c>
      <c r="E2035" s="1">
        <v>8</v>
      </c>
      <c r="F2035" s="1" t="s">
        <v>33</v>
      </c>
      <c r="H2035">
        <v>0.19400000000000001</v>
      </c>
      <c r="I2035">
        <v>0.11</v>
      </c>
      <c r="J2035">
        <f t="shared" si="47"/>
        <v>8.4000000000000005E-2</v>
      </c>
      <c r="K2035" s="6" t="s">
        <v>32</v>
      </c>
    </row>
    <row r="2036" spans="1:11" x14ac:dyDescent="0.2">
      <c r="A2036" s="2">
        <v>43411</v>
      </c>
      <c r="B2036" s="1">
        <v>2</v>
      </c>
      <c r="E2036" s="1">
        <v>8</v>
      </c>
      <c r="F2036" s="1" t="s">
        <v>34</v>
      </c>
      <c r="H2036">
        <v>0.39900000000000002</v>
      </c>
      <c r="I2036">
        <v>0.11</v>
      </c>
      <c r="J2036">
        <f t="shared" si="47"/>
        <v>0.28900000000000003</v>
      </c>
      <c r="K2036" s="6" t="s">
        <v>32</v>
      </c>
    </row>
    <row r="2037" spans="1:11" x14ac:dyDescent="0.2">
      <c r="A2037" s="2">
        <v>43411</v>
      </c>
      <c r="B2037" s="1">
        <v>2</v>
      </c>
      <c r="E2037" s="1">
        <v>8</v>
      </c>
      <c r="F2037" s="1" t="s">
        <v>34</v>
      </c>
      <c r="H2037">
        <v>0.38900000000000001</v>
      </c>
      <c r="I2037">
        <v>0.11</v>
      </c>
      <c r="J2037">
        <f t="shared" si="47"/>
        <v>0.27900000000000003</v>
      </c>
      <c r="K2037" s="6" t="s">
        <v>32</v>
      </c>
    </row>
    <row r="2038" spans="1:11" x14ac:dyDescent="0.2">
      <c r="A2038" s="2">
        <v>43411</v>
      </c>
      <c r="B2038" s="1">
        <v>2</v>
      </c>
      <c r="E2038" s="1">
        <v>8</v>
      </c>
      <c r="F2038" s="1" t="s">
        <v>34</v>
      </c>
      <c r="H2038">
        <v>0.39100000000000001</v>
      </c>
      <c r="I2038">
        <v>0.11</v>
      </c>
      <c r="J2038">
        <f t="shared" si="47"/>
        <v>0.28100000000000003</v>
      </c>
      <c r="K2038" s="6" t="s">
        <v>32</v>
      </c>
    </row>
    <row r="2039" spans="1:11" x14ac:dyDescent="0.2">
      <c r="A2039" s="2">
        <v>43411</v>
      </c>
      <c r="B2039" s="1">
        <v>2</v>
      </c>
      <c r="E2039" s="1">
        <v>8</v>
      </c>
      <c r="F2039" s="1" t="s">
        <v>35</v>
      </c>
      <c r="H2039">
        <v>0.19400000000000001</v>
      </c>
      <c r="I2039">
        <v>0.11</v>
      </c>
      <c r="J2039">
        <f t="shared" si="47"/>
        <v>8.4000000000000005E-2</v>
      </c>
      <c r="K2039" s="6" t="s">
        <v>32</v>
      </c>
    </row>
    <row r="2040" spans="1:11" x14ac:dyDescent="0.2">
      <c r="A2040" s="2">
        <v>43411</v>
      </c>
      <c r="B2040" s="1">
        <v>2</v>
      </c>
      <c r="E2040" s="1">
        <v>8</v>
      </c>
      <c r="F2040" s="1" t="s">
        <v>35</v>
      </c>
      <c r="H2040">
        <v>0.19</v>
      </c>
      <c r="I2040">
        <v>0.11</v>
      </c>
      <c r="J2040">
        <f t="shared" si="47"/>
        <v>0.08</v>
      </c>
      <c r="K2040" s="6" t="s">
        <v>32</v>
      </c>
    </row>
    <row r="2041" spans="1:11" x14ac:dyDescent="0.2">
      <c r="A2041" s="2">
        <v>43411</v>
      </c>
      <c r="B2041" s="1">
        <v>2</v>
      </c>
      <c r="E2041" s="1">
        <v>8</v>
      </c>
      <c r="F2041" s="1" t="s">
        <v>35</v>
      </c>
      <c r="H2041">
        <v>0.191</v>
      </c>
      <c r="I2041">
        <v>0.11</v>
      </c>
      <c r="J2041">
        <f t="shared" si="47"/>
        <v>8.1000000000000003E-2</v>
      </c>
      <c r="K2041" s="6" t="s">
        <v>32</v>
      </c>
    </row>
    <row r="2042" spans="1:11" x14ac:dyDescent="0.2">
      <c r="A2042" s="2">
        <v>43411</v>
      </c>
      <c r="B2042" s="1">
        <v>2</v>
      </c>
      <c r="E2042" s="1">
        <v>12</v>
      </c>
      <c r="F2042" s="1" t="s">
        <v>33</v>
      </c>
      <c r="H2042">
        <v>0.23699999999999999</v>
      </c>
      <c r="I2042">
        <v>0.108</v>
      </c>
      <c r="J2042">
        <f t="shared" si="47"/>
        <v>0.129</v>
      </c>
      <c r="K2042" s="6" t="s">
        <v>30</v>
      </c>
    </row>
    <row r="2043" spans="1:11" x14ac:dyDescent="0.2">
      <c r="A2043" s="2">
        <v>43411</v>
      </c>
      <c r="B2043" s="1">
        <v>2</v>
      </c>
      <c r="E2043" s="1">
        <v>12</v>
      </c>
      <c r="F2043" s="1" t="s">
        <v>33</v>
      </c>
      <c r="H2043">
        <v>0.23599999999999999</v>
      </c>
      <c r="I2043">
        <v>0.108</v>
      </c>
      <c r="J2043">
        <f t="shared" si="47"/>
        <v>0.128</v>
      </c>
      <c r="K2043" s="6" t="s">
        <v>30</v>
      </c>
    </row>
    <row r="2044" spans="1:11" x14ac:dyDescent="0.2">
      <c r="A2044" s="2">
        <v>43411</v>
      </c>
      <c r="B2044" s="1">
        <v>2</v>
      </c>
      <c r="E2044" s="1">
        <v>12</v>
      </c>
      <c r="F2044" s="1" t="s">
        <v>33</v>
      </c>
      <c r="H2044">
        <v>0.23200000000000001</v>
      </c>
      <c r="I2044">
        <v>0.108</v>
      </c>
      <c r="J2044">
        <f t="shared" si="47"/>
        <v>0.12400000000000001</v>
      </c>
      <c r="K2044" s="6" t="s">
        <v>30</v>
      </c>
    </row>
    <row r="2045" spans="1:11" x14ac:dyDescent="0.2">
      <c r="A2045" s="2">
        <v>43411</v>
      </c>
      <c r="B2045" s="1">
        <v>2</v>
      </c>
      <c r="E2045" s="1">
        <v>12</v>
      </c>
      <c r="F2045" s="1" t="s">
        <v>34</v>
      </c>
      <c r="H2045">
        <v>0.34</v>
      </c>
      <c r="I2045">
        <v>0.108</v>
      </c>
      <c r="J2045">
        <f t="shared" si="47"/>
        <v>0.23200000000000004</v>
      </c>
      <c r="K2045" s="6" t="s">
        <v>30</v>
      </c>
    </row>
    <row r="2046" spans="1:11" x14ac:dyDescent="0.2">
      <c r="A2046" s="2">
        <v>43411</v>
      </c>
      <c r="B2046" s="1">
        <v>2</v>
      </c>
      <c r="E2046" s="1">
        <v>12</v>
      </c>
      <c r="F2046" s="1" t="s">
        <v>34</v>
      </c>
      <c r="H2046">
        <v>0.33700000000000002</v>
      </c>
      <c r="I2046">
        <v>0.108</v>
      </c>
      <c r="J2046">
        <f t="shared" si="47"/>
        <v>0.22900000000000004</v>
      </c>
      <c r="K2046" s="6" t="s">
        <v>30</v>
      </c>
    </row>
    <row r="2047" spans="1:11" x14ac:dyDescent="0.2">
      <c r="A2047" s="2">
        <v>43411</v>
      </c>
      <c r="B2047" s="1">
        <v>2</v>
      </c>
      <c r="E2047" s="1">
        <v>12</v>
      </c>
      <c r="F2047" s="1" t="s">
        <v>34</v>
      </c>
      <c r="H2047">
        <v>0.378</v>
      </c>
      <c r="I2047">
        <v>0.108</v>
      </c>
      <c r="J2047">
        <f t="shared" si="47"/>
        <v>0.27</v>
      </c>
      <c r="K2047" s="6" t="s">
        <v>30</v>
      </c>
    </row>
    <row r="2048" spans="1:11" x14ac:dyDescent="0.2">
      <c r="A2048" s="2">
        <v>43411</v>
      </c>
      <c r="B2048" s="1">
        <v>2</v>
      </c>
      <c r="E2048" s="1">
        <v>12</v>
      </c>
      <c r="F2048" s="1" t="s">
        <v>35</v>
      </c>
      <c r="H2048">
        <v>0.223</v>
      </c>
      <c r="I2048">
        <v>0.108</v>
      </c>
      <c r="J2048">
        <f t="shared" si="47"/>
        <v>0.115</v>
      </c>
      <c r="K2048" s="6" t="s">
        <v>30</v>
      </c>
    </row>
    <row r="2049" spans="1:11" x14ac:dyDescent="0.2">
      <c r="A2049" s="2">
        <v>43411</v>
      </c>
      <c r="B2049" s="1">
        <v>2</v>
      </c>
      <c r="E2049" s="1">
        <v>12</v>
      </c>
      <c r="F2049" s="1" t="s">
        <v>35</v>
      </c>
      <c r="H2049">
        <v>0.222</v>
      </c>
      <c r="I2049">
        <v>0.108</v>
      </c>
      <c r="J2049">
        <f t="shared" si="47"/>
        <v>0.114</v>
      </c>
      <c r="K2049" s="6" t="s">
        <v>30</v>
      </c>
    </row>
    <row r="2050" spans="1:11" x14ac:dyDescent="0.2">
      <c r="A2050" s="2">
        <v>43411</v>
      </c>
      <c r="B2050" s="1">
        <v>2</v>
      </c>
      <c r="E2050" s="1">
        <v>12</v>
      </c>
      <c r="F2050" s="1" t="s">
        <v>35</v>
      </c>
      <c r="H2050">
        <v>0.219</v>
      </c>
      <c r="I2050">
        <v>0.108</v>
      </c>
      <c r="J2050">
        <f t="shared" si="47"/>
        <v>0.111</v>
      </c>
      <c r="K2050" s="6" t="s">
        <v>30</v>
      </c>
    </row>
    <row r="2051" spans="1:11" x14ac:dyDescent="0.2">
      <c r="A2051" s="2">
        <v>43411</v>
      </c>
      <c r="B2051" s="1">
        <v>2</v>
      </c>
      <c r="E2051" s="1">
        <v>12</v>
      </c>
      <c r="F2051" s="1" t="s">
        <v>33</v>
      </c>
      <c r="H2051">
        <v>0.23</v>
      </c>
      <c r="I2051">
        <v>0.108</v>
      </c>
      <c r="J2051">
        <f t="shared" si="47"/>
        <v>0.12200000000000001</v>
      </c>
      <c r="K2051" s="6" t="s">
        <v>32</v>
      </c>
    </row>
    <row r="2052" spans="1:11" x14ac:dyDescent="0.2">
      <c r="A2052" s="2">
        <v>43411</v>
      </c>
      <c r="B2052" s="1">
        <v>2</v>
      </c>
      <c r="E2052" s="1">
        <v>12</v>
      </c>
      <c r="F2052" s="1" t="s">
        <v>33</v>
      </c>
      <c r="H2052">
        <v>0.22700000000000001</v>
      </c>
      <c r="I2052">
        <v>0.108</v>
      </c>
      <c r="J2052">
        <f t="shared" si="47"/>
        <v>0.11900000000000001</v>
      </c>
      <c r="K2052" s="6" t="s">
        <v>32</v>
      </c>
    </row>
    <row r="2053" spans="1:11" x14ac:dyDescent="0.2">
      <c r="A2053" s="2">
        <v>43411</v>
      </c>
      <c r="B2053" s="1">
        <v>2</v>
      </c>
      <c r="E2053" s="1">
        <v>12</v>
      </c>
      <c r="F2053" s="1" t="s">
        <v>33</v>
      </c>
      <c r="H2053">
        <v>0.216</v>
      </c>
      <c r="I2053">
        <v>0.108</v>
      </c>
      <c r="J2053">
        <f t="shared" si="47"/>
        <v>0.108</v>
      </c>
      <c r="K2053" s="6" t="s">
        <v>32</v>
      </c>
    </row>
    <row r="2054" spans="1:11" x14ac:dyDescent="0.2">
      <c r="A2054" s="2">
        <v>43411</v>
      </c>
      <c r="B2054" s="1">
        <v>2</v>
      </c>
      <c r="E2054" s="1">
        <v>12</v>
      </c>
      <c r="F2054" s="1" t="s">
        <v>34</v>
      </c>
      <c r="H2054">
        <v>0.69099999999999995</v>
      </c>
      <c r="I2054">
        <v>0.108</v>
      </c>
      <c r="J2054">
        <f t="shared" si="47"/>
        <v>0.58299999999999996</v>
      </c>
      <c r="K2054" s="6" t="s">
        <v>32</v>
      </c>
    </row>
    <row r="2055" spans="1:11" x14ac:dyDescent="0.2">
      <c r="A2055" s="2">
        <v>43411</v>
      </c>
      <c r="B2055" s="1">
        <v>2</v>
      </c>
      <c r="E2055" s="1">
        <v>12</v>
      </c>
      <c r="F2055" s="1" t="s">
        <v>34</v>
      </c>
      <c r="H2055">
        <v>0.69599999999999995</v>
      </c>
      <c r="I2055">
        <v>0.108</v>
      </c>
      <c r="J2055">
        <f t="shared" si="47"/>
        <v>0.58799999999999997</v>
      </c>
      <c r="K2055" s="6" t="s">
        <v>32</v>
      </c>
    </row>
    <row r="2056" spans="1:11" x14ac:dyDescent="0.2">
      <c r="A2056" s="2">
        <v>43411</v>
      </c>
      <c r="B2056" s="1">
        <v>2</v>
      </c>
      <c r="E2056" s="1">
        <v>12</v>
      </c>
      <c r="F2056" s="1" t="s">
        <v>34</v>
      </c>
      <c r="H2056">
        <v>0.71499999999999997</v>
      </c>
      <c r="I2056">
        <v>0.108</v>
      </c>
      <c r="J2056">
        <f t="shared" si="47"/>
        <v>0.60699999999999998</v>
      </c>
      <c r="K2056" s="6" t="s">
        <v>32</v>
      </c>
    </row>
    <row r="2057" spans="1:11" x14ac:dyDescent="0.2">
      <c r="A2057" s="2">
        <v>43411</v>
      </c>
      <c r="B2057" s="1">
        <v>2</v>
      </c>
      <c r="E2057" s="1">
        <v>12</v>
      </c>
      <c r="F2057" s="1" t="s">
        <v>35</v>
      </c>
      <c r="H2057">
        <v>0.20300000000000001</v>
      </c>
      <c r="I2057">
        <v>0.108</v>
      </c>
      <c r="J2057">
        <f t="shared" si="47"/>
        <v>9.5000000000000015E-2</v>
      </c>
      <c r="K2057" s="6" t="s">
        <v>32</v>
      </c>
    </row>
    <row r="2058" spans="1:11" x14ac:dyDescent="0.2">
      <c r="A2058" s="2">
        <v>43411</v>
      </c>
      <c r="B2058" s="1">
        <v>2</v>
      </c>
      <c r="E2058" s="1">
        <v>12</v>
      </c>
      <c r="F2058" s="1" t="s">
        <v>35</v>
      </c>
      <c r="H2058">
        <v>0.193</v>
      </c>
      <c r="I2058">
        <v>0.108</v>
      </c>
      <c r="J2058">
        <f t="shared" si="47"/>
        <v>8.5000000000000006E-2</v>
      </c>
      <c r="K2058" s="6" t="s">
        <v>32</v>
      </c>
    </row>
    <row r="2059" spans="1:11" x14ac:dyDescent="0.2">
      <c r="A2059" s="2">
        <v>43411</v>
      </c>
      <c r="B2059" s="1">
        <v>2</v>
      </c>
      <c r="E2059" s="1">
        <v>12</v>
      </c>
      <c r="F2059" s="1" t="s">
        <v>35</v>
      </c>
      <c r="H2059">
        <v>0.20300000000000001</v>
      </c>
      <c r="I2059">
        <v>0.108</v>
      </c>
      <c r="J2059">
        <f t="shared" si="47"/>
        <v>9.5000000000000015E-2</v>
      </c>
      <c r="K2059" s="6" t="s">
        <v>32</v>
      </c>
    </row>
    <row r="2060" spans="1:11" x14ac:dyDescent="0.2">
      <c r="A2060" s="2">
        <v>43411</v>
      </c>
      <c r="B2060" s="1">
        <v>2</v>
      </c>
      <c r="E2060" s="1">
        <v>24</v>
      </c>
      <c r="F2060" s="1" t="s">
        <v>33</v>
      </c>
      <c r="H2060">
        <v>0.33200000000000002</v>
      </c>
      <c r="I2060">
        <v>0.10199999999999999</v>
      </c>
      <c r="J2060">
        <f t="shared" si="47"/>
        <v>0.23000000000000004</v>
      </c>
      <c r="K2060" s="6" t="s">
        <v>30</v>
      </c>
    </row>
    <row r="2061" spans="1:11" x14ac:dyDescent="0.2">
      <c r="A2061" s="2">
        <v>43411</v>
      </c>
      <c r="B2061" s="1">
        <v>2</v>
      </c>
      <c r="E2061" s="1">
        <v>24</v>
      </c>
      <c r="F2061" s="1" t="s">
        <v>33</v>
      </c>
      <c r="H2061">
        <v>0.314</v>
      </c>
      <c r="I2061">
        <v>0.10199999999999999</v>
      </c>
      <c r="J2061">
        <f t="shared" si="47"/>
        <v>0.21200000000000002</v>
      </c>
      <c r="K2061" s="6" t="s">
        <v>30</v>
      </c>
    </row>
    <row r="2062" spans="1:11" x14ac:dyDescent="0.2">
      <c r="A2062" s="2">
        <v>43411</v>
      </c>
      <c r="B2062" s="1">
        <v>2</v>
      </c>
      <c r="E2062" s="1">
        <v>24</v>
      </c>
      <c r="F2062" s="1" t="s">
        <v>33</v>
      </c>
      <c r="H2062">
        <v>0.34799999999999998</v>
      </c>
      <c r="I2062">
        <v>0.10199999999999999</v>
      </c>
      <c r="J2062">
        <f t="shared" si="47"/>
        <v>0.246</v>
      </c>
      <c r="K2062" s="6" t="s">
        <v>30</v>
      </c>
    </row>
    <row r="2063" spans="1:11" x14ac:dyDescent="0.2">
      <c r="A2063" s="2">
        <v>43411</v>
      </c>
      <c r="B2063" s="1">
        <v>2</v>
      </c>
      <c r="E2063" s="1">
        <v>24</v>
      </c>
      <c r="F2063" s="1" t="s">
        <v>34</v>
      </c>
      <c r="H2063">
        <v>0.56499999999999995</v>
      </c>
      <c r="I2063">
        <v>0.10199999999999999</v>
      </c>
      <c r="J2063">
        <f t="shared" si="47"/>
        <v>0.46299999999999997</v>
      </c>
      <c r="K2063" s="6" t="s">
        <v>30</v>
      </c>
    </row>
    <row r="2064" spans="1:11" x14ac:dyDescent="0.2">
      <c r="A2064" s="2">
        <v>43411</v>
      </c>
      <c r="B2064" s="1">
        <v>2</v>
      </c>
      <c r="E2064" s="1">
        <v>24</v>
      </c>
      <c r="F2064" s="1" t="s">
        <v>34</v>
      </c>
      <c r="H2064">
        <v>0.57799999999999996</v>
      </c>
      <c r="I2064">
        <v>0.10199999999999999</v>
      </c>
      <c r="J2064">
        <f t="shared" si="47"/>
        <v>0.47599999999999998</v>
      </c>
      <c r="K2064" s="6" t="s">
        <v>30</v>
      </c>
    </row>
    <row r="2065" spans="1:11" x14ac:dyDescent="0.2">
      <c r="A2065" s="2">
        <v>43411</v>
      </c>
      <c r="B2065" s="1">
        <v>2</v>
      </c>
      <c r="E2065" s="1">
        <v>24</v>
      </c>
      <c r="F2065" s="1" t="s">
        <v>34</v>
      </c>
      <c r="H2065">
        <v>0.67100000000000004</v>
      </c>
      <c r="I2065">
        <v>0.10199999999999999</v>
      </c>
      <c r="J2065">
        <f t="shared" si="47"/>
        <v>0.56900000000000006</v>
      </c>
      <c r="K2065" s="6" t="s">
        <v>30</v>
      </c>
    </row>
    <row r="2066" spans="1:11" x14ac:dyDescent="0.2">
      <c r="A2066" s="2">
        <v>43411</v>
      </c>
      <c r="B2066" s="1">
        <v>2</v>
      </c>
      <c r="E2066" s="1">
        <v>24</v>
      </c>
      <c r="F2066" s="1" t="s">
        <v>35</v>
      </c>
      <c r="H2066">
        <v>0.29699999999999999</v>
      </c>
      <c r="I2066">
        <v>0.10199999999999999</v>
      </c>
      <c r="J2066">
        <f t="shared" si="47"/>
        <v>0.19500000000000001</v>
      </c>
      <c r="K2066" s="6" t="s">
        <v>30</v>
      </c>
    </row>
    <row r="2067" spans="1:11" x14ac:dyDescent="0.2">
      <c r="A2067" s="2">
        <v>43411</v>
      </c>
      <c r="B2067" s="1">
        <v>2</v>
      </c>
      <c r="E2067" s="1">
        <v>24</v>
      </c>
      <c r="F2067" s="1" t="s">
        <v>35</v>
      </c>
      <c r="H2067">
        <v>0.309</v>
      </c>
      <c r="I2067">
        <v>0.10199999999999999</v>
      </c>
      <c r="J2067">
        <f t="shared" si="47"/>
        <v>0.20700000000000002</v>
      </c>
      <c r="K2067" s="6" t="s">
        <v>30</v>
      </c>
    </row>
    <row r="2068" spans="1:11" x14ac:dyDescent="0.2">
      <c r="A2068" s="2">
        <v>43411</v>
      </c>
      <c r="B2068" s="1">
        <v>2</v>
      </c>
      <c r="E2068" s="1">
        <v>24</v>
      </c>
      <c r="F2068" s="1" t="s">
        <v>35</v>
      </c>
      <c r="H2068">
        <v>0.313</v>
      </c>
      <c r="I2068">
        <v>0.10199999999999999</v>
      </c>
      <c r="J2068">
        <f t="shared" si="47"/>
        <v>0.21100000000000002</v>
      </c>
      <c r="K2068" s="6" t="s">
        <v>30</v>
      </c>
    </row>
    <row r="2069" spans="1:11" x14ac:dyDescent="0.2">
      <c r="A2069" s="2">
        <v>43411</v>
      </c>
      <c r="B2069" s="1">
        <v>2</v>
      </c>
      <c r="E2069" s="1">
        <v>24</v>
      </c>
      <c r="F2069" s="1" t="s">
        <v>33</v>
      </c>
      <c r="H2069">
        <v>0.69299999999999995</v>
      </c>
      <c r="I2069">
        <v>0.10199999999999999</v>
      </c>
      <c r="J2069">
        <f t="shared" si="47"/>
        <v>0.59099999999999997</v>
      </c>
      <c r="K2069" s="6" t="s">
        <v>32</v>
      </c>
    </row>
    <row r="2070" spans="1:11" x14ac:dyDescent="0.2">
      <c r="A2070" s="2">
        <v>43411</v>
      </c>
      <c r="B2070" s="1">
        <v>2</v>
      </c>
      <c r="E2070" s="1">
        <v>24</v>
      </c>
      <c r="F2070" s="1" t="s">
        <v>33</v>
      </c>
      <c r="H2070">
        <v>0.71299999999999997</v>
      </c>
      <c r="I2070">
        <v>0.10199999999999999</v>
      </c>
      <c r="J2070">
        <f t="shared" si="47"/>
        <v>0.61099999999999999</v>
      </c>
      <c r="K2070" s="6" t="s">
        <v>32</v>
      </c>
    </row>
    <row r="2071" spans="1:11" x14ac:dyDescent="0.2">
      <c r="A2071" s="2">
        <v>43411</v>
      </c>
      <c r="B2071" s="1">
        <v>2</v>
      </c>
      <c r="E2071" s="1">
        <v>24</v>
      </c>
      <c r="F2071" s="1" t="s">
        <v>33</v>
      </c>
      <c r="H2071">
        <v>0.72299999999999998</v>
      </c>
      <c r="I2071">
        <v>0.10199999999999999</v>
      </c>
      <c r="J2071">
        <f t="shared" si="47"/>
        <v>0.621</v>
      </c>
      <c r="K2071" s="6" t="s">
        <v>32</v>
      </c>
    </row>
    <row r="2072" spans="1:11" x14ac:dyDescent="0.2">
      <c r="A2072" s="2">
        <v>43411</v>
      </c>
      <c r="B2072" s="1">
        <v>2</v>
      </c>
      <c r="E2072" s="1">
        <v>24</v>
      </c>
      <c r="F2072" s="1" t="s">
        <v>34</v>
      </c>
      <c r="H2072">
        <v>1.29</v>
      </c>
      <c r="I2072">
        <v>0.10199999999999999</v>
      </c>
      <c r="J2072">
        <f t="shared" si="47"/>
        <v>1.1879999999999999</v>
      </c>
      <c r="K2072" s="6" t="s">
        <v>32</v>
      </c>
    </row>
    <row r="2073" spans="1:11" x14ac:dyDescent="0.2">
      <c r="A2073" s="2">
        <v>43411</v>
      </c>
      <c r="B2073" s="1">
        <v>2</v>
      </c>
      <c r="E2073" s="1">
        <v>24</v>
      </c>
      <c r="F2073" s="1" t="s">
        <v>34</v>
      </c>
      <c r="H2073">
        <v>1.2909999999999999</v>
      </c>
      <c r="I2073">
        <v>0.10199999999999999</v>
      </c>
      <c r="J2073">
        <f t="shared" si="47"/>
        <v>1.1889999999999998</v>
      </c>
      <c r="K2073" s="6" t="s">
        <v>32</v>
      </c>
    </row>
    <row r="2074" spans="1:11" x14ac:dyDescent="0.2">
      <c r="A2074" s="2">
        <v>43411</v>
      </c>
      <c r="B2074" s="1">
        <v>2</v>
      </c>
      <c r="E2074" s="1">
        <v>24</v>
      </c>
      <c r="F2074" s="1" t="s">
        <v>34</v>
      </c>
      <c r="H2074">
        <v>1.246</v>
      </c>
      <c r="I2074">
        <v>0.10199999999999999</v>
      </c>
      <c r="J2074">
        <f t="shared" si="47"/>
        <v>1.1439999999999999</v>
      </c>
      <c r="K2074" s="6" t="s">
        <v>32</v>
      </c>
    </row>
    <row r="2075" spans="1:11" x14ac:dyDescent="0.2">
      <c r="A2075" s="2">
        <v>43411</v>
      </c>
      <c r="B2075" s="1">
        <v>2</v>
      </c>
      <c r="E2075" s="1">
        <v>24</v>
      </c>
      <c r="F2075" s="1" t="s">
        <v>35</v>
      </c>
      <c r="H2075">
        <v>0.55600000000000005</v>
      </c>
      <c r="I2075">
        <v>0.10199999999999999</v>
      </c>
      <c r="J2075">
        <f t="shared" si="47"/>
        <v>0.45400000000000007</v>
      </c>
      <c r="K2075" s="6" t="s">
        <v>32</v>
      </c>
    </row>
    <row r="2076" spans="1:11" x14ac:dyDescent="0.2">
      <c r="A2076" s="2">
        <v>43411</v>
      </c>
      <c r="B2076" s="1">
        <v>2</v>
      </c>
      <c r="E2076" s="1">
        <v>24</v>
      </c>
      <c r="F2076" s="1" t="s">
        <v>35</v>
      </c>
      <c r="H2076">
        <v>0.51600000000000001</v>
      </c>
      <c r="I2076">
        <v>0.10199999999999999</v>
      </c>
      <c r="J2076">
        <f t="shared" si="47"/>
        <v>0.41400000000000003</v>
      </c>
      <c r="K2076" s="6" t="s">
        <v>32</v>
      </c>
    </row>
    <row r="2077" spans="1:11" x14ac:dyDescent="0.2">
      <c r="A2077" s="2">
        <v>43411</v>
      </c>
      <c r="B2077" s="1">
        <v>2</v>
      </c>
      <c r="E2077" s="1">
        <v>24</v>
      </c>
      <c r="F2077" s="1" t="s">
        <v>35</v>
      </c>
      <c r="H2077">
        <v>0.443</v>
      </c>
      <c r="I2077">
        <v>0.10199999999999999</v>
      </c>
      <c r="J2077">
        <f t="shared" si="47"/>
        <v>0.34100000000000003</v>
      </c>
      <c r="K2077" s="6" t="s">
        <v>32</v>
      </c>
    </row>
    <row r="2078" spans="1:11" x14ac:dyDescent="0.2">
      <c r="A2078" s="2">
        <v>43411</v>
      </c>
      <c r="B2078" s="1">
        <v>2</v>
      </c>
      <c r="E2078" s="1">
        <v>48</v>
      </c>
      <c r="F2078" s="1" t="s">
        <v>33</v>
      </c>
      <c r="H2078">
        <v>1.2</v>
      </c>
      <c r="I2078">
        <v>9.7000000000000003E-2</v>
      </c>
      <c r="J2078">
        <f t="shared" si="47"/>
        <v>1.103</v>
      </c>
      <c r="K2078" s="6" t="s">
        <v>30</v>
      </c>
    </row>
    <row r="2079" spans="1:11" x14ac:dyDescent="0.2">
      <c r="A2079" s="2">
        <v>43411</v>
      </c>
      <c r="B2079" s="1">
        <v>2</v>
      </c>
      <c r="E2079" s="1">
        <v>48</v>
      </c>
      <c r="F2079" s="1" t="s">
        <v>33</v>
      </c>
      <c r="H2079">
        <v>1.3680000000000001</v>
      </c>
      <c r="I2079">
        <v>9.7000000000000003E-2</v>
      </c>
      <c r="J2079">
        <f t="shared" si="47"/>
        <v>1.2710000000000001</v>
      </c>
      <c r="K2079" s="6" t="s">
        <v>30</v>
      </c>
    </row>
    <row r="2080" spans="1:11" x14ac:dyDescent="0.2">
      <c r="A2080" s="2">
        <v>43411</v>
      </c>
      <c r="B2080" s="1">
        <v>2</v>
      </c>
      <c r="E2080" s="1">
        <v>48</v>
      </c>
      <c r="F2080" s="1" t="s">
        <v>33</v>
      </c>
      <c r="H2080">
        <v>1.3939999999999999</v>
      </c>
      <c r="I2080">
        <v>9.7000000000000003E-2</v>
      </c>
      <c r="J2080">
        <f t="shared" si="47"/>
        <v>1.2969999999999999</v>
      </c>
      <c r="K2080" s="6" t="s">
        <v>30</v>
      </c>
    </row>
    <row r="2081" spans="1:11" x14ac:dyDescent="0.2">
      <c r="A2081" s="2">
        <v>43411</v>
      </c>
      <c r="B2081" s="1">
        <v>2</v>
      </c>
      <c r="E2081" s="1">
        <v>48</v>
      </c>
      <c r="F2081" s="1" t="s">
        <v>34</v>
      </c>
      <c r="H2081">
        <v>0.82299999999999995</v>
      </c>
      <c r="I2081">
        <v>9.7000000000000003E-2</v>
      </c>
      <c r="J2081">
        <f t="shared" si="47"/>
        <v>0.72599999999999998</v>
      </c>
      <c r="K2081" s="6" t="s">
        <v>30</v>
      </c>
    </row>
    <row r="2082" spans="1:11" x14ac:dyDescent="0.2">
      <c r="A2082" s="2">
        <v>43411</v>
      </c>
      <c r="B2082" s="1">
        <v>2</v>
      </c>
      <c r="E2082" s="1">
        <v>48</v>
      </c>
      <c r="F2082" s="1" t="s">
        <v>34</v>
      </c>
      <c r="H2082">
        <v>0.88100000000000001</v>
      </c>
      <c r="I2082">
        <v>9.7000000000000003E-2</v>
      </c>
      <c r="J2082">
        <f t="shared" si="47"/>
        <v>0.78400000000000003</v>
      </c>
      <c r="K2082" s="6" t="s">
        <v>30</v>
      </c>
    </row>
    <row r="2083" spans="1:11" x14ac:dyDescent="0.2">
      <c r="A2083" s="2">
        <v>43411</v>
      </c>
      <c r="B2083" s="1">
        <v>2</v>
      </c>
      <c r="E2083" s="1">
        <v>48</v>
      </c>
      <c r="F2083" s="1" t="s">
        <v>34</v>
      </c>
      <c r="H2083">
        <v>1.375</v>
      </c>
      <c r="I2083">
        <v>9.7000000000000003E-2</v>
      </c>
      <c r="J2083">
        <f t="shared" si="47"/>
        <v>1.278</v>
      </c>
      <c r="K2083" s="6" t="s">
        <v>30</v>
      </c>
    </row>
    <row r="2084" spans="1:11" x14ac:dyDescent="0.2">
      <c r="A2084" s="2">
        <v>43411</v>
      </c>
      <c r="B2084" s="1">
        <v>2</v>
      </c>
      <c r="E2084" s="1">
        <v>48</v>
      </c>
      <c r="F2084" s="1" t="s">
        <v>35</v>
      </c>
      <c r="H2084" s="1">
        <v>0.76200000000000001</v>
      </c>
      <c r="I2084">
        <v>9.7000000000000003E-2</v>
      </c>
      <c r="J2084">
        <f t="shared" si="47"/>
        <v>0.66500000000000004</v>
      </c>
      <c r="K2084" s="6" t="s">
        <v>30</v>
      </c>
    </row>
    <row r="2085" spans="1:11" x14ac:dyDescent="0.2">
      <c r="A2085" s="2">
        <v>43411</v>
      </c>
      <c r="B2085" s="1">
        <v>2</v>
      </c>
      <c r="E2085" s="1">
        <v>48</v>
      </c>
      <c r="F2085" s="1" t="s">
        <v>35</v>
      </c>
      <c r="H2085" s="1">
        <v>0.99099999999999999</v>
      </c>
      <c r="I2085">
        <v>9.7000000000000003E-2</v>
      </c>
      <c r="J2085">
        <f t="shared" si="47"/>
        <v>0.89400000000000002</v>
      </c>
      <c r="K2085" s="6" t="s">
        <v>30</v>
      </c>
    </row>
    <row r="2086" spans="1:11" x14ac:dyDescent="0.2">
      <c r="A2086" s="2">
        <v>43411</v>
      </c>
      <c r="B2086" s="1">
        <v>2</v>
      </c>
      <c r="E2086" s="1">
        <v>48</v>
      </c>
      <c r="F2086" s="1" t="s">
        <v>35</v>
      </c>
      <c r="H2086" s="1">
        <v>0.96699999999999997</v>
      </c>
      <c r="I2086">
        <v>9.7000000000000003E-2</v>
      </c>
      <c r="J2086">
        <f t="shared" si="47"/>
        <v>0.87</v>
      </c>
      <c r="K2086" s="6" t="s">
        <v>30</v>
      </c>
    </row>
    <row r="2087" spans="1:11" x14ac:dyDescent="0.2">
      <c r="A2087" s="2">
        <v>43411</v>
      </c>
      <c r="B2087" s="1">
        <v>2</v>
      </c>
      <c r="E2087" s="1">
        <v>48</v>
      </c>
      <c r="F2087" s="1" t="s">
        <v>33</v>
      </c>
      <c r="H2087">
        <v>1.466</v>
      </c>
      <c r="I2087">
        <v>9.7000000000000003E-2</v>
      </c>
      <c r="J2087">
        <f t="shared" si="47"/>
        <v>1.369</v>
      </c>
      <c r="K2087" s="6" t="s">
        <v>32</v>
      </c>
    </row>
    <row r="2088" spans="1:11" x14ac:dyDescent="0.2">
      <c r="A2088" s="2">
        <v>43411</v>
      </c>
      <c r="B2088" s="1">
        <v>2</v>
      </c>
      <c r="E2088" s="1">
        <v>48</v>
      </c>
      <c r="F2088" s="1" t="s">
        <v>33</v>
      </c>
      <c r="H2088">
        <v>1.496</v>
      </c>
      <c r="I2088">
        <v>9.7000000000000003E-2</v>
      </c>
      <c r="J2088">
        <f t="shared" ref="J2088:J2095" si="48">H2088-I2088</f>
        <v>1.399</v>
      </c>
      <c r="K2088" s="6" t="s">
        <v>32</v>
      </c>
    </row>
    <row r="2089" spans="1:11" x14ac:dyDescent="0.2">
      <c r="A2089" s="2">
        <v>43411</v>
      </c>
      <c r="B2089" s="1">
        <v>2</v>
      </c>
      <c r="E2089" s="1">
        <v>48</v>
      </c>
      <c r="F2089" s="1" t="s">
        <v>33</v>
      </c>
      <c r="H2089">
        <v>1.502</v>
      </c>
      <c r="I2089">
        <v>9.7000000000000003E-2</v>
      </c>
      <c r="J2089">
        <f t="shared" si="48"/>
        <v>1.405</v>
      </c>
      <c r="K2089" s="6" t="s">
        <v>32</v>
      </c>
    </row>
    <row r="2090" spans="1:11" x14ac:dyDescent="0.2">
      <c r="A2090" s="2">
        <v>43411</v>
      </c>
      <c r="B2090" s="1">
        <v>2</v>
      </c>
      <c r="E2090" s="1">
        <v>48</v>
      </c>
      <c r="F2090" s="1" t="s">
        <v>34</v>
      </c>
      <c r="H2090">
        <v>1.706</v>
      </c>
      <c r="I2090">
        <v>9.7000000000000003E-2</v>
      </c>
      <c r="J2090">
        <f t="shared" si="48"/>
        <v>1.609</v>
      </c>
      <c r="K2090" s="6" t="s">
        <v>32</v>
      </c>
    </row>
    <row r="2091" spans="1:11" x14ac:dyDescent="0.2">
      <c r="A2091" s="2">
        <v>43411</v>
      </c>
      <c r="B2091" s="1">
        <v>2</v>
      </c>
      <c r="E2091" s="1">
        <v>48</v>
      </c>
      <c r="F2091" s="1" t="s">
        <v>34</v>
      </c>
      <c r="H2091">
        <v>1.7090000000000001</v>
      </c>
      <c r="I2091">
        <v>9.7000000000000003E-2</v>
      </c>
      <c r="J2091">
        <f t="shared" si="48"/>
        <v>1.6120000000000001</v>
      </c>
      <c r="K2091" s="6" t="s">
        <v>32</v>
      </c>
    </row>
    <row r="2092" spans="1:11" x14ac:dyDescent="0.2">
      <c r="A2092" s="2">
        <v>43411</v>
      </c>
      <c r="B2092" s="1">
        <v>2</v>
      </c>
      <c r="E2092" s="1">
        <v>48</v>
      </c>
      <c r="F2092" s="1" t="s">
        <v>34</v>
      </c>
      <c r="H2092">
        <v>1.6619999999999999</v>
      </c>
      <c r="I2092">
        <v>9.7000000000000003E-2</v>
      </c>
      <c r="J2092">
        <f t="shared" si="48"/>
        <v>1.5649999999999999</v>
      </c>
      <c r="K2092" s="6" t="s">
        <v>32</v>
      </c>
    </row>
    <row r="2093" spans="1:11" x14ac:dyDescent="0.2">
      <c r="A2093" s="2">
        <v>43411</v>
      </c>
      <c r="B2093" s="1">
        <v>2</v>
      </c>
      <c r="E2093" s="1">
        <v>48</v>
      </c>
      <c r="F2093" s="1" t="s">
        <v>35</v>
      </c>
      <c r="H2093">
        <v>1.55</v>
      </c>
      <c r="I2093">
        <v>9.7000000000000003E-2</v>
      </c>
      <c r="J2093">
        <f t="shared" si="48"/>
        <v>1.4530000000000001</v>
      </c>
      <c r="K2093" s="6" t="s">
        <v>32</v>
      </c>
    </row>
    <row r="2094" spans="1:11" x14ac:dyDescent="0.2">
      <c r="A2094" s="2">
        <v>43411</v>
      </c>
      <c r="B2094" s="1">
        <v>2</v>
      </c>
      <c r="E2094" s="1">
        <v>48</v>
      </c>
      <c r="F2094" s="1" t="s">
        <v>35</v>
      </c>
      <c r="H2094">
        <v>1.532</v>
      </c>
      <c r="I2094">
        <v>9.7000000000000003E-2</v>
      </c>
      <c r="J2094">
        <f t="shared" si="48"/>
        <v>1.4350000000000001</v>
      </c>
      <c r="K2094" s="6" t="s">
        <v>32</v>
      </c>
    </row>
    <row r="2095" spans="1:11" x14ac:dyDescent="0.2">
      <c r="A2095" s="2">
        <v>43411</v>
      </c>
      <c r="B2095" s="1">
        <v>2</v>
      </c>
      <c r="E2095" s="1">
        <v>48</v>
      </c>
      <c r="F2095" s="1" t="s">
        <v>35</v>
      </c>
      <c r="H2095">
        <v>1.4910000000000001</v>
      </c>
      <c r="I2095">
        <v>9.7000000000000003E-2</v>
      </c>
      <c r="J2095">
        <f t="shared" si="48"/>
        <v>1.3940000000000001</v>
      </c>
      <c r="K2095" s="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sqref="A1:K144"/>
    </sheetView>
  </sheetViews>
  <sheetFormatPr baseColWidth="10" defaultRowHeight="16" x14ac:dyDescent="0.2"/>
  <sheetData>
    <row r="1" spans="1:11" x14ac:dyDescent="0.2">
      <c r="A1" s="4">
        <v>43391</v>
      </c>
      <c r="B1" s="1">
        <v>2</v>
      </c>
      <c r="C1" t="s">
        <v>11</v>
      </c>
      <c r="D1">
        <v>7.8</v>
      </c>
      <c r="E1">
        <v>0</v>
      </c>
      <c r="F1" t="s">
        <v>10</v>
      </c>
      <c r="H1">
        <v>0.17699999999999999</v>
      </c>
      <c r="I1">
        <v>0.109</v>
      </c>
      <c r="K1" t="s">
        <v>31</v>
      </c>
    </row>
    <row r="2" spans="1:11" x14ac:dyDescent="0.2">
      <c r="A2" s="4">
        <v>43391</v>
      </c>
      <c r="B2" s="1">
        <v>2</v>
      </c>
      <c r="C2" t="s">
        <v>12</v>
      </c>
      <c r="D2">
        <v>7.8</v>
      </c>
      <c r="E2">
        <v>0</v>
      </c>
      <c r="F2" t="s">
        <v>10</v>
      </c>
      <c r="H2">
        <v>0.17499999999999999</v>
      </c>
      <c r="I2">
        <v>0.109</v>
      </c>
      <c r="K2" t="s">
        <v>31</v>
      </c>
    </row>
    <row r="3" spans="1:11" x14ac:dyDescent="0.2">
      <c r="A3" s="4">
        <v>43391</v>
      </c>
      <c r="B3" s="1">
        <v>2</v>
      </c>
      <c r="C3" t="s">
        <v>13</v>
      </c>
      <c r="D3">
        <v>7.8</v>
      </c>
      <c r="E3">
        <v>0</v>
      </c>
      <c r="F3" t="s">
        <v>10</v>
      </c>
      <c r="H3">
        <v>0.17599999999999999</v>
      </c>
      <c r="I3">
        <v>0.109</v>
      </c>
      <c r="K3" t="s">
        <v>31</v>
      </c>
    </row>
    <row r="4" spans="1:11" x14ac:dyDescent="0.2">
      <c r="A4" s="4">
        <v>43391</v>
      </c>
      <c r="B4" s="1">
        <v>2</v>
      </c>
      <c r="C4" t="s">
        <v>14</v>
      </c>
      <c r="D4">
        <v>5</v>
      </c>
      <c r="E4">
        <v>0</v>
      </c>
      <c r="F4" t="s">
        <v>19</v>
      </c>
      <c r="H4">
        <v>0.17399999999999999</v>
      </c>
      <c r="I4">
        <v>0.109</v>
      </c>
      <c r="K4" t="s">
        <v>31</v>
      </c>
    </row>
    <row r="5" spans="1:11" x14ac:dyDescent="0.2">
      <c r="A5" s="4">
        <v>43391</v>
      </c>
      <c r="B5" s="1">
        <v>2</v>
      </c>
      <c r="C5" t="s">
        <v>15</v>
      </c>
      <c r="D5">
        <v>5</v>
      </c>
      <c r="E5">
        <v>0</v>
      </c>
      <c r="F5" t="s">
        <v>19</v>
      </c>
      <c r="H5">
        <v>0.17</v>
      </c>
      <c r="I5">
        <v>0.109</v>
      </c>
      <c r="K5" t="s">
        <v>31</v>
      </c>
    </row>
    <row r="6" spans="1:11" x14ac:dyDescent="0.2">
      <c r="A6" s="4">
        <v>43391</v>
      </c>
      <c r="B6" s="1">
        <v>2</v>
      </c>
      <c r="C6" t="s">
        <v>16</v>
      </c>
      <c r="D6">
        <v>5</v>
      </c>
      <c r="E6">
        <v>0</v>
      </c>
      <c r="F6" t="s">
        <v>19</v>
      </c>
      <c r="H6">
        <v>0.17599999999999999</v>
      </c>
      <c r="I6">
        <v>0.109</v>
      </c>
      <c r="K6" t="s">
        <v>31</v>
      </c>
    </row>
    <row r="7" spans="1:11" x14ac:dyDescent="0.2">
      <c r="A7" s="4">
        <v>43391</v>
      </c>
      <c r="B7" s="1">
        <v>2</v>
      </c>
      <c r="C7" t="s">
        <v>17</v>
      </c>
      <c r="D7">
        <v>7</v>
      </c>
      <c r="E7">
        <v>0</v>
      </c>
      <c r="F7" t="s">
        <v>20</v>
      </c>
      <c r="H7">
        <v>0.17299999999999999</v>
      </c>
      <c r="I7">
        <v>0.109</v>
      </c>
      <c r="K7" t="s">
        <v>31</v>
      </c>
    </row>
    <row r="8" spans="1:11" x14ac:dyDescent="0.2">
      <c r="A8" s="4">
        <v>43391</v>
      </c>
      <c r="B8" s="1">
        <v>2</v>
      </c>
      <c r="C8" t="s">
        <v>18</v>
      </c>
      <c r="D8">
        <v>7</v>
      </c>
      <c r="E8">
        <v>0</v>
      </c>
      <c r="F8" t="s">
        <v>20</v>
      </c>
      <c r="H8">
        <v>0.17599999999999999</v>
      </c>
      <c r="I8">
        <v>0.109</v>
      </c>
      <c r="K8" t="s">
        <v>31</v>
      </c>
    </row>
    <row r="9" spans="1:11" x14ac:dyDescent="0.2">
      <c r="A9" s="4">
        <v>43391</v>
      </c>
      <c r="B9" s="1">
        <v>2</v>
      </c>
      <c r="C9" t="s">
        <v>22</v>
      </c>
      <c r="D9">
        <v>7</v>
      </c>
      <c r="E9">
        <v>0</v>
      </c>
      <c r="F9" t="s">
        <v>20</v>
      </c>
      <c r="H9">
        <v>0.17499999999999999</v>
      </c>
      <c r="I9">
        <v>0.109</v>
      </c>
      <c r="K9" t="s">
        <v>31</v>
      </c>
    </row>
    <row r="10" spans="1:11" x14ac:dyDescent="0.2">
      <c r="A10" s="4">
        <v>43391</v>
      </c>
      <c r="B10" s="1">
        <v>2</v>
      </c>
      <c r="C10" t="s">
        <v>23</v>
      </c>
      <c r="D10">
        <v>9</v>
      </c>
      <c r="E10">
        <v>0</v>
      </c>
      <c r="F10" t="s">
        <v>21</v>
      </c>
      <c r="H10">
        <v>0.17399999999999999</v>
      </c>
      <c r="I10">
        <v>0.109</v>
      </c>
      <c r="K10" t="s">
        <v>31</v>
      </c>
    </row>
    <row r="11" spans="1:11" x14ac:dyDescent="0.2">
      <c r="A11" s="4">
        <v>43391</v>
      </c>
      <c r="B11" s="1">
        <v>2</v>
      </c>
      <c r="C11" t="s">
        <v>24</v>
      </c>
      <c r="D11">
        <v>9</v>
      </c>
      <c r="E11">
        <v>0</v>
      </c>
      <c r="F11" t="s">
        <v>21</v>
      </c>
      <c r="H11">
        <v>0.17100000000000001</v>
      </c>
      <c r="I11">
        <v>0.109</v>
      </c>
      <c r="K11" t="s">
        <v>31</v>
      </c>
    </row>
    <row r="12" spans="1:11" x14ac:dyDescent="0.2">
      <c r="A12" s="4">
        <v>43391</v>
      </c>
      <c r="B12" s="1">
        <v>2</v>
      </c>
      <c r="C12" t="s">
        <v>25</v>
      </c>
      <c r="D12">
        <v>9</v>
      </c>
      <c r="E12">
        <v>0</v>
      </c>
      <c r="F12" t="s">
        <v>21</v>
      </c>
      <c r="H12">
        <v>0.17399999999999999</v>
      </c>
      <c r="I12">
        <v>0.109</v>
      </c>
      <c r="K12" t="s">
        <v>31</v>
      </c>
    </row>
    <row r="13" spans="1:11" x14ac:dyDescent="0.2">
      <c r="A13" s="4">
        <v>43391</v>
      </c>
      <c r="B13" s="1">
        <v>2</v>
      </c>
      <c r="C13" t="s">
        <v>11</v>
      </c>
      <c r="D13">
        <v>7.8</v>
      </c>
      <c r="E13">
        <v>4</v>
      </c>
      <c r="F13" t="s">
        <v>10</v>
      </c>
      <c r="H13">
        <v>0.27700000000000002</v>
      </c>
      <c r="I13" s="5">
        <v>0.106</v>
      </c>
      <c r="K13" t="s">
        <v>31</v>
      </c>
    </row>
    <row r="14" spans="1:11" x14ac:dyDescent="0.2">
      <c r="A14" s="4">
        <v>43391</v>
      </c>
      <c r="B14" s="1">
        <v>2</v>
      </c>
      <c r="C14" t="s">
        <v>12</v>
      </c>
      <c r="D14">
        <v>7.8</v>
      </c>
      <c r="E14">
        <v>4</v>
      </c>
      <c r="F14" t="s">
        <v>10</v>
      </c>
      <c r="H14">
        <v>0.26500000000000001</v>
      </c>
      <c r="I14" s="5">
        <v>0.106</v>
      </c>
      <c r="K14" t="s">
        <v>31</v>
      </c>
    </row>
    <row r="15" spans="1:11" x14ac:dyDescent="0.2">
      <c r="A15" s="4">
        <v>43391</v>
      </c>
      <c r="B15" s="1">
        <v>2</v>
      </c>
      <c r="C15" t="s">
        <v>13</v>
      </c>
      <c r="D15">
        <v>7.8</v>
      </c>
      <c r="E15">
        <v>4</v>
      </c>
      <c r="F15" t="s">
        <v>10</v>
      </c>
      <c r="H15">
        <v>0.28399999999999997</v>
      </c>
      <c r="I15" s="5">
        <v>0.106</v>
      </c>
      <c r="K15" t="s">
        <v>31</v>
      </c>
    </row>
    <row r="16" spans="1:11" x14ac:dyDescent="0.2">
      <c r="A16" s="4">
        <v>43391</v>
      </c>
      <c r="B16" s="1">
        <v>2</v>
      </c>
      <c r="C16" t="s">
        <v>14</v>
      </c>
      <c r="D16">
        <v>5</v>
      </c>
      <c r="E16">
        <v>4</v>
      </c>
      <c r="F16" t="s">
        <v>19</v>
      </c>
      <c r="H16">
        <v>0.19500000000000001</v>
      </c>
      <c r="I16" s="5">
        <v>0.106</v>
      </c>
      <c r="K16" t="s">
        <v>31</v>
      </c>
    </row>
    <row r="17" spans="1:11" x14ac:dyDescent="0.2">
      <c r="A17" s="4">
        <v>43391</v>
      </c>
      <c r="B17" s="1">
        <v>2</v>
      </c>
      <c r="C17" t="s">
        <v>15</v>
      </c>
      <c r="D17">
        <v>5</v>
      </c>
      <c r="E17">
        <v>4</v>
      </c>
      <c r="F17" t="s">
        <v>19</v>
      </c>
      <c r="H17">
        <v>0.19</v>
      </c>
      <c r="I17" s="5">
        <v>0.106</v>
      </c>
      <c r="K17" t="s">
        <v>31</v>
      </c>
    </row>
    <row r="18" spans="1:11" x14ac:dyDescent="0.2">
      <c r="A18" s="4">
        <v>43391</v>
      </c>
      <c r="B18" s="1">
        <v>2</v>
      </c>
      <c r="C18" t="s">
        <v>16</v>
      </c>
      <c r="D18">
        <v>5</v>
      </c>
      <c r="E18">
        <v>4</v>
      </c>
      <c r="F18" t="s">
        <v>19</v>
      </c>
      <c r="H18">
        <v>0.19900000000000001</v>
      </c>
      <c r="I18" s="5">
        <v>0.106</v>
      </c>
      <c r="K18" t="s">
        <v>31</v>
      </c>
    </row>
    <row r="19" spans="1:11" x14ac:dyDescent="0.2">
      <c r="A19" s="4">
        <v>43391</v>
      </c>
      <c r="B19" s="1">
        <v>2</v>
      </c>
      <c r="C19" t="s">
        <v>17</v>
      </c>
      <c r="D19">
        <v>7</v>
      </c>
      <c r="E19">
        <v>4</v>
      </c>
      <c r="F19" t="s">
        <v>20</v>
      </c>
      <c r="H19">
        <v>0.26900000000000002</v>
      </c>
      <c r="I19" s="5">
        <v>0.106</v>
      </c>
      <c r="K19" t="s">
        <v>31</v>
      </c>
    </row>
    <row r="20" spans="1:11" x14ac:dyDescent="0.2">
      <c r="A20" s="4">
        <v>43391</v>
      </c>
      <c r="B20" s="1">
        <v>2</v>
      </c>
      <c r="C20" t="s">
        <v>18</v>
      </c>
      <c r="D20">
        <v>7</v>
      </c>
      <c r="E20">
        <v>4</v>
      </c>
      <c r="F20" t="s">
        <v>20</v>
      </c>
      <c r="H20">
        <v>0.27500000000000002</v>
      </c>
      <c r="I20" s="5">
        <v>0.106</v>
      </c>
      <c r="K20" t="s">
        <v>31</v>
      </c>
    </row>
    <row r="21" spans="1:11" x14ac:dyDescent="0.2">
      <c r="A21" s="4">
        <v>43391</v>
      </c>
      <c r="B21" s="1">
        <v>2</v>
      </c>
      <c r="C21" t="s">
        <v>22</v>
      </c>
      <c r="D21">
        <v>7</v>
      </c>
      <c r="E21">
        <v>4</v>
      </c>
      <c r="F21" t="s">
        <v>20</v>
      </c>
      <c r="H21">
        <v>0.28199999999999997</v>
      </c>
      <c r="I21" s="5">
        <v>0.106</v>
      </c>
      <c r="K21" t="s">
        <v>31</v>
      </c>
    </row>
    <row r="22" spans="1:11" x14ac:dyDescent="0.2">
      <c r="A22" s="4">
        <v>43391</v>
      </c>
      <c r="B22" s="1">
        <v>2</v>
      </c>
      <c r="C22" t="s">
        <v>23</v>
      </c>
      <c r="D22">
        <v>9</v>
      </c>
      <c r="E22">
        <v>4</v>
      </c>
      <c r="F22" t="s">
        <v>21</v>
      </c>
      <c r="H22">
        <v>0.24</v>
      </c>
      <c r="I22" s="5">
        <v>0.106</v>
      </c>
      <c r="K22" t="s">
        <v>31</v>
      </c>
    </row>
    <row r="23" spans="1:11" x14ac:dyDescent="0.2">
      <c r="A23" s="4">
        <v>43391</v>
      </c>
      <c r="B23" s="1">
        <v>2</v>
      </c>
      <c r="C23" t="s">
        <v>24</v>
      </c>
      <c r="D23">
        <v>9</v>
      </c>
      <c r="E23">
        <v>4</v>
      </c>
      <c r="F23" t="s">
        <v>21</v>
      </c>
      <c r="H23">
        <v>0.23899999999999999</v>
      </c>
      <c r="I23" s="5">
        <v>0.106</v>
      </c>
      <c r="K23" t="s">
        <v>31</v>
      </c>
    </row>
    <row r="24" spans="1:11" x14ac:dyDescent="0.2">
      <c r="A24" s="4">
        <v>43391</v>
      </c>
      <c r="B24" s="1">
        <v>2</v>
      </c>
      <c r="C24" t="s">
        <v>25</v>
      </c>
      <c r="D24">
        <v>9</v>
      </c>
      <c r="E24">
        <v>4</v>
      </c>
      <c r="F24" t="s">
        <v>21</v>
      </c>
      <c r="H24">
        <v>0.24</v>
      </c>
      <c r="I24" s="5">
        <v>0.106</v>
      </c>
      <c r="K24" t="s">
        <v>31</v>
      </c>
    </row>
    <row r="25" spans="1:11" x14ac:dyDescent="0.2">
      <c r="A25" s="4">
        <v>43391</v>
      </c>
      <c r="B25" s="1">
        <v>2</v>
      </c>
      <c r="C25" t="s">
        <v>11</v>
      </c>
      <c r="D25">
        <v>7.8</v>
      </c>
      <c r="E25">
        <v>8</v>
      </c>
      <c r="F25" t="s">
        <v>10</v>
      </c>
      <c r="H25">
        <v>0.76600000000000001</v>
      </c>
      <c r="I25">
        <v>8.7999999999999995E-2</v>
      </c>
      <c r="K25" t="s">
        <v>31</v>
      </c>
    </row>
    <row r="26" spans="1:11" x14ac:dyDescent="0.2">
      <c r="A26" s="4">
        <v>43391</v>
      </c>
      <c r="B26" s="1">
        <v>2</v>
      </c>
      <c r="C26" t="s">
        <v>12</v>
      </c>
      <c r="D26">
        <v>7.8</v>
      </c>
      <c r="E26">
        <v>8</v>
      </c>
      <c r="F26" t="s">
        <v>10</v>
      </c>
      <c r="H26">
        <v>0.76100000000000001</v>
      </c>
      <c r="I26">
        <v>8.7999999999999995E-2</v>
      </c>
      <c r="K26" t="s">
        <v>31</v>
      </c>
    </row>
    <row r="27" spans="1:11" x14ac:dyDescent="0.2">
      <c r="A27" s="4">
        <v>43391</v>
      </c>
      <c r="B27" s="1">
        <v>2</v>
      </c>
      <c r="C27" t="s">
        <v>13</v>
      </c>
      <c r="D27">
        <v>7.8</v>
      </c>
      <c r="E27">
        <v>8</v>
      </c>
      <c r="F27" t="s">
        <v>10</v>
      </c>
      <c r="H27">
        <v>0.754</v>
      </c>
      <c r="I27">
        <v>8.7999999999999995E-2</v>
      </c>
      <c r="K27" t="s">
        <v>31</v>
      </c>
    </row>
    <row r="28" spans="1:11" x14ac:dyDescent="0.2">
      <c r="A28" s="4">
        <v>43391</v>
      </c>
      <c r="B28" s="1">
        <v>2</v>
      </c>
      <c r="C28" t="s">
        <v>14</v>
      </c>
      <c r="D28">
        <v>5</v>
      </c>
      <c r="E28">
        <v>8</v>
      </c>
      <c r="F28" t="s">
        <v>19</v>
      </c>
      <c r="H28">
        <v>0.371</v>
      </c>
      <c r="I28">
        <v>8.7999999999999995E-2</v>
      </c>
      <c r="K28" t="s">
        <v>31</v>
      </c>
    </row>
    <row r="29" spans="1:11" x14ac:dyDescent="0.2">
      <c r="A29" s="4">
        <v>43391</v>
      </c>
      <c r="B29" s="1">
        <v>2</v>
      </c>
      <c r="C29" t="s">
        <v>15</v>
      </c>
      <c r="D29">
        <v>5</v>
      </c>
      <c r="E29">
        <v>8</v>
      </c>
      <c r="F29" t="s">
        <v>19</v>
      </c>
      <c r="H29">
        <v>0.34799999999999998</v>
      </c>
      <c r="I29">
        <v>8.7999999999999995E-2</v>
      </c>
      <c r="K29" t="s">
        <v>31</v>
      </c>
    </row>
    <row r="30" spans="1:11" x14ac:dyDescent="0.2">
      <c r="A30" s="4">
        <v>43391</v>
      </c>
      <c r="B30" s="1">
        <v>2</v>
      </c>
      <c r="C30" t="s">
        <v>16</v>
      </c>
      <c r="D30">
        <v>5</v>
      </c>
      <c r="E30">
        <v>8</v>
      </c>
      <c r="F30" t="s">
        <v>19</v>
      </c>
      <c r="H30">
        <v>0.33300000000000002</v>
      </c>
      <c r="I30">
        <v>8.7999999999999995E-2</v>
      </c>
      <c r="K30" t="s">
        <v>31</v>
      </c>
    </row>
    <row r="31" spans="1:11" x14ac:dyDescent="0.2">
      <c r="A31" s="4">
        <v>43391</v>
      </c>
      <c r="B31" s="1">
        <v>2</v>
      </c>
      <c r="C31" t="s">
        <v>17</v>
      </c>
      <c r="D31">
        <v>7</v>
      </c>
      <c r="E31">
        <v>8</v>
      </c>
      <c r="F31" t="s">
        <v>20</v>
      </c>
      <c r="H31">
        <v>0.73799999999999999</v>
      </c>
      <c r="I31">
        <v>8.7999999999999995E-2</v>
      </c>
      <c r="K31" t="s">
        <v>31</v>
      </c>
    </row>
    <row r="32" spans="1:11" x14ac:dyDescent="0.2">
      <c r="A32" s="4">
        <v>43391</v>
      </c>
      <c r="B32" s="1">
        <v>2</v>
      </c>
      <c r="C32" t="s">
        <v>18</v>
      </c>
      <c r="D32">
        <v>7</v>
      </c>
      <c r="E32">
        <v>8</v>
      </c>
      <c r="F32" t="s">
        <v>20</v>
      </c>
      <c r="H32">
        <v>0.68100000000000005</v>
      </c>
      <c r="I32">
        <v>8.7999999999999995E-2</v>
      </c>
      <c r="K32" t="s">
        <v>31</v>
      </c>
    </row>
    <row r="33" spans="1:11" x14ac:dyDescent="0.2">
      <c r="A33" s="4">
        <v>43391</v>
      </c>
      <c r="B33" s="1">
        <v>2</v>
      </c>
      <c r="C33" t="s">
        <v>22</v>
      </c>
      <c r="D33">
        <v>7</v>
      </c>
      <c r="E33">
        <v>8</v>
      </c>
      <c r="F33" t="s">
        <v>20</v>
      </c>
      <c r="H33">
        <v>0.77500000000000002</v>
      </c>
      <c r="I33">
        <v>8.7999999999999995E-2</v>
      </c>
      <c r="K33" t="s">
        <v>31</v>
      </c>
    </row>
    <row r="34" spans="1:11" x14ac:dyDescent="0.2">
      <c r="A34" s="4">
        <v>43391</v>
      </c>
      <c r="B34" s="1">
        <v>2</v>
      </c>
      <c r="C34" t="s">
        <v>23</v>
      </c>
      <c r="D34">
        <v>9</v>
      </c>
      <c r="E34">
        <v>8</v>
      </c>
      <c r="F34" t="s">
        <v>21</v>
      </c>
      <c r="H34">
        <v>0.74099999999999999</v>
      </c>
      <c r="I34">
        <v>8.7999999999999995E-2</v>
      </c>
      <c r="K34" t="s">
        <v>31</v>
      </c>
    </row>
    <row r="35" spans="1:11" x14ac:dyDescent="0.2">
      <c r="A35" s="4">
        <v>43391</v>
      </c>
      <c r="B35" s="1">
        <v>2</v>
      </c>
      <c r="C35" t="s">
        <v>24</v>
      </c>
      <c r="D35">
        <v>9</v>
      </c>
      <c r="E35">
        <v>8</v>
      </c>
      <c r="F35" t="s">
        <v>21</v>
      </c>
      <c r="H35">
        <v>0.76700000000000002</v>
      </c>
      <c r="I35">
        <v>8.7999999999999995E-2</v>
      </c>
      <c r="K35" t="s">
        <v>31</v>
      </c>
    </row>
    <row r="36" spans="1:11" x14ac:dyDescent="0.2">
      <c r="A36" s="4">
        <v>43391</v>
      </c>
      <c r="B36" s="1">
        <v>2</v>
      </c>
      <c r="C36" t="s">
        <v>25</v>
      </c>
      <c r="D36">
        <v>9</v>
      </c>
      <c r="E36">
        <v>8</v>
      </c>
      <c r="F36" t="s">
        <v>21</v>
      </c>
      <c r="H36">
        <v>0.83699999999999997</v>
      </c>
      <c r="I36">
        <v>8.7999999999999995E-2</v>
      </c>
      <c r="K36" t="s">
        <v>31</v>
      </c>
    </row>
    <row r="37" spans="1:11" x14ac:dyDescent="0.2">
      <c r="A37" s="4">
        <v>43391</v>
      </c>
      <c r="B37" s="1">
        <v>2</v>
      </c>
      <c r="C37" t="s">
        <v>11</v>
      </c>
      <c r="D37">
        <v>7.8</v>
      </c>
      <c r="E37">
        <v>12</v>
      </c>
      <c r="F37" t="s">
        <v>10</v>
      </c>
      <c r="H37">
        <v>0.99</v>
      </c>
      <c r="I37">
        <v>9.6000000000000002E-2</v>
      </c>
      <c r="K37" t="s">
        <v>31</v>
      </c>
    </row>
    <row r="38" spans="1:11" x14ac:dyDescent="0.2">
      <c r="A38" s="4">
        <v>43391</v>
      </c>
      <c r="B38" s="1">
        <v>2</v>
      </c>
      <c r="C38" t="s">
        <v>12</v>
      </c>
      <c r="D38">
        <v>7.8</v>
      </c>
      <c r="E38">
        <v>12</v>
      </c>
      <c r="F38" t="s">
        <v>10</v>
      </c>
      <c r="H38">
        <v>0.999</v>
      </c>
      <c r="I38">
        <v>9.6000000000000002E-2</v>
      </c>
      <c r="K38" t="s">
        <v>31</v>
      </c>
    </row>
    <row r="39" spans="1:11" x14ac:dyDescent="0.2">
      <c r="A39" s="4">
        <v>43391</v>
      </c>
      <c r="B39" s="1">
        <v>2</v>
      </c>
      <c r="C39" t="s">
        <v>13</v>
      </c>
      <c r="D39">
        <v>7.8</v>
      </c>
      <c r="E39">
        <v>12</v>
      </c>
      <c r="F39" t="s">
        <v>10</v>
      </c>
      <c r="H39">
        <v>0.98</v>
      </c>
      <c r="I39">
        <v>9.6000000000000002E-2</v>
      </c>
      <c r="K39" t="s">
        <v>31</v>
      </c>
    </row>
    <row r="40" spans="1:11" x14ac:dyDescent="0.2">
      <c r="A40" s="4">
        <v>43391</v>
      </c>
      <c r="B40" s="1">
        <v>2</v>
      </c>
      <c r="C40" t="s">
        <v>14</v>
      </c>
      <c r="D40">
        <v>5</v>
      </c>
      <c r="E40">
        <v>12</v>
      </c>
      <c r="F40" t="s">
        <v>19</v>
      </c>
      <c r="H40">
        <v>0.629</v>
      </c>
      <c r="I40">
        <v>9.6000000000000002E-2</v>
      </c>
      <c r="K40" t="s">
        <v>31</v>
      </c>
    </row>
    <row r="41" spans="1:11" x14ac:dyDescent="0.2">
      <c r="A41" s="4">
        <v>43391</v>
      </c>
      <c r="B41" s="1">
        <v>2</v>
      </c>
      <c r="C41" t="s">
        <v>15</v>
      </c>
      <c r="D41">
        <v>5</v>
      </c>
      <c r="E41">
        <v>12</v>
      </c>
      <c r="F41" t="s">
        <v>19</v>
      </c>
      <c r="H41">
        <v>0.59699999999999998</v>
      </c>
      <c r="I41">
        <v>9.6000000000000002E-2</v>
      </c>
      <c r="K41" t="s">
        <v>31</v>
      </c>
    </row>
    <row r="42" spans="1:11" x14ac:dyDescent="0.2">
      <c r="A42" s="4">
        <v>43391</v>
      </c>
      <c r="B42" s="1">
        <v>2</v>
      </c>
      <c r="C42" t="s">
        <v>16</v>
      </c>
      <c r="D42">
        <v>5</v>
      </c>
      <c r="E42">
        <v>12</v>
      </c>
      <c r="F42" t="s">
        <v>19</v>
      </c>
      <c r="H42">
        <v>0.59399999999999997</v>
      </c>
      <c r="I42">
        <v>9.6000000000000002E-2</v>
      </c>
      <c r="K42" t="s">
        <v>31</v>
      </c>
    </row>
    <row r="43" spans="1:11" x14ac:dyDescent="0.2">
      <c r="A43" s="4">
        <v>43391</v>
      </c>
      <c r="B43" s="1">
        <v>2</v>
      </c>
      <c r="C43" t="s">
        <v>17</v>
      </c>
      <c r="D43">
        <v>7</v>
      </c>
      <c r="E43">
        <v>12</v>
      </c>
      <c r="F43" t="s">
        <v>20</v>
      </c>
      <c r="H43">
        <v>0.97499999999999998</v>
      </c>
      <c r="I43">
        <v>9.6000000000000002E-2</v>
      </c>
      <c r="K43" t="s">
        <v>31</v>
      </c>
    </row>
    <row r="44" spans="1:11" x14ac:dyDescent="0.2">
      <c r="A44" s="4">
        <v>43391</v>
      </c>
      <c r="B44" s="1">
        <v>2</v>
      </c>
      <c r="C44" t="s">
        <v>18</v>
      </c>
      <c r="D44">
        <v>7</v>
      </c>
      <c r="E44">
        <v>12</v>
      </c>
      <c r="F44" t="s">
        <v>20</v>
      </c>
      <c r="H44">
        <v>0.93200000000000005</v>
      </c>
      <c r="I44">
        <v>9.6000000000000002E-2</v>
      </c>
      <c r="K44" t="s">
        <v>31</v>
      </c>
    </row>
    <row r="45" spans="1:11" x14ac:dyDescent="0.2">
      <c r="A45" s="4">
        <v>43391</v>
      </c>
      <c r="B45" s="1">
        <v>2</v>
      </c>
      <c r="C45" t="s">
        <v>22</v>
      </c>
      <c r="D45">
        <v>7</v>
      </c>
      <c r="E45">
        <v>12</v>
      </c>
      <c r="F45" t="s">
        <v>20</v>
      </c>
      <c r="H45">
        <v>1.016</v>
      </c>
      <c r="I45">
        <v>9.6000000000000002E-2</v>
      </c>
      <c r="K45" t="s">
        <v>31</v>
      </c>
    </row>
    <row r="46" spans="1:11" x14ac:dyDescent="0.2">
      <c r="A46" s="4">
        <v>43391</v>
      </c>
      <c r="B46" s="1">
        <v>2</v>
      </c>
      <c r="C46" t="s">
        <v>23</v>
      </c>
      <c r="D46">
        <v>9</v>
      </c>
      <c r="E46">
        <v>12</v>
      </c>
      <c r="F46" t="s">
        <v>21</v>
      </c>
      <c r="H46">
        <v>1.083</v>
      </c>
      <c r="I46">
        <v>9.6000000000000002E-2</v>
      </c>
      <c r="K46" t="s">
        <v>31</v>
      </c>
    </row>
    <row r="47" spans="1:11" x14ac:dyDescent="0.2">
      <c r="A47" s="4">
        <v>43391</v>
      </c>
      <c r="B47" s="1">
        <v>2</v>
      </c>
      <c r="C47" t="s">
        <v>24</v>
      </c>
      <c r="D47">
        <v>9</v>
      </c>
      <c r="E47">
        <v>12</v>
      </c>
      <c r="F47" t="s">
        <v>21</v>
      </c>
      <c r="H47">
        <v>1.1100000000000001</v>
      </c>
      <c r="I47">
        <v>9.6000000000000002E-2</v>
      </c>
      <c r="K47" t="s">
        <v>31</v>
      </c>
    </row>
    <row r="48" spans="1:11" x14ac:dyDescent="0.2">
      <c r="A48" s="4">
        <v>43391</v>
      </c>
      <c r="B48" s="1">
        <v>2</v>
      </c>
      <c r="C48" t="s">
        <v>25</v>
      </c>
      <c r="D48">
        <v>9</v>
      </c>
      <c r="E48">
        <v>12</v>
      </c>
      <c r="F48" t="s">
        <v>21</v>
      </c>
      <c r="H48">
        <v>1.1459999999999999</v>
      </c>
      <c r="I48">
        <v>9.6000000000000002E-2</v>
      </c>
      <c r="K48" t="s">
        <v>31</v>
      </c>
    </row>
    <row r="49" spans="1:11" ht="19" x14ac:dyDescent="0.2">
      <c r="A49" s="4">
        <v>43391</v>
      </c>
      <c r="B49" s="1">
        <v>2</v>
      </c>
      <c r="C49" t="s">
        <v>11</v>
      </c>
      <c r="D49">
        <v>7.8</v>
      </c>
      <c r="E49">
        <v>24</v>
      </c>
      <c r="F49" t="s">
        <v>10</v>
      </c>
      <c r="G49" s="3">
        <v>7</v>
      </c>
      <c r="H49">
        <v>1.4710000000000001</v>
      </c>
      <c r="I49">
        <v>8.1000000000000003E-2</v>
      </c>
      <c r="K49" t="s">
        <v>31</v>
      </c>
    </row>
    <row r="50" spans="1:11" ht="19" x14ac:dyDescent="0.2">
      <c r="A50" s="4">
        <v>43391</v>
      </c>
      <c r="B50" s="1">
        <v>2</v>
      </c>
      <c r="C50" t="s">
        <v>12</v>
      </c>
      <c r="D50">
        <v>7.8</v>
      </c>
      <c r="E50">
        <v>24</v>
      </c>
      <c r="F50" t="s">
        <v>10</v>
      </c>
      <c r="G50" s="3">
        <v>7</v>
      </c>
      <c r="H50">
        <v>1.4690000000000001</v>
      </c>
      <c r="I50">
        <v>8.1000000000000003E-2</v>
      </c>
      <c r="K50" t="s">
        <v>31</v>
      </c>
    </row>
    <row r="51" spans="1:11" ht="19" x14ac:dyDescent="0.2">
      <c r="A51" s="4">
        <v>43391</v>
      </c>
      <c r="B51" s="1">
        <v>2</v>
      </c>
      <c r="C51" t="s">
        <v>13</v>
      </c>
      <c r="D51">
        <v>7.8</v>
      </c>
      <c r="E51">
        <v>24</v>
      </c>
      <c r="F51" t="s">
        <v>10</v>
      </c>
      <c r="G51" s="3">
        <v>7</v>
      </c>
      <c r="H51">
        <v>1.448</v>
      </c>
      <c r="I51">
        <v>8.1000000000000003E-2</v>
      </c>
      <c r="K51" t="s">
        <v>31</v>
      </c>
    </row>
    <row r="52" spans="1:11" ht="19" x14ac:dyDescent="0.2">
      <c r="A52" s="4">
        <v>43391</v>
      </c>
      <c r="B52" s="1">
        <v>2</v>
      </c>
      <c r="C52" t="s">
        <v>14</v>
      </c>
      <c r="D52">
        <v>5</v>
      </c>
      <c r="E52">
        <v>24</v>
      </c>
      <c r="F52" t="s">
        <v>19</v>
      </c>
      <c r="G52" s="3">
        <v>6</v>
      </c>
      <c r="H52">
        <v>1.355</v>
      </c>
      <c r="I52">
        <v>8.1000000000000003E-2</v>
      </c>
      <c r="K52" t="s">
        <v>31</v>
      </c>
    </row>
    <row r="53" spans="1:11" ht="19" x14ac:dyDescent="0.2">
      <c r="A53" s="4">
        <v>43391</v>
      </c>
      <c r="B53" s="1">
        <v>2</v>
      </c>
      <c r="C53" t="s">
        <v>15</v>
      </c>
      <c r="D53">
        <v>5</v>
      </c>
      <c r="E53">
        <v>24</v>
      </c>
      <c r="F53" t="s">
        <v>19</v>
      </c>
      <c r="G53" s="3">
        <v>6</v>
      </c>
      <c r="H53">
        <v>1.3420000000000001</v>
      </c>
      <c r="I53">
        <v>8.1000000000000003E-2</v>
      </c>
      <c r="K53" t="s">
        <v>31</v>
      </c>
    </row>
    <row r="54" spans="1:11" ht="19" x14ac:dyDescent="0.2">
      <c r="A54" s="4">
        <v>43391</v>
      </c>
      <c r="B54" s="1">
        <v>2</v>
      </c>
      <c r="C54" t="s">
        <v>16</v>
      </c>
      <c r="D54">
        <v>5</v>
      </c>
      <c r="E54">
        <v>24</v>
      </c>
      <c r="F54" t="s">
        <v>19</v>
      </c>
      <c r="G54" s="3">
        <v>6</v>
      </c>
      <c r="H54">
        <v>1.3129999999999999</v>
      </c>
      <c r="I54">
        <v>8.1000000000000003E-2</v>
      </c>
      <c r="K54" t="s">
        <v>31</v>
      </c>
    </row>
    <row r="55" spans="1:11" ht="19" x14ac:dyDescent="0.2">
      <c r="A55" s="4">
        <v>43391</v>
      </c>
      <c r="B55" s="1">
        <v>2</v>
      </c>
      <c r="C55" t="s">
        <v>17</v>
      </c>
      <c r="D55">
        <v>7</v>
      </c>
      <c r="E55">
        <v>24</v>
      </c>
      <c r="F55" t="s">
        <v>20</v>
      </c>
      <c r="G55" s="3">
        <v>7</v>
      </c>
      <c r="H55">
        <v>1.663</v>
      </c>
      <c r="I55">
        <v>8.1000000000000003E-2</v>
      </c>
      <c r="K55" t="s">
        <v>31</v>
      </c>
    </row>
    <row r="56" spans="1:11" ht="19" x14ac:dyDescent="0.2">
      <c r="A56" s="4">
        <v>43391</v>
      </c>
      <c r="B56" s="1">
        <v>2</v>
      </c>
      <c r="C56" t="s">
        <v>18</v>
      </c>
      <c r="D56">
        <v>7</v>
      </c>
      <c r="E56">
        <v>24</v>
      </c>
      <c r="F56" t="s">
        <v>20</v>
      </c>
      <c r="G56" s="3">
        <v>7</v>
      </c>
      <c r="H56">
        <v>1.6719999999999999</v>
      </c>
      <c r="I56">
        <v>8.1000000000000003E-2</v>
      </c>
      <c r="K56" t="s">
        <v>31</v>
      </c>
    </row>
    <row r="57" spans="1:11" ht="19" x14ac:dyDescent="0.2">
      <c r="A57" s="4">
        <v>43391</v>
      </c>
      <c r="B57" s="1">
        <v>2</v>
      </c>
      <c r="C57" t="s">
        <v>22</v>
      </c>
      <c r="D57">
        <v>7</v>
      </c>
      <c r="E57">
        <v>24</v>
      </c>
      <c r="F57" t="s">
        <v>20</v>
      </c>
      <c r="G57" s="3">
        <v>7</v>
      </c>
      <c r="H57">
        <v>1.6679999999999999</v>
      </c>
      <c r="I57">
        <v>8.1000000000000003E-2</v>
      </c>
      <c r="K57" t="s">
        <v>31</v>
      </c>
    </row>
    <row r="58" spans="1:11" ht="19" x14ac:dyDescent="0.2">
      <c r="A58" s="4">
        <v>43391</v>
      </c>
      <c r="B58" s="1">
        <v>2</v>
      </c>
      <c r="C58" t="s">
        <v>23</v>
      </c>
      <c r="D58">
        <v>9</v>
      </c>
      <c r="E58">
        <v>24</v>
      </c>
      <c r="F58" t="s">
        <v>21</v>
      </c>
      <c r="G58" s="3">
        <v>8.5</v>
      </c>
      <c r="H58">
        <v>1.657</v>
      </c>
      <c r="I58">
        <v>8.1000000000000003E-2</v>
      </c>
      <c r="K58" t="s">
        <v>31</v>
      </c>
    </row>
    <row r="59" spans="1:11" ht="19" x14ac:dyDescent="0.2">
      <c r="A59" s="4">
        <v>43391</v>
      </c>
      <c r="B59" s="1">
        <v>2</v>
      </c>
      <c r="C59" t="s">
        <v>24</v>
      </c>
      <c r="D59">
        <v>9</v>
      </c>
      <c r="E59">
        <v>24</v>
      </c>
      <c r="F59" t="s">
        <v>21</v>
      </c>
      <c r="G59" s="3">
        <v>8.5</v>
      </c>
      <c r="H59">
        <v>1.643</v>
      </c>
      <c r="I59">
        <v>8.1000000000000003E-2</v>
      </c>
      <c r="K59" t="s">
        <v>31</v>
      </c>
    </row>
    <row r="60" spans="1:11" ht="19" x14ac:dyDescent="0.2">
      <c r="A60" s="4">
        <v>43391</v>
      </c>
      <c r="B60" s="1">
        <v>2</v>
      </c>
      <c r="C60" t="s">
        <v>25</v>
      </c>
      <c r="D60">
        <v>9</v>
      </c>
      <c r="E60">
        <v>24</v>
      </c>
      <c r="F60" t="s">
        <v>21</v>
      </c>
      <c r="G60" s="3">
        <v>8.5</v>
      </c>
      <c r="H60">
        <v>1.716</v>
      </c>
      <c r="I60">
        <v>8.1000000000000003E-2</v>
      </c>
      <c r="K60" t="s">
        <v>31</v>
      </c>
    </row>
    <row r="61" spans="1:11" ht="19" x14ac:dyDescent="0.2">
      <c r="A61" s="4">
        <v>43391</v>
      </c>
      <c r="B61" s="1">
        <v>2</v>
      </c>
      <c r="C61" t="s">
        <v>11</v>
      </c>
      <c r="D61">
        <v>7.8</v>
      </c>
      <c r="E61">
        <v>48</v>
      </c>
      <c r="F61" t="s">
        <v>10</v>
      </c>
      <c r="G61" s="3">
        <v>7.2</v>
      </c>
      <c r="H61">
        <v>1.7969999999999999</v>
      </c>
      <c r="I61" s="5">
        <v>0.123</v>
      </c>
      <c r="K61" t="s">
        <v>31</v>
      </c>
    </row>
    <row r="62" spans="1:11" ht="19" x14ac:dyDescent="0.2">
      <c r="A62" s="4">
        <v>43391</v>
      </c>
      <c r="B62" s="1">
        <v>2</v>
      </c>
      <c r="C62" t="s">
        <v>12</v>
      </c>
      <c r="D62">
        <v>7.8</v>
      </c>
      <c r="E62">
        <v>48</v>
      </c>
      <c r="F62" t="s">
        <v>10</v>
      </c>
      <c r="G62" s="3">
        <v>7.2</v>
      </c>
      <c r="H62">
        <v>1.786</v>
      </c>
      <c r="I62" s="5">
        <v>0.123</v>
      </c>
      <c r="K62" t="s">
        <v>31</v>
      </c>
    </row>
    <row r="63" spans="1:11" ht="19" x14ac:dyDescent="0.2">
      <c r="A63" s="4">
        <v>43391</v>
      </c>
      <c r="B63" s="1">
        <v>2</v>
      </c>
      <c r="C63" t="s">
        <v>13</v>
      </c>
      <c r="D63">
        <v>7.8</v>
      </c>
      <c r="E63">
        <v>48</v>
      </c>
      <c r="F63" t="s">
        <v>10</v>
      </c>
      <c r="G63" s="3">
        <v>7.2</v>
      </c>
      <c r="H63">
        <v>1.843</v>
      </c>
      <c r="I63" s="5">
        <v>0.123</v>
      </c>
      <c r="K63" t="s">
        <v>31</v>
      </c>
    </row>
    <row r="64" spans="1:11" ht="19" x14ac:dyDescent="0.2">
      <c r="A64" s="4">
        <v>43391</v>
      </c>
      <c r="B64" s="1">
        <v>2</v>
      </c>
      <c r="C64" t="s">
        <v>14</v>
      </c>
      <c r="D64">
        <v>5</v>
      </c>
      <c r="E64">
        <v>48</v>
      </c>
      <c r="F64" t="s">
        <v>19</v>
      </c>
      <c r="G64" s="3">
        <v>6.5</v>
      </c>
      <c r="H64">
        <v>1.7869999999999999</v>
      </c>
      <c r="I64" s="5">
        <v>0.123</v>
      </c>
      <c r="K64" t="s">
        <v>31</v>
      </c>
    </row>
    <row r="65" spans="1:11" ht="19" x14ac:dyDescent="0.2">
      <c r="A65" s="4">
        <v>43391</v>
      </c>
      <c r="B65" s="1">
        <v>2</v>
      </c>
      <c r="C65" t="s">
        <v>15</v>
      </c>
      <c r="D65">
        <v>5</v>
      </c>
      <c r="E65">
        <v>48</v>
      </c>
      <c r="F65" t="s">
        <v>19</v>
      </c>
      <c r="G65" s="3">
        <v>6</v>
      </c>
      <c r="H65">
        <v>1.794</v>
      </c>
      <c r="I65" s="5">
        <v>0.123</v>
      </c>
      <c r="K65" t="s">
        <v>31</v>
      </c>
    </row>
    <row r="66" spans="1:11" ht="19" x14ac:dyDescent="0.2">
      <c r="A66" s="4">
        <v>43391</v>
      </c>
      <c r="B66" s="1">
        <v>2</v>
      </c>
      <c r="C66" t="s">
        <v>16</v>
      </c>
      <c r="D66">
        <v>5</v>
      </c>
      <c r="E66">
        <v>48</v>
      </c>
      <c r="F66" t="s">
        <v>19</v>
      </c>
      <c r="G66" s="3">
        <v>6</v>
      </c>
      <c r="H66">
        <v>1.7529999999999999</v>
      </c>
      <c r="I66" s="5">
        <v>0.123</v>
      </c>
      <c r="K66" t="s">
        <v>31</v>
      </c>
    </row>
    <row r="67" spans="1:11" ht="19" x14ac:dyDescent="0.2">
      <c r="A67" s="4">
        <v>43391</v>
      </c>
      <c r="B67" s="1">
        <v>2</v>
      </c>
      <c r="C67" t="s">
        <v>17</v>
      </c>
      <c r="D67">
        <v>7</v>
      </c>
      <c r="E67">
        <v>48</v>
      </c>
      <c r="F67" t="s">
        <v>20</v>
      </c>
      <c r="G67" s="3">
        <v>7.2</v>
      </c>
      <c r="H67">
        <v>1.7969999999999999</v>
      </c>
      <c r="I67" s="5">
        <v>0.123</v>
      </c>
      <c r="K67" t="s">
        <v>31</v>
      </c>
    </row>
    <row r="68" spans="1:11" ht="19" x14ac:dyDescent="0.2">
      <c r="A68" s="4">
        <v>43391</v>
      </c>
      <c r="B68" s="1">
        <v>2</v>
      </c>
      <c r="C68" t="s">
        <v>18</v>
      </c>
      <c r="D68">
        <v>7</v>
      </c>
      <c r="E68">
        <v>48</v>
      </c>
      <c r="F68" t="s">
        <v>20</v>
      </c>
      <c r="G68" s="3">
        <v>7.2</v>
      </c>
      <c r="H68">
        <v>1.7929999999999999</v>
      </c>
      <c r="I68" s="5">
        <v>0.123</v>
      </c>
      <c r="K68" t="s">
        <v>31</v>
      </c>
    </row>
    <row r="69" spans="1:11" ht="19" x14ac:dyDescent="0.2">
      <c r="A69" s="4">
        <v>43391</v>
      </c>
      <c r="B69" s="1">
        <v>2</v>
      </c>
      <c r="C69" t="s">
        <v>22</v>
      </c>
      <c r="D69">
        <v>7</v>
      </c>
      <c r="E69">
        <v>48</v>
      </c>
      <c r="F69" t="s">
        <v>20</v>
      </c>
      <c r="G69" s="3">
        <v>7.2</v>
      </c>
      <c r="H69">
        <v>1.8169999999999999</v>
      </c>
      <c r="I69" s="5">
        <v>0.123</v>
      </c>
      <c r="K69" t="s">
        <v>31</v>
      </c>
    </row>
    <row r="70" spans="1:11" ht="19" x14ac:dyDescent="0.2">
      <c r="A70" s="4">
        <v>43391</v>
      </c>
      <c r="B70" s="1">
        <v>2</v>
      </c>
      <c r="C70" t="s">
        <v>23</v>
      </c>
      <c r="D70">
        <v>9</v>
      </c>
      <c r="E70">
        <v>48</v>
      </c>
      <c r="F70" t="s">
        <v>21</v>
      </c>
      <c r="G70" s="3">
        <v>8</v>
      </c>
      <c r="H70">
        <v>1.6759999999999999</v>
      </c>
      <c r="I70" s="5">
        <v>0.123</v>
      </c>
      <c r="K70" t="s">
        <v>31</v>
      </c>
    </row>
    <row r="71" spans="1:11" ht="19" x14ac:dyDescent="0.2">
      <c r="A71" s="4">
        <v>43391</v>
      </c>
      <c r="B71" s="1">
        <v>2</v>
      </c>
      <c r="C71" t="s">
        <v>24</v>
      </c>
      <c r="D71">
        <v>9</v>
      </c>
      <c r="E71">
        <v>48</v>
      </c>
      <c r="F71" t="s">
        <v>21</v>
      </c>
      <c r="G71" s="3">
        <v>8</v>
      </c>
      <c r="H71">
        <v>1.665</v>
      </c>
      <c r="I71" s="5">
        <v>0.123</v>
      </c>
      <c r="K71" t="s">
        <v>31</v>
      </c>
    </row>
    <row r="72" spans="1:11" ht="19" x14ac:dyDescent="0.2">
      <c r="A72" s="4">
        <v>43391</v>
      </c>
      <c r="B72" s="1">
        <v>2</v>
      </c>
      <c r="C72" t="s">
        <v>25</v>
      </c>
      <c r="D72">
        <v>9</v>
      </c>
      <c r="E72">
        <v>48</v>
      </c>
      <c r="F72" t="s">
        <v>21</v>
      </c>
      <c r="G72" s="3">
        <v>8</v>
      </c>
      <c r="H72">
        <v>1.732</v>
      </c>
      <c r="I72" s="5">
        <v>0.123</v>
      </c>
      <c r="K72" t="s">
        <v>31</v>
      </c>
    </row>
    <row r="73" spans="1:11" x14ac:dyDescent="0.2">
      <c r="A73" s="2">
        <v>43388</v>
      </c>
      <c r="B73">
        <v>1</v>
      </c>
      <c r="C73" t="s">
        <v>11</v>
      </c>
      <c r="D73">
        <v>7.8</v>
      </c>
      <c r="E73">
        <v>0</v>
      </c>
      <c r="F73" t="s">
        <v>10</v>
      </c>
      <c r="H73">
        <v>0.152</v>
      </c>
      <c r="I73">
        <v>8.3900000000000002E-2</v>
      </c>
      <c r="K73" t="s">
        <v>31</v>
      </c>
    </row>
    <row r="74" spans="1:11" x14ac:dyDescent="0.2">
      <c r="A74" s="2">
        <v>43388</v>
      </c>
      <c r="B74">
        <v>1</v>
      </c>
      <c r="C74" t="s">
        <v>12</v>
      </c>
      <c r="D74">
        <v>7.8</v>
      </c>
      <c r="E74">
        <v>0</v>
      </c>
      <c r="F74" t="s">
        <v>10</v>
      </c>
      <c r="H74">
        <v>0.14149999999999999</v>
      </c>
      <c r="I74">
        <v>8.3900000000000002E-2</v>
      </c>
      <c r="K74" t="s">
        <v>31</v>
      </c>
    </row>
    <row r="75" spans="1:11" x14ac:dyDescent="0.2">
      <c r="A75" s="2">
        <v>43388</v>
      </c>
      <c r="B75">
        <v>1</v>
      </c>
      <c r="C75" t="s">
        <v>13</v>
      </c>
      <c r="D75">
        <v>7.8</v>
      </c>
      <c r="E75">
        <v>0</v>
      </c>
      <c r="F75" t="s">
        <v>10</v>
      </c>
      <c r="H75">
        <v>0.1396</v>
      </c>
      <c r="I75">
        <v>8.3900000000000002E-2</v>
      </c>
      <c r="K75" t="s">
        <v>31</v>
      </c>
    </row>
    <row r="76" spans="1:11" x14ac:dyDescent="0.2">
      <c r="A76" s="2">
        <v>43388</v>
      </c>
      <c r="B76">
        <v>1</v>
      </c>
      <c r="C76" t="s">
        <v>14</v>
      </c>
      <c r="D76">
        <v>5</v>
      </c>
      <c r="E76">
        <v>0</v>
      </c>
      <c r="F76" t="s">
        <v>19</v>
      </c>
      <c r="H76">
        <v>0.13969999999999999</v>
      </c>
      <c r="I76">
        <v>8.3900000000000002E-2</v>
      </c>
      <c r="K76" t="s">
        <v>31</v>
      </c>
    </row>
    <row r="77" spans="1:11" x14ac:dyDescent="0.2">
      <c r="A77" s="2">
        <v>43388</v>
      </c>
      <c r="B77">
        <v>1</v>
      </c>
      <c r="C77" t="s">
        <v>15</v>
      </c>
      <c r="D77">
        <v>5</v>
      </c>
      <c r="E77">
        <v>0</v>
      </c>
      <c r="F77" t="s">
        <v>19</v>
      </c>
      <c r="H77">
        <v>0.1326</v>
      </c>
      <c r="I77">
        <v>8.3900000000000002E-2</v>
      </c>
      <c r="K77" t="s">
        <v>31</v>
      </c>
    </row>
    <row r="78" spans="1:11" x14ac:dyDescent="0.2">
      <c r="A78" s="2">
        <v>43388</v>
      </c>
      <c r="B78">
        <v>1</v>
      </c>
      <c r="C78" t="s">
        <v>16</v>
      </c>
      <c r="D78">
        <v>5</v>
      </c>
      <c r="E78">
        <v>0</v>
      </c>
      <c r="F78" t="s">
        <v>19</v>
      </c>
      <c r="H78">
        <v>0.1331</v>
      </c>
      <c r="I78">
        <v>8.3900000000000002E-2</v>
      </c>
      <c r="K78" t="s">
        <v>31</v>
      </c>
    </row>
    <row r="79" spans="1:11" x14ac:dyDescent="0.2">
      <c r="A79" s="2">
        <v>43388</v>
      </c>
      <c r="B79">
        <v>1</v>
      </c>
      <c r="C79" t="s">
        <v>17</v>
      </c>
      <c r="D79">
        <v>7</v>
      </c>
      <c r="E79">
        <v>0</v>
      </c>
      <c r="F79" t="s">
        <v>20</v>
      </c>
      <c r="H79">
        <v>0.1424</v>
      </c>
      <c r="I79">
        <v>8.3900000000000002E-2</v>
      </c>
      <c r="K79" t="s">
        <v>31</v>
      </c>
    </row>
    <row r="80" spans="1:11" x14ac:dyDescent="0.2">
      <c r="A80" s="2">
        <v>43388</v>
      </c>
      <c r="B80">
        <v>1</v>
      </c>
      <c r="C80" t="s">
        <v>18</v>
      </c>
      <c r="D80">
        <v>7</v>
      </c>
      <c r="E80">
        <v>0</v>
      </c>
      <c r="F80" t="s">
        <v>20</v>
      </c>
      <c r="H80">
        <v>0.13519999999999999</v>
      </c>
      <c r="I80">
        <v>8.3900000000000002E-2</v>
      </c>
      <c r="K80" t="s">
        <v>31</v>
      </c>
    </row>
    <row r="81" spans="1:11" x14ac:dyDescent="0.2">
      <c r="A81" s="2">
        <v>43388</v>
      </c>
      <c r="B81">
        <v>1</v>
      </c>
      <c r="C81" t="s">
        <v>22</v>
      </c>
      <c r="D81">
        <v>7</v>
      </c>
      <c r="E81">
        <v>0</v>
      </c>
      <c r="F81" t="s">
        <v>20</v>
      </c>
      <c r="H81">
        <v>0.1326</v>
      </c>
      <c r="I81">
        <v>8.3900000000000002E-2</v>
      </c>
      <c r="K81" t="s">
        <v>31</v>
      </c>
    </row>
    <row r="82" spans="1:11" x14ac:dyDescent="0.2">
      <c r="A82" s="2">
        <v>43388</v>
      </c>
      <c r="B82">
        <v>1</v>
      </c>
      <c r="C82" t="s">
        <v>23</v>
      </c>
      <c r="D82">
        <v>9</v>
      </c>
      <c r="E82">
        <v>0</v>
      </c>
      <c r="F82" t="s">
        <v>21</v>
      </c>
      <c r="H82">
        <v>0.1434</v>
      </c>
      <c r="I82">
        <v>8.3900000000000002E-2</v>
      </c>
      <c r="K82" t="s">
        <v>31</v>
      </c>
    </row>
    <row r="83" spans="1:11" x14ac:dyDescent="0.2">
      <c r="A83" s="2">
        <v>43388</v>
      </c>
      <c r="B83">
        <v>1</v>
      </c>
      <c r="C83" t="s">
        <v>24</v>
      </c>
      <c r="D83">
        <v>9</v>
      </c>
      <c r="E83">
        <v>0</v>
      </c>
      <c r="F83" t="s">
        <v>21</v>
      </c>
      <c r="H83">
        <v>0.14410000000000001</v>
      </c>
      <c r="I83">
        <v>8.3900000000000002E-2</v>
      </c>
      <c r="K83" t="s">
        <v>31</v>
      </c>
    </row>
    <row r="84" spans="1:11" x14ac:dyDescent="0.2">
      <c r="A84" s="2">
        <v>43388</v>
      </c>
      <c r="B84">
        <v>1</v>
      </c>
      <c r="C84" t="s">
        <v>25</v>
      </c>
      <c r="D84">
        <v>9</v>
      </c>
      <c r="E84">
        <v>0</v>
      </c>
      <c r="F84" t="s">
        <v>21</v>
      </c>
      <c r="H84">
        <v>0.1424</v>
      </c>
      <c r="I84">
        <v>8.3900000000000002E-2</v>
      </c>
      <c r="K84" t="s">
        <v>31</v>
      </c>
    </row>
    <row r="85" spans="1:11" x14ac:dyDescent="0.2">
      <c r="A85" s="2">
        <v>43388</v>
      </c>
      <c r="B85">
        <v>1</v>
      </c>
      <c r="C85" t="s">
        <v>11</v>
      </c>
      <c r="D85">
        <v>7.8</v>
      </c>
      <c r="E85">
        <v>4</v>
      </c>
      <c r="F85" t="s">
        <v>10</v>
      </c>
      <c r="H85">
        <v>0.29039999999999999</v>
      </c>
      <c r="I85">
        <v>0.1492</v>
      </c>
      <c r="K85" t="s">
        <v>31</v>
      </c>
    </row>
    <row r="86" spans="1:11" x14ac:dyDescent="0.2">
      <c r="A86" s="2">
        <v>43388</v>
      </c>
      <c r="B86">
        <v>1</v>
      </c>
      <c r="C86" t="s">
        <v>12</v>
      </c>
      <c r="D86">
        <v>7.8</v>
      </c>
      <c r="E86">
        <v>4</v>
      </c>
      <c r="F86" t="s">
        <v>10</v>
      </c>
      <c r="H86">
        <v>0.29870000000000002</v>
      </c>
      <c r="I86">
        <v>0.1492</v>
      </c>
      <c r="K86" t="s">
        <v>31</v>
      </c>
    </row>
    <row r="87" spans="1:11" x14ac:dyDescent="0.2">
      <c r="A87" s="2">
        <v>43388</v>
      </c>
      <c r="B87">
        <v>1</v>
      </c>
      <c r="C87" t="s">
        <v>13</v>
      </c>
      <c r="D87">
        <v>7.8</v>
      </c>
      <c r="E87">
        <v>4</v>
      </c>
      <c r="F87" t="s">
        <v>10</v>
      </c>
      <c r="H87">
        <v>0.27839999999999998</v>
      </c>
      <c r="I87">
        <v>0.1492</v>
      </c>
      <c r="K87" t="s">
        <v>31</v>
      </c>
    </row>
    <row r="88" spans="1:11" x14ac:dyDescent="0.2">
      <c r="A88" s="2">
        <v>43388</v>
      </c>
      <c r="B88">
        <v>1</v>
      </c>
      <c r="C88" t="s">
        <v>14</v>
      </c>
      <c r="D88">
        <v>5</v>
      </c>
      <c r="E88">
        <v>4</v>
      </c>
      <c r="F88" t="s">
        <v>19</v>
      </c>
      <c r="H88">
        <v>0.19689999999999999</v>
      </c>
      <c r="I88">
        <v>0.1492</v>
      </c>
      <c r="K88" t="s">
        <v>31</v>
      </c>
    </row>
    <row r="89" spans="1:11" x14ac:dyDescent="0.2">
      <c r="A89" s="2">
        <v>43388</v>
      </c>
      <c r="B89">
        <v>1</v>
      </c>
      <c r="C89" t="s">
        <v>15</v>
      </c>
      <c r="D89">
        <v>5</v>
      </c>
      <c r="E89">
        <v>4</v>
      </c>
      <c r="F89" t="s">
        <v>19</v>
      </c>
      <c r="H89">
        <v>0.19589999999999999</v>
      </c>
      <c r="I89">
        <v>0.1492</v>
      </c>
      <c r="K89" t="s">
        <v>31</v>
      </c>
    </row>
    <row r="90" spans="1:11" x14ac:dyDescent="0.2">
      <c r="A90" s="2">
        <v>43388</v>
      </c>
      <c r="B90">
        <v>1</v>
      </c>
      <c r="C90" t="s">
        <v>16</v>
      </c>
      <c r="D90">
        <v>5</v>
      </c>
      <c r="E90">
        <v>4</v>
      </c>
      <c r="F90" t="s">
        <v>19</v>
      </c>
      <c r="H90">
        <v>0.2021</v>
      </c>
      <c r="I90">
        <v>0.1492</v>
      </c>
      <c r="K90" t="s">
        <v>31</v>
      </c>
    </row>
    <row r="91" spans="1:11" x14ac:dyDescent="0.2">
      <c r="A91" s="2">
        <v>43388</v>
      </c>
      <c r="B91">
        <v>1</v>
      </c>
      <c r="C91" t="s">
        <v>17</v>
      </c>
      <c r="D91">
        <v>7</v>
      </c>
      <c r="E91">
        <v>4</v>
      </c>
      <c r="F91" t="s">
        <v>20</v>
      </c>
      <c r="H91">
        <v>0.31469999999999998</v>
      </c>
      <c r="I91">
        <v>0.1492</v>
      </c>
      <c r="K91" t="s">
        <v>31</v>
      </c>
    </row>
    <row r="92" spans="1:11" x14ac:dyDescent="0.2">
      <c r="A92" s="2">
        <v>43388</v>
      </c>
      <c r="B92">
        <v>1</v>
      </c>
      <c r="C92" t="s">
        <v>18</v>
      </c>
      <c r="D92">
        <v>7</v>
      </c>
      <c r="E92">
        <v>4</v>
      </c>
      <c r="F92" t="s">
        <v>20</v>
      </c>
      <c r="H92">
        <v>0.32569999999999999</v>
      </c>
      <c r="I92">
        <v>0.1492</v>
      </c>
      <c r="K92" t="s">
        <v>31</v>
      </c>
    </row>
    <row r="93" spans="1:11" x14ac:dyDescent="0.2">
      <c r="A93" s="2">
        <v>43388</v>
      </c>
      <c r="B93">
        <v>1</v>
      </c>
      <c r="C93" t="s">
        <v>22</v>
      </c>
      <c r="D93">
        <v>7</v>
      </c>
      <c r="E93">
        <v>4</v>
      </c>
      <c r="F93" t="s">
        <v>20</v>
      </c>
      <c r="H93">
        <v>0.27410000000000001</v>
      </c>
      <c r="I93">
        <v>0.1492</v>
      </c>
      <c r="K93" t="s">
        <v>31</v>
      </c>
    </row>
    <row r="94" spans="1:11" x14ac:dyDescent="0.2">
      <c r="A94" s="2">
        <v>43388</v>
      </c>
      <c r="B94">
        <v>1</v>
      </c>
      <c r="C94" t="s">
        <v>23</v>
      </c>
      <c r="D94">
        <v>9</v>
      </c>
      <c r="E94">
        <v>4</v>
      </c>
      <c r="F94" t="s">
        <v>21</v>
      </c>
      <c r="H94">
        <v>0.25940000000000002</v>
      </c>
      <c r="I94">
        <v>0.1492</v>
      </c>
      <c r="K94" t="s">
        <v>31</v>
      </c>
    </row>
    <row r="95" spans="1:11" x14ac:dyDescent="0.2">
      <c r="A95" s="2">
        <v>43388</v>
      </c>
      <c r="B95">
        <v>1</v>
      </c>
      <c r="C95" t="s">
        <v>24</v>
      </c>
      <c r="D95">
        <v>9</v>
      </c>
      <c r="E95">
        <v>4</v>
      </c>
      <c r="F95" t="s">
        <v>21</v>
      </c>
      <c r="H95">
        <v>0.25390000000000001</v>
      </c>
      <c r="I95">
        <v>0.1492</v>
      </c>
      <c r="K95" t="s">
        <v>31</v>
      </c>
    </row>
    <row r="96" spans="1:11" x14ac:dyDescent="0.2">
      <c r="A96" s="2">
        <v>43388</v>
      </c>
      <c r="B96">
        <v>1</v>
      </c>
      <c r="C96" t="s">
        <v>25</v>
      </c>
      <c r="D96">
        <v>9</v>
      </c>
      <c r="E96">
        <v>4</v>
      </c>
      <c r="F96" t="s">
        <v>21</v>
      </c>
      <c r="H96">
        <v>0.26929999999999998</v>
      </c>
      <c r="I96">
        <v>0.1492</v>
      </c>
      <c r="K96" t="s">
        <v>31</v>
      </c>
    </row>
    <row r="97" spans="1:11" x14ac:dyDescent="0.2">
      <c r="A97" s="2">
        <v>43388</v>
      </c>
      <c r="B97">
        <v>1</v>
      </c>
      <c r="C97" t="s">
        <v>11</v>
      </c>
      <c r="D97">
        <v>7.8</v>
      </c>
      <c r="E97">
        <v>8</v>
      </c>
      <c r="F97" t="s">
        <v>10</v>
      </c>
      <c r="H97">
        <v>0.85340000000000005</v>
      </c>
      <c r="I97">
        <v>9.9299999999999999E-2</v>
      </c>
      <c r="K97" t="s">
        <v>31</v>
      </c>
    </row>
    <row r="98" spans="1:11" x14ac:dyDescent="0.2">
      <c r="A98" s="2">
        <v>43388</v>
      </c>
      <c r="B98">
        <v>1</v>
      </c>
      <c r="C98" t="s">
        <v>12</v>
      </c>
      <c r="D98">
        <v>7.8</v>
      </c>
      <c r="E98">
        <v>8</v>
      </c>
      <c r="F98" t="s">
        <v>10</v>
      </c>
      <c r="H98">
        <v>0.86560000000000004</v>
      </c>
      <c r="I98">
        <v>9.9299999999999999E-2</v>
      </c>
      <c r="K98" t="s">
        <v>31</v>
      </c>
    </row>
    <row r="99" spans="1:11" x14ac:dyDescent="0.2">
      <c r="A99" s="2">
        <v>43388</v>
      </c>
      <c r="B99">
        <v>1</v>
      </c>
      <c r="C99" t="s">
        <v>13</v>
      </c>
      <c r="D99">
        <v>7.8</v>
      </c>
      <c r="E99">
        <v>8</v>
      </c>
      <c r="F99" t="s">
        <v>10</v>
      </c>
      <c r="H99">
        <v>0.84119999999999995</v>
      </c>
      <c r="I99">
        <v>9.9299999999999999E-2</v>
      </c>
      <c r="K99" t="s">
        <v>31</v>
      </c>
    </row>
    <row r="100" spans="1:11" x14ac:dyDescent="0.2">
      <c r="A100" s="2">
        <v>43388</v>
      </c>
      <c r="B100">
        <v>1</v>
      </c>
      <c r="C100" t="s">
        <v>14</v>
      </c>
      <c r="D100">
        <v>5</v>
      </c>
      <c r="E100">
        <v>8</v>
      </c>
      <c r="F100" t="s">
        <v>19</v>
      </c>
      <c r="H100">
        <v>0.18509999999999999</v>
      </c>
      <c r="I100">
        <v>9.9299999999999999E-2</v>
      </c>
      <c r="K100" t="s">
        <v>31</v>
      </c>
    </row>
    <row r="101" spans="1:11" x14ac:dyDescent="0.2">
      <c r="A101" s="2">
        <v>43388</v>
      </c>
      <c r="B101">
        <v>1</v>
      </c>
      <c r="C101" t="s">
        <v>15</v>
      </c>
      <c r="D101">
        <v>5</v>
      </c>
      <c r="E101">
        <v>8</v>
      </c>
      <c r="F101" t="s">
        <v>19</v>
      </c>
      <c r="H101">
        <v>0.18210000000000001</v>
      </c>
      <c r="I101">
        <v>9.9299999999999999E-2</v>
      </c>
      <c r="K101" t="s">
        <v>31</v>
      </c>
    </row>
    <row r="102" spans="1:11" x14ac:dyDescent="0.2">
      <c r="A102" s="2">
        <v>43388</v>
      </c>
      <c r="B102">
        <v>1</v>
      </c>
      <c r="C102" t="s">
        <v>16</v>
      </c>
      <c r="D102">
        <v>5</v>
      </c>
      <c r="E102">
        <v>8</v>
      </c>
      <c r="F102" t="s">
        <v>19</v>
      </c>
      <c r="H102">
        <v>0.18410000000000001</v>
      </c>
      <c r="I102">
        <v>9.9299999999999999E-2</v>
      </c>
      <c r="K102" t="s">
        <v>31</v>
      </c>
    </row>
    <row r="103" spans="1:11" x14ac:dyDescent="0.2">
      <c r="A103" s="2">
        <v>43388</v>
      </c>
      <c r="B103">
        <v>1</v>
      </c>
      <c r="C103" t="s">
        <v>17</v>
      </c>
      <c r="D103">
        <v>7</v>
      </c>
      <c r="E103">
        <v>8</v>
      </c>
      <c r="F103" t="s">
        <v>20</v>
      </c>
      <c r="H103">
        <v>0.79810000000000003</v>
      </c>
      <c r="I103">
        <v>9.9299999999999999E-2</v>
      </c>
      <c r="K103" t="s">
        <v>31</v>
      </c>
    </row>
    <row r="104" spans="1:11" x14ac:dyDescent="0.2">
      <c r="A104" s="2">
        <v>43388</v>
      </c>
      <c r="B104">
        <v>1</v>
      </c>
      <c r="C104" t="s">
        <v>18</v>
      </c>
      <c r="D104">
        <v>7</v>
      </c>
      <c r="E104">
        <v>8</v>
      </c>
      <c r="F104" t="s">
        <v>20</v>
      </c>
      <c r="H104">
        <v>0.78369999999999995</v>
      </c>
      <c r="I104">
        <v>9.9299999999999999E-2</v>
      </c>
      <c r="K104" t="s">
        <v>31</v>
      </c>
    </row>
    <row r="105" spans="1:11" x14ac:dyDescent="0.2">
      <c r="A105" s="2">
        <v>43388</v>
      </c>
      <c r="B105">
        <v>1</v>
      </c>
      <c r="C105" t="s">
        <v>22</v>
      </c>
      <c r="D105">
        <v>7</v>
      </c>
      <c r="E105">
        <v>8</v>
      </c>
      <c r="F105" t="s">
        <v>20</v>
      </c>
      <c r="H105">
        <v>0.73240000000000005</v>
      </c>
      <c r="I105">
        <v>9.9299999999999999E-2</v>
      </c>
      <c r="K105" t="s">
        <v>31</v>
      </c>
    </row>
    <row r="106" spans="1:11" x14ac:dyDescent="0.2">
      <c r="A106" s="2">
        <v>43388</v>
      </c>
      <c r="B106">
        <v>1</v>
      </c>
      <c r="C106" t="s">
        <v>23</v>
      </c>
      <c r="D106">
        <v>9</v>
      </c>
      <c r="E106">
        <v>8</v>
      </c>
      <c r="F106" t="s">
        <v>21</v>
      </c>
      <c r="H106">
        <v>0.83599999999999997</v>
      </c>
      <c r="I106">
        <v>9.9299999999999999E-2</v>
      </c>
      <c r="K106" t="s">
        <v>31</v>
      </c>
    </row>
    <row r="107" spans="1:11" x14ac:dyDescent="0.2">
      <c r="A107" s="2">
        <v>43388</v>
      </c>
      <c r="B107">
        <v>1</v>
      </c>
      <c r="C107" t="s">
        <v>24</v>
      </c>
      <c r="D107">
        <v>9</v>
      </c>
      <c r="E107">
        <v>8</v>
      </c>
      <c r="F107" t="s">
        <v>21</v>
      </c>
      <c r="H107">
        <v>0.75</v>
      </c>
      <c r="I107">
        <v>9.9299999999999999E-2</v>
      </c>
      <c r="K107" t="s">
        <v>31</v>
      </c>
    </row>
    <row r="108" spans="1:11" x14ac:dyDescent="0.2">
      <c r="A108" s="2">
        <v>43388</v>
      </c>
      <c r="B108">
        <v>1</v>
      </c>
      <c r="C108" t="s">
        <v>25</v>
      </c>
      <c r="D108">
        <v>9</v>
      </c>
      <c r="E108">
        <v>8</v>
      </c>
      <c r="F108" t="s">
        <v>21</v>
      </c>
      <c r="H108">
        <v>0.76449999999999996</v>
      </c>
      <c r="I108">
        <v>9.9299999999999999E-2</v>
      </c>
      <c r="K108" t="s">
        <v>31</v>
      </c>
    </row>
    <row r="109" spans="1:11" x14ac:dyDescent="0.2">
      <c r="A109" s="2">
        <v>43388</v>
      </c>
      <c r="B109">
        <v>1</v>
      </c>
      <c r="C109" t="s">
        <v>11</v>
      </c>
      <c r="D109">
        <v>7.8</v>
      </c>
      <c r="E109">
        <v>12</v>
      </c>
      <c r="F109" t="s">
        <v>10</v>
      </c>
      <c r="H109">
        <v>1.1474</v>
      </c>
      <c r="I109">
        <v>0.13800000000000001</v>
      </c>
      <c r="K109" t="s">
        <v>31</v>
      </c>
    </row>
    <row r="110" spans="1:11" x14ac:dyDescent="0.2">
      <c r="A110" s="2">
        <v>43388</v>
      </c>
      <c r="B110">
        <v>1</v>
      </c>
      <c r="C110" t="s">
        <v>12</v>
      </c>
      <c r="D110">
        <v>7.8</v>
      </c>
      <c r="E110">
        <v>12</v>
      </c>
      <c r="F110" t="s">
        <v>10</v>
      </c>
      <c r="H110">
        <v>1.1445000000000001</v>
      </c>
      <c r="I110">
        <v>0.13800000000000001</v>
      </c>
      <c r="K110" t="s">
        <v>31</v>
      </c>
    </row>
    <row r="111" spans="1:11" x14ac:dyDescent="0.2">
      <c r="A111" s="2">
        <v>43388</v>
      </c>
      <c r="B111">
        <v>1</v>
      </c>
      <c r="C111" t="s">
        <v>13</v>
      </c>
      <c r="D111">
        <v>7.8</v>
      </c>
      <c r="E111">
        <v>12</v>
      </c>
      <c r="F111" t="s">
        <v>10</v>
      </c>
      <c r="H111">
        <v>1.1626000000000001</v>
      </c>
      <c r="I111">
        <v>0.13800000000000001</v>
      </c>
      <c r="K111" t="s">
        <v>31</v>
      </c>
    </row>
    <row r="112" spans="1:11" x14ac:dyDescent="0.2">
      <c r="A112" s="2">
        <v>43388</v>
      </c>
      <c r="B112">
        <v>1</v>
      </c>
      <c r="C112" t="s">
        <v>14</v>
      </c>
      <c r="D112">
        <v>5</v>
      </c>
      <c r="E112">
        <v>12</v>
      </c>
      <c r="F112" t="s">
        <v>19</v>
      </c>
      <c r="H112" s="1">
        <v>0.44850000000000001</v>
      </c>
      <c r="I112">
        <v>0.13800000000000001</v>
      </c>
      <c r="K112" t="s">
        <v>31</v>
      </c>
    </row>
    <row r="113" spans="1:11" x14ac:dyDescent="0.2">
      <c r="A113" s="2">
        <v>43388</v>
      </c>
      <c r="B113">
        <v>1</v>
      </c>
      <c r="C113" t="s">
        <v>15</v>
      </c>
      <c r="D113">
        <v>5</v>
      </c>
      <c r="E113">
        <v>12</v>
      </c>
      <c r="F113" t="s">
        <v>19</v>
      </c>
      <c r="H113" s="1">
        <v>0.38840000000000002</v>
      </c>
      <c r="I113">
        <v>0.13800000000000001</v>
      </c>
      <c r="K113" t="s">
        <v>31</v>
      </c>
    </row>
    <row r="114" spans="1:11" x14ac:dyDescent="0.2">
      <c r="A114" s="2">
        <v>43388</v>
      </c>
      <c r="B114">
        <v>1</v>
      </c>
      <c r="C114" t="s">
        <v>16</v>
      </c>
      <c r="D114">
        <v>5</v>
      </c>
      <c r="E114">
        <v>12</v>
      </c>
      <c r="F114" t="s">
        <v>19</v>
      </c>
      <c r="H114" s="1">
        <v>0.35289999999999999</v>
      </c>
      <c r="I114">
        <v>0.13800000000000001</v>
      </c>
      <c r="K114" t="s">
        <v>31</v>
      </c>
    </row>
    <row r="115" spans="1:11" x14ac:dyDescent="0.2">
      <c r="A115" s="2">
        <v>43388</v>
      </c>
      <c r="B115">
        <v>1</v>
      </c>
      <c r="C115" t="s">
        <v>17</v>
      </c>
      <c r="D115">
        <v>7</v>
      </c>
      <c r="E115">
        <v>12</v>
      </c>
      <c r="F115" t="s">
        <v>20</v>
      </c>
      <c r="H115">
        <v>1.1597</v>
      </c>
      <c r="I115">
        <v>0.13800000000000001</v>
      </c>
      <c r="K115" t="s">
        <v>31</v>
      </c>
    </row>
    <row r="116" spans="1:11" x14ac:dyDescent="0.2">
      <c r="A116" s="2">
        <v>43388</v>
      </c>
      <c r="B116">
        <v>1</v>
      </c>
      <c r="C116" t="s">
        <v>18</v>
      </c>
      <c r="D116">
        <v>7</v>
      </c>
      <c r="E116">
        <v>12</v>
      </c>
      <c r="F116" t="s">
        <v>20</v>
      </c>
      <c r="H116">
        <v>1.1557999999999999</v>
      </c>
      <c r="I116">
        <v>0.13800000000000001</v>
      </c>
      <c r="K116" t="s">
        <v>31</v>
      </c>
    </row>
    <row r="117" spans="1:11" x14ac:dyDescent="0.2">
      <c r="A117" s="2">
        <v>43388</v>
      </c>
      <c r="B117">
        <v>1</v>
      </c>
      <c r="C117" t="s">
        <v>22</v>
      </c>
      <c r="D117">
        <v>7</v>
      </c>
      <c r="E117">
        <v>12</v>
      </c>
      <c r="F117" t="s">
        <v>20</v>
      </c>
      <c r="H117">
        <v>1.1546000000000001</v>
      </c>
      <c r="I117">
        <v>0.13800000000000001</v>
      </c>
      <c r="K117" t="s">
        <v>31</v>
      </c>
    </row>
    <row r="118" spans="1:11" x14ac:dyDescent="0.2">
      <c r="A118" s="2">
        <v>43388</v>
      </c>
      <c r="B118">
        <v>1</v>
      </c>
      <c r="C118" t="s">
        <v>23</v>
      </c>
      <c r="D118">
        <v>9</v>
      </c>
      <c r="E118">
        <v>12</v>
      </c>
      <c r="F118" t="s">
        <v>21</v>
      </c>
      <c r="H118">
        <v>1.2078</v>
      </c>
      <c r="I118">
        <v>0.13800000000000001</v>
      </c>
      <c r="K118" t="s">
        <v>31</v>
      </c>
    </row>
    <row r="119" spans="1:11" x14ac:dyDescent="0.2">
      <c r="A119" s="2">
        <v>43388</v>
      </c>
      <c r="B119">
        <v>1</v>
      </c>
      <c r="C119" t="s">
        <v>24</v>
      </c>
      <c r="D119">
        <v>9</v>
      </c>
      <c r="E119">
        <v>12</v>
      </c>
      <c r="F119" t="s">
        <v>21</v>
      </c>
      <c r="H119">
        <v>1.1618999999999999</v>
      </c>
      <c r="I119">
        <v>0.13800000000000001</v>
      </c>
      <c r="K119" t="s">
        <v>31</v>
      </c>
    </row>
    <row r="120" spans="1:11" x14ac:dyDescent="0.2">
      <c r="A120" s="2">
        <v>43388</v>
      </c>
      <c r="B120">
        <v>1</v>
      </c>
      <c r="C120" t="s">
        <v>25</v>
      </c>
      <c r="D120">
        <v>9</v>
      </c>
      <c r="E120">
        <v>12</v>
      </c>
      <c r="F120" t="s">
        <v>21</v>
      </c>
      <c r="H120">
        <v>1.2063999999999999</v>
      </c>
      <c r="I120">
        <v>0.13800000000000001</v>
      </c>
      <c r="K120" t="s">
        <v>31</v>
      </c>
    </row>
    <row r="121" spans="1:11" ht="19" x14ac:dyDescent="0.2">
      <c r="A121" s="2">
        <v>43388</v>
      </c>
      <c r="B121">
        <v>1</v>
      </c>
      <c r="C121" t="s">
        <v>11</v>
      </c>
      <c r="D121">
        <v>7.8</v>
      </c>
      <c r="E121">
        <v>24</v>
      </c>
      <c r="F121" t="s">
        <v>10</v>
      </c>
      <c r="G121" s="3">
        <v>7</v>
      </c>
      <c r="H121">
        <v>1.5646</v>
      </c>
      <c r="I121">
        <v>0.1709</v>
      </c>
      <c r="K121" t="s">
        <v>31</v>
      </c>
    </row>
    <row r="122" spans="1:11" ht="19" x14ac:dyDescent="0.2">
      <c r="A122" s="2">
        <v>43388</v>
      </c>
      <c r="B122">
        <v>1</v>
      </c>
      <c r="C122" t="s">
        <v>12</v>
      </c>
      <c r="D122">
        <v>7.8</v>
      </c>
      <c r="E122">
        <v>24</v>
      </c>
      <c r="F122" t="s">
        <v>10</v>
      </c>
      <c r="G122" s="3">
        <v>7</v>
      </c>
      <c r="H122">
        <v>1.5620000000000001</v>
      </c>
      <c r="I122">
        <v>0.1709</v>
      </c>
      <c r="K122" t="s">
        <v>31</v>
      </c>
    </row>
    <row r="123" spans="1:11" ht="19" x14ac:dyDescent="0.2">
      <c r="A123" s="2">
        <v>43388</v>
      </c>
      <c r="B123">
        <v>1</v>
      </c>
      <c r="C123" t="s">
        <v>13</v>
      </c>
      <c r="D123">
        <v>7.8</v>
      </c>
      <c r="E123">
        <v>24</v>
      </c>
      <c r="F123" t="s">
        <v>10</v>
      </c>
      <c r="G123" s="3">
        <v>7</v>
      </c>
      <c r="H123">
        <v>1.6</v>
      </c>
      <c r="I123">
        <v>0.1709</v>
      </c>
      <c r="K123" t="s">
        <v>31</v>
      </c>
    </row>
    <row r="124" spans="1:11" ht="19" x14ac:dyDescent="0.2">
      <c r="A124" s="2">
        <v>43388</v>
      </c>
      <c r="B124">
        <v>1</v>
      </c>
      <c r="C124" t="s">
        <v>14</v>
      </c>
      <c r="D124">
        <v>5</v>
      </c>
      <c r="E124">
        <v>24</v>
      </c>
      <c r="F124" t="s">
        <v>19</v>
      </c>
      <c r="G124" s="3">
        <v>5.5</v>
      </c>
      <c r="H124">
        <v>1.3875999999999999</v>
      </c>
      <c r="I124">
        <v>0.1709</v>
      </c>
      <c r="K124" t="s">
        <v>31</v>
      </c>
    </row>
    <row r="125" spans="1:11" ht="19" x14ac:dyDescent="0.2">
      <c r="A125" s="2">
        <v>43388</v>
      </c>
      <c r="B125">
        <v>1</v>
      </c>
      <c r="C125" t="s">
        <v>15</v>
      </c>
      <c r="D125">
        <v>5</v>
      </c>
      <c r="E125">
        <v>24</v>
      </c>
      <c r="F125" t="s">
        <v>19</v>
      </c>
      <c r="G125" s="3">
        <v>5.5</v>
      </c>
      <c r="H125">
        <v>1.3567</v>
      </c>
      <c r="I125">
        <v>0.1709</v>
      </c>
      <c r="K125" t="s">
        <v>31</v>
      </c>
    </row>
    <row r="126" spans="1:11" ht="19" x14ac:dyDescent="0.2">
      <c r="A126" s="2">
        <v>43388</v>
      </c>
      <c r="B126">
        <v>1</v>
      </c>
      <c r="C126" t="s">
        <v>16</v>
      </c>
      <c r="D126">
        <v>5</v>
      </c>
      <c r="E126">
        <v>24</v>
      </c>
      <c r="F126" t="s">
        <v>19</v>
      </c>
      <c r="G126" s="3">
        <v>5.5</v>
      </c>
      <c r="H126">
        <v>1.3701000000000001</v>
      </c>
      <c r="I126">
        <v>0.1709</v>
      </c>
      <c r="K126" t="s">
        <v>31</v>
      </c>
    </row>
    <row r="127" spans="1:11" ht="19" x14ac:dyDescent="0.2">
      <c r="A127" s="2">
        <v>43388</v>
      </c>
      <c r="B127">
        <v>1</v>
      </c>
      <c r="C127" t="s">
        <v>17</v>
      </c>
      <c r="D127">
        <v>7</v>
      </c>
      <c r="E127">
        <v>24</v>
      </c>
      <c r="F127" t="s">
        <v>20</v>
      </c>
      <c r="G127" s="3">
        <v>7</v>
      </c>
      <c r="H127">
        <v>1.7221</v>
      </c>
      <c r="I127">
        <v>0.1709</v>
      </c>
      <c r="K127" t="s">
        <v>31</v>
      </c>
    </row>
    <row r="128" spans="1:11" ht="19" x14ac:dyDescent="0.2">
      <c r="A128" s="2">
        <v>43388</v>
      </c>
      <c r="B128">
        <v>1</v>
      </c>
      <c r="C128" t="s">
        <v>18</v>
      </c>
      <c r="D128">
        <v>7</v>
      </c>
      <c r="E128">
        <v>24</v>
      </c>
      <c r="F128" t="s">
        <v>20</v>
      </c>
      <c r="G128" s="3">
        <v>7</v>
      </c>
      <c r="H128">
        <v>1.6938</v>
      </c>
      <c r="I128">
        <v>0.1709</v>
      </c>
      <c r="K128" t="s">
        <v>31</v>
      </c>
    </row>
    <row r="129" spans="1:11" ht="19" x14ac:dyDescent="0.2">
      <c r="A129" s="2">
        <v>43388</v>
      </c>
      <c r="B129">
        <v>1</v>
      </c>
      <c r="C129" t="s">
        <v>22</v>
      </c>
      <c r="D129">
        <v>7</v>
      </c>
      <c r="E129">
        <v>24</v>
      </c>
      <c r="F129" t="s">
        <v>20</v>
      </c>
      <c r="G129" s="3">
        <v>7</v>
      </c>
      <c r="H129">
        <v>1.7077</v>
      </c>
      <c r="I129">
        <v>0.1709</v>
      </c>
      <c r="K129" t="s">
        <v>31</v>
      </c>
    </row>
    <row r="130" spans="1:11" ht="19" x14ac:dyDescent="0.2">
      <c r="A130" s="2">
        <v>43388</v>
      </c>
      <c r="B130">
        <v>1</v>
      </c>
      <c r="C130" t="s">
        <v>23</v>
      </c>
      <c r="D130">
        <v>9</v>
      </c>
      <c r="E130">
        <v>24</v>
      </c>
      <c r="F130" t="s">
        <v>21</v>
      </c>
      <c r="G130" s="3">
        <v>8</v>
      </c>
      <c r="H130">
        <v>1.6278999999999999</v>
      </c>
      <c r="I130">
        <v>0.1709</v>
      </c>
      <c r="K130" t="s">
        <v>31</v>
      </c>
    </row>
    <row r="131" spans="1:11" ht="19" x14ac:dyDescent="0.2">
      <c r="A131" s="2">
        <v>43388</v>
      </c>
      <c r="B131">
        <v>1</v>
      </c>
      <c r="C131" t="s">
        <v>24</v>
      </c>
      <c r="D131">
        <v>9</v>
      </c>
      <c r="E131">
        <v>24</v>
      </c>
      <c r="F131" t="s">
        <v>21</v>
      </c>
      <c r="G131" s="3">
        <v>8.5</v>
      </c>
      <c r="H131">
        <v>1.5494000000000001</v>
      </c>
      <c r="I131">
        <v>0.1709</v>
      </c>
      <c r="K131" t="s">
        <v>31</v>
      </c>
    </row>
    <row r="132" spans="1:11" ht="19" x14ac:dyDescent="0.2">
      <c r="A132" s="2">
        <v>43388</v>
      </c>
      <c r="B132">
        <v>1</v>
      </c>
      <c r="C132" t="s">
        <v>25</v>
      </c>
      <c r="D132">
        <v>9</v>
      </c>
      <c r="E132">
        <v>24</v>
      </c>
      <c r="F132" t="s">
        <v>21</v>
      </c>
      <c r="G132" s="3">
        <v>8.5</v>
      </c>
      <c r="H132">
        <v>1.6819</v>
      </c>
      <c r="I132">
        <v>0.1709</v>
      </c>
      <c r="K132" t="s">
        <v>31</v>
      </c>
    </row>
    <row r="133" spans="1:11" ht="19" x14ac:dyDescent="0.2">
      <c r="A133" s="2">
        <v>43388</v>
      </c>
      <c r="B133">
        <v>1</v>
      </c>
      <c r="C133" t="s">
        <v>11</v>
      </c>
      <c r="D133">
        <v>7.8</v>
      </c>
      <c r="E133">
        <v>48</v>
      </c>
      <c r="F133" t="s">
        <v>10</v>
      </c>
      <c r="G133" s="3">
        <v>7.6</v>
      </c>
      <c r="H133">
        <v>1.7809999999999999</v>
      </c>
      <c r="I133">
        <v>8.3000000000000004E-2</v>
      </c>
      <c r="K133" t="s">
        <v>31</v>
      </c>
    </row>
    <row r="134" spans="1:11" ht="19" x14ac:dyDescent="0.2">
      <c r="A134" s="2">
        <v>43388</v>
      </c>
      <c r="B134">
        <v>1</v>
      </c>
      <c r="C134" t="s">
        <v>12</v>
      </c>
      <c r="D134">
        <v>7.8</v>
      </c>
      <c r="E134">
        <v>48</v>
      </c>
      <c r="F134" t="s">
        <v>10</v>
      </c>
      <c r="G134" s="3">
        <v>7.6</v>
      </c>
      <c r="H134">
        <v>1.7709999999999999</v>
      </c>
      <c r="I134">
        <v>8.3000000000000004E-2</v>
      </c>
      <c r="K134" t="s">
        <v>31</v>
      </c>
    </row>
    <row r="135" spans="1:11" ht="19" x14ac:dyDescent="0.2">
      <c r="A135" s="2">
        <v>43388</v>
      </c>
      <c r="B135">
        <v>1</v>
      </c>
      <c r="C135" t="s">
        <v>13</v>
      </c>
      <c r="D135">
        <v>7.8</v>
      </c>
      <c r="E135">
        <v>48</v>
      </c>
      <c r="F135" t="s">
        <v>10</v>
      </c>
      <c r="G135" s="3">
        <v>7.6</v>
      </c>
      <c r="H135">
        <v>1.754</v>
      </c>
      <c r="I135">
        <v>8.3000000000000004E-2</v>
      </c>
      <c r="K135" t="s">
        <v>31</v>
      </c>
    </row>
    <row r="136" spans="1:11" ht="19" x14ac:dyDescent="0.2">
      <c r="A136" s="2">
        <v>43388</v>
      </c>
      <c r="B136">
        <v>1</v>
      </c>
      <c r="C136" t="s">
        <v>14</v>
      </c>
      <c r="D136">
        <v>5</v>
      </c>
      <c r="E136">
        <v>48</v>
      </c>
      <c r="F136" t="s">
        <v>19</v>
      </c>
      <c r="G136" s="3">
        <v>7.5</v>
      </c>
      <c r="H136">
        <v>1.738</v>
      </c>
      <c r="I136">
        <v>8.3000000000000004E-2</v>
      </c>
      <c r="K136" t="s">
        <v>31</v>
      </c>
    </row>
    <row r="137" spans="1:11" ht="19" x14ac:dyDescent="0.2">
      <c r="A137" s="2">
        <v>43388</v>
      </c>
      <c r="B137">
        <v>1</v>
      </c>
      <c r="C137" t="s">
        <v>15</v>
      </c>
      <c r="D137">
        <v>5</v>
      </c>
      <c r="E137">
        <v>48</v>
      </c>
      <c r="F137" t="s">
        <v>19</v>
      </c>
      <c r="G137" s="3">
        <v>7</v>
      </c>
      <c r="H137">
        <v>1.7470000000000001</v>
      </c>
      <c r="I137">
        <v>8.3000000000000004E-2</v>
      </c>
      <c r="K137" t="s">
        <v>31</v>
      </c>
    </row>
    <row r="138" spans="1:11" ht="19" x14ac:dyDescent="0.2">
      <c r="A138" s="2">
        <v>43388</v>
      </c>
      <c r="B138">
        <v>1</v>
      </c>
      <c r="C138" t="s">
        <v>16</v>
      </c>
      <c r="D138">
        <v>5</v>
      </c>
      <c r="E138">
        <v>48</v>
      </c>
      <c r="F138" t="s">
        <v>19</v>
      </c>
      <c r="G138" s="3">
        <v>7</v>
      </c>
      <c r="H138">
        <v>1.74</v>
      </c>
      <c r="I138">
        <v>8.3000000000000004E-2</v>
      </c>
      <c r="K138" t="s">
        <v>31</v>
      </c>
    </row>
    <row r="139" spans="1:11" ht="19" x14ac:dyDescent="0.2">
      <c r="A139" s="2">
        <v>43388</v>
      </c>
      <c r="B139">
        <v>1</v>
      </c>
      <c r="C139" t="s">
        <v>17</v>
      </c>
      <c r="D139">
        <v>7</v>
      </c>
      <c r="E139">
        <v>48</v>
      </c>
      <c r="F139" t="s">
        <v>20</v>
      </c>
      <c r="G139" s="3">
        <v>7.6</v>
      </c>
      <c r="H139">
        <v>1.8939999999999999</v>
      </c>
      <c r="I139">
        <v>8.3000000000000004E-2</v>
      </c>
      <c r="K139" t="s">
        <v>31</v>
      </c>
    </row>
    <row r="140" spans="1:11" ht="19" x14ac:dyDescent="0.2">
      <c r="A140" s="2">
        <v>43388</v>
      </c>
      <c r="B140">
        <v>1</v>
      </c>
      <c r="C140" t="s">
        <v>18</v>
      </c>
      <c r="D140">
        <v>7</v>
      </c>
      <c r="E140">
        <v>48</v>
      </c>
      <c r="F140" t="s">
        <v>20</v>
      </c>
      <c r="G140" s="3">
        <v>7.6</v>
      </c>
      <c r="H140">
        <v>1.8919999999999999</v>
      </c>
      <c r="I140">
        <v>8.3000000000000004E-2</v>
      </c>
      <c r="K140" t="s">
        <v>31</v>
      </c>
    </row>
    <row r="141" spans="1:11" ht="19" x14ac:dyDescent="0.2">
      <c r="A141" s="2">
        <v>43388</v>
      </c>
      <c r="B141">
        <v>1</v>
      </c>
      <c r="C141" t="s">
        <v>22</v>
      </c>
      <c r="D141">
        <v>7</v>
      </c>
      <c r="E141">
        <v>48</v>
      </c>
      <c r="F141" t="s">
        <v>20</v>
      </c>
      <c r="G141" s="3">
        <v>7.6</v>
      </c>
      <c r="H141">
        <v>1.8320000000000001</v>
      </c>
      <c r="I141">
        <v>8.3000000000000004E-2</v>
      </c>
      <c r="K141" t="s">
        <v>31</v>
      </c>
    </row>
    <row r="142" spans="1:11" ht="19" x14ac:dyDescent="0.2">
      <c r="A142" s="2">
        <v>43388</v>
      </c>
      <c r="B142">
        <v>1</v>
      </c>
      <c r="C142" t="s">
        <v>23</v>
      </c>
      <c r="D142">
        <v>9</v>
      </c>
      <c r="E142">
        <v>48</v>
      </c>
      <c r="F142" t="s">
        <v>21</v>
      </c>
      <c r="G142" s="3">
        <v>8.5</v>
      </c>
      <c r="H142">
        <v>1.5429999999999999</v>
      </c>
      <c r="I142">
        <v>8.3000000000000004E-2</v>
      </c>
      <c r="K142" t="s">
        <v>31</v>
      </c>
    </row>
    <row r="143" spans="1:11" ht="19" x14ac:dyDescent="0.2">
      <c r="A143" s="2">
        <v>43388</v>
      </c>
      <c r="B143">
        <v>1</v>
      </c>
      <c r="C143" t="s">
        <v>24</v>
      </c>
      <c r="D143">
        <v>9</v>
      </c>
      <c r="E143">
        <v>48</v>
      </c>
      <c r="F143" t="s">
        <v>21</v>
      </c>
      <c r="G143" s="3">
        <v>8</v>
      </c>
      <c r="H143">
        <v>1.607</v>
      </c>
      <c r="I143">
        <v>8.3000000000000004E-2</v>
      </c>
      <c r="K143" t="s">
        <v>31</v>
      </c>
    </row>
    <row r="144" spans="1:11" ht="19" x14ac:dyDescent="0.2">
      <c r="A144" s="2">
        <v>43388</v>
      </c>
      <c r="B144">
        <v>1</v>
      </c>
      <c r="C144" t="s">
        <v>25</v>
      </c>
      <c r="D144">
        <v>9</v>
      </c>
      <c r="E144">
        <v>48</v>
      </c>
      <c r="F144" t="s">
        <v>21</v>
      </c>
      <c r="G144" s="3">
        <v>8.5</v>
      </c>
      <c r="H144">
        <v>1.5720000000000001</v>
      </c>
      <c r="I144">
        <v>8.3000000000000004E-2</v>
      </c>
      <c r="K14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</cp:lastModifiedBy>
  <dcterms:created xsi:type="dcterms:W3CDTF">2017-12-21T02:10:35Z</dcterms:created>
  <dcterms:modified xsi:type="dcterms:W3CDTF">2018-11-15T01:50:54Z</dcterms:modified>
</cp:coreProperties>
</file>