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CERTPDC\Testing Server\XBox Server\TOOLS\"/>
    </mc:Choice>
  </mc:AlternateContent>
  <xr:revisionPtr revIDLastSave="0" documentId="13_ncr:81_{EEFBB96C-AAF8-4953-A541-644E2AA3C8FF}" xr6:coauthVersionLast="47" xr6:coauthVersionMax="47" xr10:uidLastSave="{00000000-0000-0000-0000-000000000000}"/>
  <bookViews>
    <workbookView xWindow="-120" yWindow="-120" windowWidth="29040" windowHeight="15720" activeTab="4" xr2:uid="{B9612CFE-28A5-48B4-8F63-27C693168A5A}"/>
  </bookViews>
  <sheets>
    <sheet name="Lab" sheetId="1" r:id="rId1"/>
    <sheet name="Senior Lead" sheetId="3" r:id="rId2"/>
    <sheet name="CU Bench" sheetId="4" r:id="rId3"/>
    <sheet name="Test Manager" sheetId="2" r:id="rId4"/>
    <sheet name="Green Fiddler" sheetId="5" r:id="rId5"/>
  </sheets>
  <calcPr calcId="191029"/>
  <customWorkbookViews>
    <customWorkbookView name="v-marasol - Personal View" guid="{6A5E068D-E462-4F36-8F9C-F8E4BC10C38F}" mergeInterval="0" personalView="1" maximized="1" xWindow="-8" yWindow="-8" windowWidth="1936" windowHeight="1048" activeSheetId="5"/>
    <customWorkbookView name="Bryan BR. Rojas - Personal View" guid="{A3AE23AA-71D8-45EC-9BF9-7DD72997A1CF}" mergeInterval="0" personalView="1" maximized="1" xWindow="-8" yWindow="-8" windowWidth="1936" windowHeight="1048" activeSheetId="1"/>
    <customWorkbookView name="v-tomyb - Personal View" guid="{926CA2B3-CA34-46A3-8512-22065554512C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<sst xmlns="http://schemas.openxmlformats.org/spreadsheetml/2006/main" count="1808" uniqueCount="707">
  <si>
    <t>Team</t>
  </si>
  <si>
    <t>Position</t>
  </si>
  <si>
    <t>Bench</t>
  </si>
  <si>
    <t>Co. Type</t>
  </si>
  <si>
    <t>Sandbox</t>
  </si>
  <si>
    <t>Asset Tag</t>
  </si>
  <si>
    <t>Console ID</t>
  </si>
  <si>
    <t>Primary</t>
  </si>
  <si>
    <t>Secondary</t>
  </si>
  <si>
    <t>Share 1</t>
  </si>
  <si>
    <t>Adult</t>
  </si>
  <si>
    <t>Child</t>
  </si>
  <si>
    <t>T1</t>
  </si>
  <si>
    <t>P1</t>
  </si>
  <si>
    <t>CR-06</t>
  </si>
  <si>
    <t>X1</t>
  </si>
  <si>
    <t>Green</t>
  </si>
  <si>
    <t>XSX</t>
  </si>
  <si>
    <t>Red</t>
  </si>
  <si>
    <t>P2</t>
  </si>
  <si>
    <t>CR-05</t>
  </si>
  <si>
    <t>X1X</t>
  </si>
  <si>
    <t>XSS</t>
  </si>
  <si>
    <t>P3</t>
  </si>
  <si>
    <t>CR-04</t>
  </si>
  <si>
    <t>X1S</t>
  </si>
  <si>
    <t>P4</t>
  </si>
  <si>
    <t>CR-03</t>
  </si>
  <si>
    <t>P5</t>
  </si>
  <si>
    <t>CR-02</t>
  </si>
  <si>
    <t>T2</t>
  </si>
  <si>
    <t>CR-07</t>
  </si>
  <si>
    <t>CR-08</t>
  </si>
  <si>
    <t>CR-09</t>
  </si>
  <si>
    <t>CR-10</t>
  </si>
  <si>
    <t>CR-11</t>
  </si>
  <si>
    <t>T3</t>
  </si>
  <si>
    <t>CR-18</t>
  </si>
  <si>
    <t>CR-17</t>
  </si>
  <si>
    <t>CR-16</t>
  </si>
  <si>
    <t>CR-15</t>
  </si>
  <si>
    <t>CR-14</t>
  </si>
  <si>
    <t>T4</t>
  </si>
  <si>
    <t>CR-19</t>
  </si>
  <si>
    <t>CR-20</t>
  </si>
  <si>
    <t>CR-21</t>
  </si>
  <si>
    <t>CR-22</t>
  </si>
  <si>
    <t>CR-23</t>
  </si>
  <si>
    <t>T5</t>
  </si>
  <si>
    <t>CR-29</t>
  </si>
  <si>
    <t>CR-28</t>
  </si>
  <si>
    <t>CR-27</t>
  </si>
  <si>
    <t>CR-26</t>
  </si>
  <si>
    <t>CR-25</t>
  </si>
  <si>
    <t>T6</t>
  </si>
  <si>
    <t>CR30</t>
  </si>
  <si>
    <t>CR-31</t>
  </si>
  <si>
    <t>CR-32</t>
  </si>
  <si>
    <t>CR-33</t>
  </si>
  <si>
    <t>CR-34</t>
  </si>
  <si>
    <t>T7</t>
  </si>
  <si>
    <t>CR-39</t>
  </si>
  <si>
    <t>CR-38</t>
  </si>
  <si>
    <t>CR-37</t>
  </si>
  <si>
    <t>CR-36</t>
  </si>
  <si>
    <t>CR-35</t>
  </si>
  <si>
    <t>T8</t>
  </si>
  <si>
    <t>T9</t>
  </si>
  <si>
    <t>T10</t>
  </si>
  <si>
    <t>E1425223</t>
  </si>
  <si>
    <t>A1378E1B.E599117A.19BF3D99.57F88102.01</t>
  </si>
  <si>
    <t>2 Dev 486015371</t>
  </si>
  <si>
    <t>2 Dev 632403721</t>
  </si>
  <si>
    <t>1 Dev 441103516</t>
  </si>
  <si>
    <t>2 Dev 838958577</t>
  </si>
  <si>
    <t>2 Dev 096421963</t>
  </si>
  <si>
    <t>CERT-CR2G00074@xboxtest.com</t>
  </si>
  <si>
    <t>CERT-CR2G00075@xboxtest.com</t>
  </si>
  <si>
    <t>cert-cr2g00017@xboxtest.com</t>
  </si>
  <si>
    <t>cert-crfam00014@xboxtest.com</t>
  </si>
  <si>
    <t>cert-crfam00021@xboxtest.com</t>
  </si>
  <si>
    <t>0abad16d.5d156fdc.6883d43c.d1f45d08.01</t>
  </si>
  <si>
    <t>2 Dev 723314179</t>
  </si>
  <si>
    <t>2 Dev 061444057</t>
  </si>
  <si>
    <t>2 Dev 441103516</t>
  </si>
  <si>
    <t>2 Dev 030233353</t>
  </si>
  <si>
    <t>2 Dev 610754602</t>
  </si>
  <si>
    <t>cert-cr2g00060@xboxtest.com</t>
  </si>
  <si>
    <t>CERT-CR2G00076@xboxtest.com</t>
  </si>
  <si>
    <t>cert-crfam00016@xboxtest.com</t>
  </si>
  <si>
    <t>cert-crfam00023@xboxtest.com</t>
  </si>
  <si>
    <t>d2c02e36.81d0f199.5213467c.7ff7e607.01</t>
  </si>
  <si>
    <t>2 Dev 699151151</t>
  </si>
  <si>
    <t>2 Dev 183253796</t>
  </si>
  <si>
    <t>3 Dev 441103516</t>
  </si>
  <si>
    <t>2 Dev 362024826</t>
  </si>
  <si>
    <t>2 Dev 478309556</t>
  </si>
  <si>
    <t>cert-cr2g00053@xboxtest.com</t>
  </si>
  <si>
    <t>cert-cr2g00056@xboxtest.com</t>
  </si>
  <si>
    <t>cert-crfam00004@xboxtest.com</t>
  </si>
  <si>
    <t>cert-crfam00008@xboxtest.com</t>
  </si>
  <si>
    <t>d057ece2.3edbb20e.b98b264b.186a7c0c.01</t>
  </si>
  <si>
    <t>2 Dev 975908119</t>
  </si>
  <si>
    <t>2 Dev 630788985</t>
  </si>
  <si>
    <t>4 Dev 441103516</t>
  </si>
  <si>
    <t>2 Dev 475006285</t>
  </si>
  <si>
    <t>2 Dev 705480343</t>
  </si>
  <si>
    <t>cert-cr2g00054@xboxtest.com</t>
  </si>
  <si>
    <t>cert-crfam00005@xboxtest.com</t>
  </si>
  <si>
    <t>cert-crfam00011@xboxtest.com</t>
  </si>
  <si>
    <t>6acf6a5d.27b2dc58.ca61d655.7a82d80a.01</t>
  </si>
  <si>
    <t>2 Dev 773145099</t>
  </si>
  <si>
    <t>2 Dev 517683520</t>
  </si>
  <si>
    <t>5 Dev 441103516</t>
  </si>
  <si>
    <t>2 Dev 666145433</t>
  </si>
  <si>
    <t>2 Dev 574490346</t>
  </si>
  <si>
    <t>cert-cr2g00062@xboxtest.com</t>
  </si>
  <si>
    <t>cert-cr2g00063@xboxtest.com</t>
  </si>
  <si>
    <t>cert-crfam00205@xboxtest.com</t>
  </si>
  <si>
    <t>cert-crfam00212@xboxtest.com</t>
  </si>
  <si>
    <t>-</t>
  </si>
  <si>
    <t>CR-24</t>
  </si>
  <si>
    <t>f044d3b7.5fccedff.9ac007fc.92381008.01</t>
  </si>
  <si>
    <t>b31cc587.71bebd41.7e391d35.f8120d0a.01</t>
  </si>
  <si>
    <t>2 Dev 824135642</t>
  </si>
  <si>
    <t>CERT-CR1Gdbg00006@xboxtest.com</t>
  </si>
  <si>
    <t>CR10</t>
  </si>
  <si>
    <t>CR-12</t>
  </si>
  <si>
    <t>CR-13</t>
  </si>
  <si>
    <t xml:space="preserve"> </t>
  </si>
  <si>
    <t>E1172485</t>
  </si>
  <si>
    <t>78811f2a.cc1ee7bb.8cf56ee3.05dc0e01.01</t>
  </si>
  <si>
    <t xml:space="preserve"> 2 Dev 557099462</t>
  </si>
  <si>
    <t>CERT-CR1G00059@xboxtest.com</t>
  </si>
  <si>
    <t xml:space="preserve"> 2 Dev 343114972</t>
  </si>
  <si>
    <t xml:space="preserve"> CERT-CR1G00060@xboxtest.com</t>
  </si>
  <si>
    <t>2 Dev 740872240</t>
  </si>
  <si>
    <t>CERT-CR1G00061@xboxtest.com</t>
  </si>
  <si>
    <t>Share 2</t>
  </si>
  <si>
    <t>2 Dev 687201683</t>
  </si>
  <si>
    <t>CERT-CR1G00062@xboxtest.com</t>
  </si>
  <si>
    <t>2 Dev 678688100</t>
  </si>
  <si>
    <t>CERT-CRFam00007@xboxtest.com</t>
  </si>
  <si>
    <t>2 Dev 705023119</t>
  </si>
  <si>
    <t>CERT-CRFam00013@xboxtest.com</t>
  </si>
  <si>
    <t>a686a5a2.1d4b9619.fdf831af.8a6ea30a.03</t>
  </si>
  <si>
    <t>2 Dev 199087541</t>
  </si>
  <si>
    <t>CERT-CR1G00063@xboxtest.com</t>
  </si>
  <si>
    <t>2 Dev 399328455</t>
  </si>
  <si>
    <t>CERT-CR1G00064@xboxtest.com</t>
  </si>
  <si>
    <t>2 Dev 130379894</t>
  </si>
  <si>
    <t>CERT-CRFam00010@xboxtest.com</t>
  </si>
  <si>
    <t>2 Dev 867445464</t>
  </si>
  <si>
    <t>CERT-CRFam00015@xboxtest.com</t>
  </si>
  <si>
    <t>c3f72f1a.541a8bb9.7d0bd7b0.01368f0c.01</t>
  </si>
  <si>
    <t>20d567d3.cd62de23.1c1ac53a.cabbd407.03</t>
  </si>
  <si>
    <t>2 Dev 605620872</t>
  </si>
  <si>
    <t>CERT-CR1G00066@xboxtest.com</t>
  </si>
  <si>
    <t>2 Dev 962342068</t>
  </si>
  <si>
    <t>CERT-CR1G00067@xboxtest.com</t>
  </si>
  <si>
    <t>2 Dev 515459517</t>
  </si>
  <si>
    <t>CERT-CR1G00068@xboxtest.com</t>
  </si>
  <si>
    <t>2 Dev 318566124</t>
  </si>
  <si>
    <t>CERT-CR1G00069@xboxtest.com</t>
  </si>
  <si>
    <t>98dacb50.8d20916c.9494377b.d7b7be0a.01</t>
  </si>
  <si>
    <t>2 Dev 178334083</t>
  </si>
  <si>
    <t>CERT-CR1S00007@xboxtest.com</t>
  </si>
  <si>
    <t>2 Dev 898782401</t>
  </si>
  <si>
    <t>CERT-CR2G00073@xboxtest.com</t>
  </si>
  <si>
    <t>459b723b.9aaf3d24.573526ca.bc52d608.01</t>
  </si>
  <si>
    <t>2 Dev 789511942</t>
  </si>
  <si>
    <t>CERT-CR1S00009@xboxtest.com</t>
  </si>
  <si>
    <t>2 Dev 002287767</t>
  </si>
  <si>
    <t>CERT-CR1G00071@xboxtest.com</t>
  </si>
  <si>
    <t>cdc96623.dd1fdb98.b534ac8b.994a1107.01</t>
  </si>
  <si>
    <t>2 Dev 635923313</t>
  </si>
  <si>
    <t>CERT-CR1G00073@xboxtest.com</t>
  </si>
  <si>
    <t>2 Dev 307763158</t>
  </si>
  <si>
    <t>CERT-CR1G00075@xboxtest.com</t>
  </si>
  <si>
    <t>e93f5acb.5c05f5f8.eba5d702.41c0690c.01</t>
  </si>
  <si>
    <t>2 Dev 99999999P</t>
  </si>
  <si>
    <t>CERT-CR1G00077@xboxtest.com</t>
  </si>
  <si>
    <t>2 Dev 024802207</t>
  </si>
  <si>
    <t>CERT-CR1G00078@xboxtest.com</t>
  </si>
  <si>
    <t>2 Dev 558027745</t>
  </si>
  <si>
    <t>CERT-CRGdbg00008@xboxtest.com</t>
  </si>
  <si>
    <t>E1408478</t>
  </si>
  <si>
    <t>2 Dev 919859447</t>
  </si>
  <si>
    <t>CERT-CR1Gdbg00015@xboxtest.com</t>
  </si>
  <si>
    <t>00387ebe.ce6faeed.97272b8a.0d4d820c.01</t>
  </si>
  <si>
    <t>2 Dev 834725650</t>
  </si>
  <si>
    <t>CERT-CR1Gdbg00014@xboxtest.com</t>
  </si>
  <si>
    <t>2 Dev 421449913</t>
  </si>
  <si>
    <t>CERT-CR1Gdbg00016@xboxtest.com</t>
  </si>
  <si>
    <t>2 Dev 823595884</t>
  </si>
  <si>
    <t>CERT-CR1Gdbg00013@xboxtest.com</t>
  </si>
  <si>
    <t>2 Dev 314017793</t>
  </si>
  <si>
    <t>CERT-CR1Gdbg00011@xboxtest.com</t>
  </si>
  <si>
    <t>CERT-CR1Gdbg00012@xboxtest.com</t>
  </si>
  <si>
    <t xml:space="preserve"> 2 Dev 460727758</t>
  </si>
  <si>
    <t>4628302d.205b3cbf.f35abf39.e9214f07.02</t>
  </si>
  <si>
    <t>CERT-CR1Sdbg00002@xboxtest.com</t>
  </si>
  <si>
    <t>2 Dev 566260648</t>
  </si>
  <si>
    <t>CERT-CR1Gdbg00018@xboxtest.com</t>
  </si>
  <si>
    <t>2 Dev 256481109</t>
  </si>
  <si>
    <t>0ff1b53c.e4651c0e.377d2f34.ba36880a.01</t>
  </si>
  <si>
    <t>CERT-CR1Sdbg00001@xboxtest.com</t>
  </si>
  <si>
    <t>2 Dev 177643678</t>
  </si>
  <si>
    <t>CERT-CR1Gdbg00017@xboxtest.com</t>
  </si>
  <si>
    <t>2 Dev 703242363</t>
  </si>
  <si>
    <t>11950523.be5f1471.dfd83ec8.7d967308.01</t>
  </si>
  <si>
    <t>703bf9c5.7b79e22b.0e222bbb.252b940a.01</t>
  </si>
  <si>
    <t>7f5b2443.7cdd8c25.db8ac986.e1746701.01</t>
  </si>
  <si>
    <t>2 Dev 429516172</t>
  </si>
  <si>
    <t>2 Dev 995749064</t>
  </si>
  <si>
    <t>2 Dev 282254700</t>
  </si>
  <si>
    <t>CERT-CR1G00082@xboxtest.com</t>
  </si>
  <si>
    <t>2 Dev 845471848</t>
  </si>
  <si>
    <t>2 Dev 862022231</t>
  </si>
  <si>
    <t>CERT-CRFam00009@xboxtest.com</t>
  </si>
  <si>
    <t>2 Dev 461254159</t>
  </si>
  <si>
    <t>CERT-CRFam00017@xboxtest.com</t>
  </si>
  <si>
    <t>CERT-CR1G00083@xboxtest.com</t>
  </si>
  <si>
    <t xml:space="preserve"> 2 Dev 205309126</t>
  </si>
  <si>
    <t>2 Dev 955741396</t>
  </si>
  <si>
    <t>2 Dev 135173241</t>
  </si>
  <si>
    <t>CERT-CRFam00110@xboxtest.com</t>
  </si>
  <si>
    <t>2 Dev 906513573</t>
  </si>
  <si>
    <t>CERT-CRFam00105@xboxtest.com</t>
  </si>
  <si>
    <t>CERT-CR1G00079@xboxtest.com</t>
  </si>
  <si>
    <t>CERT-CR1G00084@xboxtest.com</t>
  </si>
  <si>
    <t>CERT-CR1G00080@xboxtest.com</t>
  </si>
  <si>
    <t>CERT-CR1G00085@xboxtest.com</t>
  </si>
  <si>
    <t>5233bc17.6c18ec9e.c0f2bc4c.77939d0c.01</t>
  </si>
  <si>
    <t>44fd98c6.d20439bc.d4bdd593.45dec807.01</t>
  </si>
  <si>
    <t>2 Dev 591455732</t>
  </si>
  <si>
    <t>CERT-CR1G00088@xboxtest.com</t>
  </si>
  <si>
    <t xml:space="preserve"> 2 Dev 0393350064</t>
  </si>
  <si>
    <t xml:space="preserve"> CERT-CR1G00089@xboxtest.com</t>
  </si>
  <si>
    <t>2 Dev 642802636</t>
  </si>
  <si>
    <t>CERT-CR1G00090@xboxtest.com</t>
  </si>
  <si>
    <t>2 Dev 913959253</t>
  </si>
  <si>
    <t>CERT-CR1G00091@xboxtest.com</t>
  </si>
  <si>
    <t>47ba6df4.c192e85d.44630ef1.67fd140a.01</t>
  </si>
  <si>
    <t>2 Dev 120404136</t>
  </si>
  <si>
    <t>CERT-CR1S00012@xboxtest.com</t>
  </si>
  <si>
    <t>2 Dev 621883662</t>
  </si>
  <si>
    <t>CERT-CR1G00095@xboxtest.com</t>
  </si>
  <si>
    <t>2b452a27.36f9e271.4ff86bf9.3288a905.03</t>
  </si>
  <si>
    <t>2 Dev 671952284</t>
  </si>
  <si>
    <t>CERT-CR1S00011@xboxtest.com</t>
  </si>
  <si>
    <t>2 Dev 933618656</t>
  </si>
  <si>
    <t>CERT-CR1G00093@xboxtest.com</t>
  </si>
  <si>
    <t>b8f3129f.0cd3c6a6.093166fd.1b6aee08.02</t>
  </si>
  <si>
    <t>2 Dev 066802091</t>
  </si>
  <si>
    <t>CERT-CR1G00096@xboxtest.com</t>
  </si>
  <si>
    <t>2 Dev CR021920R</t>
  </si>
  <si>
    <t>CERT-CR1G00097@xboxtest.com</t>
  </si>
  <si>
    <t>2 Dev 390092590</t>
  </si>
  <si>
    <t>CERT-CR2G00008@xboxtest.com</t>
  </si>
  <si>
    <t>2 Dev 119650969</t>
  </si>
  <si>
    <t>CERT-CR2G00009@xboxtest.com</t>
  </si>
  <si>
    <t xml:space="preserve"> dc8ed174.1e3047b2.f82e1e09.1eff4e0c.02</t>
  </si>
  <si>
    <t xml:space="preserve"> 2 Dev 963888683</t>
  </si>
  <si>
    <t>2 Dev 910979313</t>
  </si>
  <si>
    <t>CERT-CR1G00099@xboxtest.com</t>
  </si>
  <si>
    <t>CERT-CR2G00001@xboxtest.com</t>
  </si>
  <si>
    <t>e10f36ef.0d1eb680.e61e78cc.bde88a0a.01</t>
  </si>
  <si>
    <t>2 Dev 794582134</t>
  </si>
  <si>
    <t>2 Dev 325897324</t>
  </si>
  <si>
    <t>CERT-CR2G00010@xboxtest.com</t>
  </si>
  <si>
    <t>CERT-CR2G00011@xboxtest.com</t>
  </si>
  <si>
    <t>84ae1cf0.3e52a392.5a9293f5.f9e61f0a.01</t>
  </si>
  <si>
    <t>2 Dev 500390238</t>
  </si>
  <si>
    <t>CERT-CR2Gdbg00077@xboxtest.com</t>
  </si>
  <si>
    <t>df5ff220.cf0ed78e.509c9531.668d5508.01</t>
  </si>
  <si>
    <t>2 Dev 741689776</t>
  </si>
  <si>
    <t>3b811b8f.2f70f074.cd6367f5.5f10e208.01</t>
  </si>
  <si>
    <t>2 Dev 599422081</t>
  </si>
  <si>
    <t>cert-cr1g00022@xboxtest.com</t>
  </si>
  <si>
    <t>2 Dev 860353116</t>
  </si>
  <si>
    <t>CERT-CR2G00037@xboxtest.com</t>
  </si>
  <si>
    <t>60fdb35e.9a809337.49633f9f.3163920a.01</t>
  </si>
  <si>
    <t>9edb6687.369aa330.c6e2d66a.d9f3800c.01</t>
  </si>
  <si>
    <t>4d2dca7d.d59f05c8.0402f581.d6bfb907.01</t>
  </si>
  <si>
    <t>2 Dev 664007071</t>
  </si>
  <si>
    <t>cert-cr1g00048@xboxtest.com</t>
  </si>
  <si>
    <t>2 Dev 277135677</t>
  </si>
  <si>
    <t>CERT-CR2G00038@xboxtest.com</t>
  </si>
  <si>
    <t>d34521ca.b9f1a3fb.8f0ad26b.3c971a01.06</t>
  </si>
  <si>
    <t>2 Dev 076010355</t>
  </si>
  <si>
    <t>2 Dev CR230124T</t>
  </si>
  <si>
    <t>2 Dev 171814716</t>
  </si>
  <si>
    <t>2 Dev 309383305</t>
  </si>
  <si>
    <t>CERT-CR1G00000@xboxtest.com</t>
  </si>
  <si>
    <t>CERT-CR1G00001@xboxtest.com</t>
  </si>
  <si>
    <t>2 Dev 798165670</t>
  </si>
  <si>
    <t>CERT-CRFam00056@xboxtest.com</t>
  </si>
  <si>
    <t>2 Dev 229208447</t>
  </si>
  <si>
    <t>CERT-CRFam00051@xboxtest.com</t>
  </si>
  <si>
    <t>CERT-CR1G00002@xboxtest.com</t>
  </si>
  <si>
    <t>CERT-CR1G00003@xboxtest.com</t>
  </si>
  <si>
    <t>2 Dev 228402831</t>
  </si>
  <si>
    <t>2 Dev 907441290</t>
  </si>
  <si>
    <t>c467bec5.f452dd2b.39f2aa36.0b06e20a.01</t>
  </si>
  <si>
    <t>2 Dev 458239181</t>
  </si>
  <si>
    <t>CERT-CRFam00060@xboxtest.com</t>
  </si>
  <si>
    <t>2 Dev 399461805</t>
  </si>
  <si>
    <t>CERT-CRFam00064@xboxtest.com</t>
  </si>
  <si>
    <t>CERT-CR1G00010@xboxtest.com</t>
  </si>
  <si>
    <t>CERT-CR1G00011@xboxtest.com</t>
  </si>
  <si>
    <t>c82107cb.f9cd9163.89efc4cd.6289ef0c.01</t>
  </si>
  <si>
    <t>2 Dev 041687888</t>
  </si>
  <si>
    <t>2 Dev 118479850</t>
  </si>
  <si>
    <t>abfd0a72.1ee01aab.cd611d0b.5b91d507.01</t>
  </si>
  <si>
    <t>2 Dev 165419493</t>
  </si>
  <si>
    <t>2 Dev 580060336</t>
  </si>
  <si>
    <t>CERT-CR1G00004@xboxtest.com</t>
  </si>
  <si>
    <t>CERT-CR100005@xboxtest.com</t>
  </si>
  <si>
    <t>CERT-CR1g00015@xboxtest.com</t>
  </si>
  <si>
    <t>CERT-CR100016@xboxtest.com</t>
  </si>
  <si>
    <t>CERT-CR1dbg00038@xboxtest.com</t>
  </si>
  <si>
    <t>84d96977.eaf3b4e6.ad65d878.231e2108.01</t>
  </si>
  <si>
    <t>2 Dev 467912506</t>
  </si>
  <si>
    <t>2 Dev 592231506</t>
  </si>
  <si>
    <t>CERT-CR1S00000@xboxtest.com</t>
  </si>
  <si>
    <t>CERT-CR1G00006@xboxtest.com</t>
  </si>
  <si>
    <t>2 Dev 186718701</t>
  </si>
  <si>
    <t>d64504c4.510bbbdf.6eef7a8e.d48e420a.02</t>
  </si>
  <si>
    <t>CERT-CR1S00013@xboxtest.com</t>
  </si>
  <si>
    <t>617fefb7.25ef4986.54d885ee.0a08b10a.01</t>
  </si>
  <si>
    <t>2 Dev 471956801</t>
  </si>
  <si>
    <t>CERT-CR2G00072@xboxtest.com</t>
  </si>
  <si>
    <t>2 Dev 339982218</t>
  </si>
  <si>
    <t>2 Dev 536897259</t>
  </si>
  <si>
    <t>CERT-CR1G00024@xboxtest.com</t>
  </si>
  <si>
    <t>ec9a53a8.0a639f5e.07a2977b.633c990c.01</t>
  </si>
  <si>
    <t>CERT-CR1G00027@xboxtest.com</t>
  </si>
  <si>
    <t>e20f3069.d0f3ebe9.f6b11bd2.182c9307.01</t>
  </si>
  <si>
    <t xml:space="preserve"> 2 Dev 398134699</t>
  </si>
  <si>
    <t>CERT-CR2G00027@xboxtest.com</t>
  </si>
  <si>
    <t>CERT-CR2G00028@xboxtest.com</t>
  </si>
  <si>
    <t>5b69d573.7391a0d1.e9d6d30f.83c87c08.01</t>
  </si>
  <si>
    <t>2 Dev 72862778</t>
  </si>
  <si>
    <t>CERT-CR2G00045@xboxtest.com</t>
  </si>
  <si>
    <t>853ebf26.159a8d7f.c992ceec.185c310a.01</t>
  </si>
  <si>
    <t>CERT-CR1Gdbg00008@xboxtest.com</t>
  </si>
  <si>
    <t>feecce6c.0ca4b933.4057f084.c667fe08.01</t>
  </si>
  <si>
    <t>2 Dev 907630882</t>
  </si>
  <si>
    <t>61d2d496.b9630b0f.5bbdcd43.56a77802.01</t>
  </si>
  <si>
    <t>2 Dev 150382689</t>
  </si>
  <si>
    <t>2 Dev  604653114</t>
  </si>
  <si>
    <t>2 Dev 903145180</t>
  </si>
  <si>
    <t>2 Dev 440909717</t>
  </si>
  <si>
    <t>2 Dev 089376809</t>
  </si>
  <si>
    <t>CERT-CRFam00000@xboxtest.com</t>
  </si>
  <si>
    <t>2 Dev 950104762</t>
  </si>
  <si>
    <t>CERT-CRFam00001@xboxtest.com</t>
  </si>
  <si>
    <t>CERT-CR1Ggdbg00001@xboxtest.com</t>
  </si>
  <si>
    <t>CERT-CR1G00039@xboxtest.com</t>
  </si>
  <si>
    <t>CERT-CR1G00040@xboxtest.com</t>
  </si>
  <si>
    <t>CERT-CR1G00042@xboxtest.com</t>
  </si>
  <si>
    <t>CERT-CR1G00043@xboxtest.com</t>
  </si>
  <si>
    <t>fed6ec4c.d1279132.ad5c7847.cf13090a.01</t>
  </si>
  <si>
    <t>2 Dev 05061011R</t>
  </si>
  <si>
    <t>2DevCR020524014</t>
  </si>
  <si>
    <t>2 Dev 296837565</t>
  </si>
  <si>
    <t>CERT-CRFam00003@xboxtest.com</t>
  </si>
  <si>
    <t>CERT-CR1G00045@xboxtest.com</t>
  </si>
  <si>
    <t>CERT-CR1G00044@xboxtest.com</t>
  </si>
  <si>
    <t>3fde2fe1.58fb91ae.62611c39.f422610c.01</t>
  </si>
  <si>
    <t>2 Dev 06199912A</t>
  </si>
  <si>
    <t>2 Dev 956855250</t>
  </si>
  <si>
    <t>2 Dev 080779176</t>
  </si>
  <si>
    <t>CERT-CR1G00046@xboxtest.com</t>
  </si>
  <si>
    <t>e4733967.e68041cd.71612beb.d9d68607.01</t>
  </si>
  <si>
    <t>CERT-CR1G00049@xboxtest.com</t>
  </si>
  <si>
    <t>CERT-CR1G00050@xboxtest.com</t>
  </si>
  <si>
    <t>407f9b7c.35d94492.5bba28d2.f32a7d08.01</t>
  </si>
  <si>
    <t>2 Dev 101824203</t>
  </si>
  <si>
    <t>2 Dev 514031305</t>
  </si>
  <si>
    <t>6112b43e.da5e5e83.68c67897.e381bf0a.01</t>
  </si>
  <si>
    <t>2 Dev 819361177</t>
  </si>
  <si>
    <t>2 Dev 04042023R</t>
  </si>
  <si>
    <t>CERT-CR1G00052@xboxtest.com</t>
  </si>
  <si>
    <t>CERT-CR1G00051@xboxtest.com</t>
  </si>
  <si>
    <t>CERT-CR1S00005@xboxtest.com</t>
  </si>
  <si>
    <t>CERT-CR1S00006@xboxtest.com</t>
  </si>
  <si>
    <t>0a8d53a3.91f3b2d4.3cabe153.87dba60c.01</t>
  </si>
  <si>
    <t>2 Dev 915852585</t>
  </si>
  <si>
    <t>2 Dev 705077674</t>
  </si>
  <si>
    <t>6c8adec9.f85849f0.51e51ac6.dafca807.01</t>
  </si>
  <si>
    <t>2 Dev 176401192</t>
  </si>
  <si>
    <t>2 Dev 324525618</t>
  </si>
  <si>
    <t>CERT-CR1G00053@xboxtest.com</t>
  </si>
  <si>
    <t>CERT-CR1G00056@xboxtest.com</t>
  </si>
  <si>
    <t>CERT-CR1G00057@xboxtest.com</t>
  </si>
  <si>
    <t>CERT-CR2G00018@xboxtest.com</t>
  </si>
  <si>
    <t>af47420b.de0ea710.e665dc74.d5571f08.01</t>
  </si>
  <si>
    <t>2 Dev 05142024M</t>
  </si>
  <si>
    <t>5eab9eec.ce26282e.aeed303a.cc4e380a.01</t>
  </si>
  <si>
    <t>2 Dev 468245539</t>
  </si>
  <si>
    <t>CERT-CR1Gdbg00004@xboxtest.com</t>
  </si>
  <si>
    <t>CERT-CR1Gdbg00003@xboxtest.com</t>
  </si>
  <si>
    <t>10720eeb.96ded8ec.acfa1649.cf178a0a.01</t>
  </si>
  <si>
    <t>2 Dev 810841085</t>
  </si>
  <si>
    <t>2 Dev 673302292</t>
  </si>
  <si>
    <t>2 Dev  88776622T</t>
  </si>
  <si>
    <t>CERT-CR1G00031@xboxtest.com</t>
  </si>
  <si>
    <t>CERT-CR1G00017@xboxtest.com</t>
  </si>
  <si>
    <t>CERT-CR1G00018@xboxtest.com</t>
  </si>
  <si>
    <t>8d0ab845.3de8d72f.19ed6ee1.cf619102.01</t>
  </si>
  <si>
    <t>2 Dev 347554626</t>
  </si>
  <si>
    <t>2 Dev 449444624</t>
  </si>
  <si>
    <t>CERT-CR1G00012@xboxtest.com</t>
  </si>
  <si>
    <t>2 Dev 946112221</t>
  </si>
  <si>
    <t>CERT-CRFam00070@xboxtest.com</t>
  </si>
  <si>
    <t>2 Dev 024676687</t>
  </si>
  <si>
    <t>CERT-CRFam00074@xboxtest.com</t>
  </si>
  <si>
    <t xml:space="preserve">9d562a39.897f0b36.bce31709.c7d31107.01
</t>
  </si>
  <si>
    <t>2 Dev 329636268</t>
  </si>
  <si>
    <t>2 Dev  235656498</t>
  </si>
  <si>
    <t>CERT-CR1G00025@xboxtest.com</t>
  </si>
  <si>
    <t>CERT-CR1G00028@xboxtest.com</t>
  </si>
  <si>
    <t>CERT-CR1G00013@xboxtest.com</t>
  </si>
  <si>
    <t>37607de8.3478b033.9032afad.d63de90a.01</t>
  </si>
  <si>
    <t>2 Dev 475745454</t>
  </si>
  <si>
    <t>2 Dev 467916247</t>
  </si>
  <si>
    <t>CERT-CR1G00032@xboxtest.com</t>
  </si>
  <si>
    <t>65489e1c.fd4b72d4.33ab68c5.1fb3ac08.01</t>
  </si>
  <si>
    <t>2 Dev 631021644</t>
  </si>
  <si>
    <t>2 Dev 03062024D</t>
  </si>
  <si>
    <t>CERT-CR1S00003@xboxtest.com</t>
  </si>
  <si>
    <t>CERT-CR1G00021@xboxtest.com</t>
  </si>
  <si>
    <t>CERT-CR1S00014@xboxtest.com</t>
  </si>
  <si>
    <t>1e3c6d72.9ec901ff.a5864893.23e4be07.01</t>
  </si>
  <si>
    <t>2 Dev 132840384</t>
  </si>
  <si>
    <t>8234fb61.ab7a2079.de9b054f.d88d6d05.02</t>
  </si>
  <si>
    <t>aa75785c.31438c67.d1fed8f2.af802b0c.01</t>
  </si>
  <si>
    <t>2 Dev 420915743</t>
  </si>
  <si>
    <t>2 Dev 721199996</t>
  </si>
  <si>
    <t>cfdfe247.e3eca645.a29044bb.2866750a.03</t>
  </si>
  <si>
    <t>CERT-CR1G00038@xboxtest.com</t>
  </si>
  <si>
    <t>CERT-CR1G00037@xboxtest.com</t>
  </si>
  <si>
    <t>CERT-CR1G00029@xboxtest.com</t>
  </si>
  <si>
    <t>5e54ba8c.b107a1dc.0e6eee47.fa682d0a.01</t>
  </si>
  <si>
    <t>2 Dev 742736171</t>
  </si>
  <si>
    <t>9afe6a02.1b26204b.33cd97f6.f26ed301.01</t>
  </si>
  <si>
    <t>2 Dev 88888888E</t>
  </si>
  <si>
    <t>2 Dev 063260237</t>
  </si>
  <si>
    <t>2 Dev 100132027</t>
  </si>
  <si>
    <t>2 Dev 996822172</t>
  </si>
  <si>
    <t>CERT-CR2G00012@xboxtest.com</t>
  </si>
  <si>
    <t>CERT-CR2G00013@xboxtest.com</t>
  </si>
  <si>
    <t>CERT-CR2G00014@xboxtest.com</t>
  </si>
  <si>
    <t>CERT-CR2G00015@xboxtest.com</t>
  </si>
  <si>
    <t>2 Dev 164408942</t>
  </si>
  <si>
    <t>CERT-CRFam00053@xboxtest.com</t>
  </si>
  <si>
    <t>2 Dev 313679067</t>
  </si>
  <si>
    <t>CERT-CRFam00049@xboxtest.com</t>
  </si>
  <si>
    <t>927fcc27.618dbac4.2fa7d02e.ae390d0a.01</t>
  </si>
  <si>
    <t>2 Dev 16106803</t>
  </si>
  <si>
    <t>CERT-CR2G00016@xboxtest.com</t>
  </si>
  <si>
    <t>2 Dev 501144372</t>
  </si>
  <si>
    <t>CERT-CRFam00054@xboxtest.com</t>
  </si>
  <si>
    <t>2 Dev 452076268</t>
  </si>
  <si>
    <t>CERT-CRFam00047@xboxtest.com</t>
  </si>
  <si>
    <t>fecfc146.e706cd02.7fbe4c70.032f510c.01</t>
  </si>
  <si>
    <t>2 Dev 545984806</t>
  </si>
  <si>
    <t>2 Dev 832099262</t>
  </si>
  <si>
    <t>CERT-CR2G00020@xboxtest.com</t>
  </si>
  <si>
    <t>CERT-CR2G00021@xboxtest.com</t>
  </si>
  <si>
    <t>188d2435.eb7c9aa9.df0e9b9c.1e0a2f07.01</t>
  </si>
  <si>
    <t>2 Dev 014097644</t>
  </si>
  <si>
    <t>2 Dev 715370643</t>
  </si>
  <si>
    <t>CERT-CR2G00041@xboxtest.com</t>
  </si>
  <si>
    <t>CERT-CR2G00042@xboxtest.com</t>
  </si>
  <si>
    <t>ac7966ee.a311a9ef.951f8e72.c6a48308.01</t>
  </si>
  <si>
    <t>2 Dev 333089650</t>
  </si>
  <si>
    <t>2 Dev 465708929</t>
  </si>
  <si>
    <t>CERT-CR2G00022@xboxtest.com</t>
  </si>
  <si>
    <t>47a67ceb.6335dc86.d4cbf041</t>
  </si>
  <si>
    <t>2 Dev 642743230</t>
  </si>
  <si>
    <t>2 Dev 193049836</t>
  </si>
  <si>
    <t>CERT-CR2G00023@xboxtest.com</t>
  </si>
  <si>
    <t>35f729df.422f8b26.5228af7e.3950c50c.01</t>
  </si>
  <si>
    <t>2 Dev 67452299</t>
  </si>
  <si>
    <t xml:space="preserve"> 2 Dev 725144745</t>
  </si>
  <si>
    <t>CERT-CR2G00176@xboxtest.com</t>
  </si>
  <si>
    <t xml:space="preserve"> CERT-CR2G00177@xboxtest.com</t>
  </si>
  <si>
    <t>7c5f5753.4884ac54.c6bcf1da.38ae8307.01</t>
  </si>
  <si>
    <t>2 Dev 085259705</t>
  </si>
  <si>
    <t>CERT-CR2G00052@xboxtest.com</t>
  </si>
  <si>
    <t>7b6ca2e9.8f86e8fd.1da950bb.05247a05.02</t>
  </si>
  <si>
    <t>2 Dev 112343291</t>
  </si>
  <si>
    <t>CR14</t>
  </si>
  <si>
    <t>ce654fb5.9c8806dd.14f5fd96.1597210c.01</t>
  </si>
  <si>
    <t>2 Dev 699351501</t>
  </si>
  <si>
    <t xml:space="preserve"> CERT-CR2G00064@xboxtest.com</t>
  </si>
  <si>
    <t>c591fa50.d403eeb5.e71bf2fd.f2260808.01</t>
  </si>
  <si>
    <t>2 Dev 522841841</t>
  </si>
  <si>
    <t>CERT-CR2G00061@xboxtest.com</t>
  </si>
  <si>
    <t>CERT-CRFam00061@xboxtest.com</t>
  </si>
  <si>
    <t>2 Dev 125723588</t>
  </si>
  <si>
    <t>b8b079d4.93357420.fbfc0e9c.af80b907.01</t>
  </si>
  <si>
    <t>CERT-CR2G00065@xboxtest.com</t>
  </si>
  <si>
    <t>2 Dev 325217824</t>
  </si>
  <si>
    <t>2 Dev 792220375</t>
  </si>
  <si>
    <t>CERT-CRFam00067@xboxtest.com</t>
  </si>
  <si>
    <t>2 Dev 588911378</t>
  </si>
  <si>
    <t>CERT-CR2G00066@xboxtest.com</t>
  </si>
  <si>
    <t>87eac3c7.f465943c.2d7493b7.83a6190a.01</t>
  </si>
  <si>
    <t>CR01</t>
  </si>
  <si>
    <t>16441dfd.63b496cf.abec6d10.4c0b6f0a.01</t>
  </si>
  <si>
    <t>2 Dev 385872716</t>
  </si>
  <si>
    <t>CERT-CR2G00192@xboxtest.com</t>
  </si>
  <si>
    <t>CERT-CR1G00058@xboxtest.com</t>
  </si>
  <si>
    <t>2 Dev 888999#8186</t>
  </si>
  <si>
    <t>41f40383.a3502fba.7797eab9.ce587e08.01</t>
  </si>
  <si>
    <t>CERT-CR2G00179@xboxtest.com</t>
  </si>
  <si>
    <t>2 Dev 504614447</t>
  </si>
  <si>
    <t>E1172545</t>
  </si>
  <si>
    <t>7c485c5d.1fd92f87.79d0d47b.28616807.01</t>
  </si>
  <si>
    <t>c2367370.da0ab8fb.a9bd0896.2ab5bb0c.01</t>
  </si>
  <si>
    <t xml:space="preserve">  608f9e9e.fd01509f.245bff48.5ccd710c.01</t>
  </si>
  <si>
    <t>51e22112.fd1797fa.3bccfa76.3220f80a.01</t>
  </si>
  <si>
    <t>2 Dev 963038915</t>
  </si>
  <si>
    <t>2 Dev 789192741</t>
  </si>
  <si>
    <t>CERT-CRFam00039@xboxtest.com</t>
  </si>
  <si>
    <t>2 Dev 168150154</t>
  </si>
  <si>
    <t xml:space="preserve">2 Dev 070651423 </t>
  </si>
  <si>
    <t>CERT-CRFam00034@xboxtest.com</t>
  </si>
  <si>
    <t>CERT-CRFam00012@xboxtest.com</t>
  </si>
  <si>
    <t>2 Dev 628292124</t>
  </si>
  <si>
    <t>2 Dev 110583589</t>
  </si>
  <si>
    <t>CERT-CRFam00024@xboxtest.com</t>
  </si>
  <si>
    <t>CERT-CRFam00062@xboxtest.com</t>
  </si>
  <si>
    <t>2 Dev 860005579</t>
  </si>
  <si>
    <t>CERT-CRFam00066@xboxtest.com</t>
  </si>
  <si>
    <t>2 Dev 837387666</t>
  </si>
  <si>
    <t>2 Dev 502260136</t>
  </si>
  <si>
    <t>CERT-CR1Gdbg00021@xboxtest.com</t>
  </si>
  <si>
    <t>2 Dev 427305978</t>
  </si>
  <si>
    <t>CERT-CR1Gdbg00022@xboxtest.com</t>
  </si>
  <si>
    <t>2 Dev 877568133</t>
  </si>
  <si>
    <t>dd79fc01.529ce247.a9abe6a4.b4adc901.02</t>
  </si>
  <si>
    <t>CERT-CR1Gdbg00023@xboxtest.com</t>
  </si>
  <si>
    <t>2 Dev 137533648</t>
  </si>
  <si>
    <t>E1408491</t>
  </si>
  <si>
    <t>CERT-CR1Gdbg00024@xboxtest.com</t>
  </si>
  <si>
    <t>2 Dev 9259435955</t>
  </si>
  <si>
    <t>907b2e84.39b854e0.42577b75.43befe0c.01</t>
  </si>
  <si>
    <t>4435e836.63aac45f.6c162a1b.d0ffe607.01</t>
  </si>
  <si>
    <t>2 Dev 040262027</t>
  </si>
  <si>
    <t>2 Dev 217999314</t>
  </si>
  <si>
    <t>ff2aec9a.a33d7a97.066813c3.eb25180a.01</t>
  </si>
  <si>
    <t>2 Dev 311294203</t>
  </si>
  <si>
    <t>2 Dev 787134183</t>
  </si>
  <si>
    <t>CERT-CRFam00057@xboxtest.com</t>
  </si>
  <si>
    <t>2 Dev 388803851</t>
  </si>
  <si>
    <t>CERT-CRFam00063@xboxtest.com</t>
  </si>
  <si>
    <t>2 Dev 390568494</t>
  </si>
  <si>
    <t>E1172593</t>
  </si>
  <si>
    <t>2 Dev 775627272</t>
  </si>
  <si>
    <t>2 Dev 522596317</t>
  </si>
  <si>
    <t>CERT-CRFam00042@xboxtest.com</t>
  </si>
  <si>
    <t>2 Dev 442919852</t>
  </si>
  <si>
    <t>CERT-CRFam00045@xboxtest.com</t>
  </si>
  <si>
    <t>2 Dev 599781340</t>
  </si>
  <si>
    <t>c0852027.47ab7e7b.7bb548bc.e1d94f02.01</t>
  </si>
  <si>
    <t>2 Dev 108925830</t>
  </si>
  <si>
    <t>2 Dev 580107464</t>
  </si>
  <si>
    <t>ccd6f268.31b8043e.54f2eb57.16cd670c.01</t>
  </si>
  <si>
    <t>2 Dev 317186812</t>
  </si>
  <si>
    <t>2 Dev 752413821</t>
  </si>
  <si>
    <t>fe5e5197.f03d951c.8ca50745.ad228f07.01</t>
  </si>
  <si>
    <t>2 Dev 490688016</t>
  </si>
  <si>
    <t>2 Dev 301195314</t>
  </si>
  <si>
    <t>5df11a0f.79d75256.b114e0f1.6e1d8e0a.01</t>
  </si>
  <si>
    <t>2 Dev 032425733</t>
  </si>
  <si>
    <t>d36f7711.0868eae3.ea50521d.15bf750c.01</t>
  </si>
  <si>
    <t>2 Dev 078832789</t>
  </si>
  <si>
    <t>2 Dev 573839470</t>
  </si>
  <si>
    <t>faf67551.0b5f20ae.11239a99.cec2e307.01</t>
  </si>
  <si>
    <t>2 Dev 533425639</t>
  </si>
  <si>
    <t>CERT-CR1Gdbg00019@xboxtest.com</t>
  </si>
  <si>
    <t>CERT-CR1Gdbg00029@xboxtest.com</t>
  </si>
  <si>
    <t>CERT-CR1Gdbg00025@xboxtest.com</t>
  </si>
  <si>
    <t>CERT-CR1Gdbg00033@xboxtest.com</t>
  </si>
  <si>
    <t>CERT-CR1Gdbg00032@xboxtest.com</t>
  </si>
  <si>
    <t>CERT-CR1Gdbg00043@xboxtest.com</t>
  </si>
  <si>
    <t>CERT-CR1Gdbg00041@xboxtest.com</t>
  </si>
  <si>
    <t>CERT-CR1S00004@xboxtest.com</t>
  </si>
  <si>
    <t>CERT-CR2Gdbg00078@xboxtest.com</t>
  </si>
  <si>
    <t>CERT-CR1S00015@xboxtest.com</t>
  </si>
  <si>
    <t>CERT-CR1S00016@xboxtest.com</t>
  </si>
  <si>
    <t>CERT-CR1Gdbg00036@xboxtest.com</t>
  </si>
  <si>
    <t>CERT-CR1Gdbg00020@xboxtest.com</t>
  </si>
  <si>
    <t>CERT-CR1Gdbg00030@xboxtest.com</t>
  </si>
  <si>
    <t>CERT-CR1Gdbg00026@xboxtest.com</t>
  </si>
  <si>
    <t>CERT-CR1Gdbg00034@xboxtest.com</t>
  </si>
  <si>
    <t>CERT-CR1Gdbg00035@xboxtest.com</t>
  </si>
  <si>
    <t>CERT-CR1Gdbg00040@xboxtest.com</t>
  </si>
  <si>
    <t>CERT-CR1Gdbg00044@xboxtest.com</t>
  </si>
  <si>
    <t>CERT-CR1Gdbg00042@xboxtest.com</t>
  </si>
  <si>
    <t>CERT-CR1G00072@xboxtest.com</t>
  </si>
  <si>
    <t>CERT-CR1G00034@xboxtest.com</t>
  </si>
  <si>
    <t>CERT-CR1Gdbg00027@xboxtest.com</t>
  </si>
  <si>
    <t>CERT-CR1Gdbg00028@xboxtest.com</t>
  </si>
  <si>
    <t>CERT-CR2G00067@xboxtest.com</t>
  </si>
  <si>
    <t xml:space="preserve"> 2 Dev 784845927</t>
  </si>
  <si>
    <t>CERT-CR2G00051@xboxtest.com</t>
  </si>
  <si>
    <t>2 Dev 802344719</t>
  </si>
  <si>
    <t>2 Dev 813266221</t>
  </si>
  <si>
    <t>cert-cr1g00033@xboxtest.com</t>
  </si>
  <si>
    <t xml:space="preserve"> cert-cr1g00034@xboxtest.com</t>
  </si>
  <si>
    <t>cert-cr1g00035@xboxtest.com</t>
  </si>
  <si>
    <t>2 Dev 735234285</t>
  </si>
  <si>
    <t>cert-cr1gdbg00007@xboxtest.com</t>
  </si>
  <si>
    <t>2 Dev 497601482</t>
  </si>
  <si>
    <t>cert-cr1gdbg00009@xboxtest.com</t>
  </si>
  <si>
    <t>2 Dev 807650561</t>
  </si>
  <si>
    <t>CERT-CR2G00007@xboxtest.com</t>
  </si>
  <si>
    <t>2 Dev 414225434</t>
  </si>
  <si>
    <t>CERT-CR2G00004@xboxtest.com</t>
  </si>
  <si>
    <t>2 Dev 424467644</t>
  </si>
  <si>
    <t>cert-cr1s00019@xboxtest.com</t>
  </si>
  <si>
    <t>2 Dev 179054194</t>
  </si>
  <si>
    <t>477b8750.5a9eab7b.5638f4d8.13966908.02</t>
  </si>
  <si>
    <t>cert-cr1gdbg00039@xboxtest.com</t>
  </si>
  <si>
    <t>2 Dev 883347241</t>
  </si>
  <si>
    <t>cert-cr1g00030@xboxtest.com</t>
  </si>
  <si>
    <t>2 Dev 234096255</t>
  </si>
  <si>
    <t>CERT-CR2G00077@xboxtest.com</t>
  </si>
  <si>
    <t>2 Dev 515005310</t>
  </si>
  <si>
    <t>CERT-CR2G00070@xboxtest.com</t>
  </si>
  <si>
    <t>2 Dev 449709603</t>
  </si>
  <si>
    <t>cert-cr1gdbg00037@xboxtest.com</t>
  </si>
  <si>
    <t>2 Dev 943696161</t>
  </si>
  <si>
    <t>67449783.5dd3fa0d.3e9b5f75.03312a08.01</t>
  </si>
  <si>
    <t xml:space="preserve"> CERT-CR2G00068@xboxtest.com</t>
  </si>
  <si>
    <t>2 Dev 870629866</t>
  </si>
  <si>
    <t>CERT-CR2G00069@xboxtest.com</t>
  </si>
  <si>
    <t>2 Dev 420352591</t>
  </si>
  <si>
    <t>cert-cr1gdbg00000@xboxtest.com</t>
  </si>
  <si>
    <t>2 Dev 638784900</t>
  </si>
  <si>
    <t>CERT-CR2G00030@xboxtest.com</t>
  </si>
  <si>
    <t>2 Dev 301074018</t>
  </si>
  <si>
    <t>CERT-CR2G00080@xboxtest.com</t>
  </si>
  <si>
    <t>2 Dev 869914538</t>
  </si>
  <si>
    <t>CERT-CR2G00078@xboxtest.com</t>
  </si>
  <si>
    <t>2 Dev 788631882</t>
  </si>
  <si>
    <t xml:space="preserve">9d574c2c.bc92744a.ec6fa2c2.b55d9701.02
</t>
  </si>
  <si>
    <t>cert-cr2g00024@xboxtest.com</t>
  </si>
  <si>
    <t>2 Dev 953003293</t>
  </si>
  <si>
    <t>cert-cr2g00025@xboxtest.com</t>
  </si>
  <si>
    <t>2 Dev 014565435</t>
  </si>
  <si>
    <t>CERT-CR2G00026@xboxtest.com</t>
  </si>
  <si>
    <t>2 Dev 273347736</t>
  </si>
  <si>
    <t>CERT-CR2G00029@xboxtest.com</t>
  </si>
  <si>
    <t>2 Dev 359743425</t>
  </si>
  <si>
    <t>CERT-CR2G00031@xboxtest.com</t>
  </si>
  <si>
    <t>2 Dev 390940993</t>
  </si>
  <si>
    <t>cert-crfam00044@xboxtest.com</t>
  </si>
  <si>
    <t>CERT-CRFam00043@xboxtest.com</t>
  </si>
  <si>
    <t>2 Dev 604631544</t>
  </si>
  <si>
    <t>2 Dev 053770733</t>
  </si>
  <si>
    <t>cert-crfam00048@xboxtest.com</t>
  </si>
  <si>
    <t>2 Dev 190739808</t>
  </si>
  <si>
    <t>f6b45b07.7d3860d3.fc9d0af2.5cc9c00a.02</t>
  </si>
  <si>
    <t>CERT-CRFam00050@xboxtest.com</t>
  </si>
  <si>
    <t>2 Dev 842324409</t>
  </si>
  <si>
    <t>cert-cr2g00032@xboxtest.com</t>
  </si>
  <si>
    <t>2 Dev 226233644</t>
  </si>
  <si>
    <t>cert-cr2g00033@xboxtest.com</t>
  </si>
  <si>
    <t>2 Dev 500486138</t>
  </si>
  <si>
    <t>f4b304bd.910adf66.628171ca.d9c6f507.01</t>
  </si>
  <si>
    <t>3cf21c7a.96d05cd8.8a7c655f.a84f2d0c.01</t>
  </si>
  <si>
    <t>cert-cr2g00034@xboxtest.com</t>
  </si>
  <si>
    <t>2 Dev 892181084</t>
  </si>
  <si>
    <t>2 Dev  105693498</t>
  </si>
  <si>
    <t>CERT-CR2G00035@xboxtest.com</t>
  </si>
  <si>
    <t>33bed597.e04c1135.9a952984.7f39d705.01</t>
  </si>
  <si>
    <t>cert-cr1s00017@xboxtest.com</t>
  </si>
  <si>
    <t>2 Dev 293339387</t>
  </si>
  <si>
    <t>CERT-CR2G00036@xboxtest.com</t>
  </si>
  <si>
    <t>2 Dev 117002038</t>
  </si>
  <si>
    <t>f2db9bb9.c9d9b0a1.664f354a.cc22b40a.01</t>
  </si>
  <si>
    <t>cert-cr1s00018@xboxtest.com</t>
  </si>
  <si>
    <t>cert-cr2g00039@xboxtest.com</t>
  </si>
  <si>
    <t>2 Dev 750634983</t>
  </si>
  <si>
    <t>2 Dev 493984511</t>
  </si>
  <si>
    <t xml:space="preserve"> CERT-CR2G00071@xboxtest.com</t>
  </si>
  <si>
    <t>b39b9075.f4633291.30b73fbc.c0cba701.02</t>
  </si>
  <si>
    <t>CERT-CR2G00081@xboxtest.com</t>
  </si>
  <si>
    <t>2 Dev 452411484</t>
  </si>
  <si>
    <t>CERT-CR2G00082@xboxtest.com</t>
  </si>
  <si>
    <t>2 Dev 636061481</t>
  </si>
  <si>
    <t>CERT-CRFam00030@xboxtest.com</t>
  </si>
  <si>
    <t xml:space="preserve"> 2 Dev 910709269</t>
  </si>
  <si>
    <t>CERT-CRFam00036@xboxtest.com</t>
  </si>
  <si>
    <t>2 Dev 394143483</t>
  </si>
  <si>
    <t xml:space="preserve"> bn</t>
  </si>
  <si>
    <t>3b9569d6.f20f79f5.224f8ac3.b480d207.01</t>
  </si>
  <si>
    <t xml:space="preserve"> 785f3137.f5a4ec69.426e521f.5b56900a.01</t>
  </si>
  <si>
    <t>2 Dev 083846949</t>
  </si>
  <si>
    <t>CERT-CR2G00100@xboxtest.com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</si>
</sst>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2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3.xml"/><Relationship Id="rId14" Type="http://schemas.openxmlformats.org/officeDocument/2006/relationships/revisionLog" Target="revisionLog1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0886585-E39F-4546-B68F-1D942EED27AC}" diskRevisions="1" revisionId="222" version="19">
  <header guid="{90947CAE-4630-44AF-ACA9-E78DEBDB231F}" dateTime="2024-08-21T10:06:48" maxSheetId="5" userName="v-marasol" r:id="rId5">
    <sheetIdMap count="4">
      <sheetId val="1"/>
      <sheetId val="2"/>
      <sheetId val="3"/>
      <sheetId val="4"/>
    </sheetIdMap>
  </header>
  <header guid="{A56C455A-65FC-4505-9A7C-49D08214F33C}" dateTime="2024-08-25T09:12:36" maxSheetId="5" userName="v-marasol" r:id="rId6" minRId="9" maxRId="12">
    <sheetIdMap count="4">
      <sheetId val="1"/>
      <sheetId val="2"/>
      <sheetId val="3"/>
      <sheetId val="4"/>
    </sheetIdMap>
  </header>
  <header guid="{F9941204-DCAC-45B4-8355-81B823906030}" dateTime="2024-08-25T10:31:59" maxSheetId="5" userName="v-marasol" r:id="rId7" minRId="13" maxRId="20">
    <sheetIdMap count="4">
      <sheetId val="1"/>
      <sheetId val="2"/>
      <sheetId val="3"/>
      <sheetId val="4"/>
    </sheetIdMap>
  </header>
  <header guid="{DFF4176C-5E05-4BDD-858B-96D800BCEA8D}" dateTime="2024-08-25T10:57:02" maxSheetId="5" userName="v-marasol" r:id="rId8" minRId="21" maxRId="26">
    <sheetIdMap count="4">
      <sheetId val="1"/>
      <sheetId val="2"/>
      <sheetId val="3"/>
      <sheetId val="4"/>
    </sheetIdMap>
  </header>
  <header guid="{B36620A4-F8AA-4D2F-A503-6C0258046D3C}" dateTime="2024-08-25T12:29:33" maxSheetId="5" userName="v-marasol" r:id="rId9" minRId="27" maxRId="28">
    <sheetIdMap count="4">
      <sheetId val="1"/>
      <sheetId val="2"/>
      <sheetId val="3"/>
      <sheetId val="4"/>
    </sheetIdMap>
  </header>
  <header guid="{FF278EB2-93FC-464C-B74E-9B3CE15B2F5C}" dateTime="2024-08-25T12:56:52" maxSheetId="5" userName="v-marasol" r:id="rId10" minRId="29" maxRId="35">
    <sheetIdMap count="4">
      <sheetId val="1"/>
      <sheetId val="2"/>
      <sheetId val="3"/>
      <sheetId val="4"/>
    </sheetIdMap>
  </header>
  <header guid="{B8A1A604-481B-46F6-91FE-A5CF21BEA559}" dateTime="2024-08-25T13:00:55" maxSheetId="5" userName="v-marasol" r:id="rId11" minRId="36" maxRId="37">
    <sheetIdMap count="4">
      <sheetId val="1"/>
      <sheetId val="2"/>
      <sheetId val="3"/>
      <sheetId val="4"/>
    </sheetIdMap>
  </header>
  <header guid="{F26A3886-BE8F-4ABC-A1A3-121A5728BEAA}" dateTime="2024-08-25T14:25:01" maxSheetId="5" userName="v-marasol" r:id="rId12" minRId="38" maxRId="47">
    <sheetIdMap count="4">
      <sheetId val="1"/>
      <sheetId val="2"/>
      <sheetId val="3"/>
      <sheetId val="4"/>
    </sheetIdMap>
  </header>
  <header guid="{7F4AAB02-D25A-48DB-8467-47AEBA064C08}" dateTime="2024-08-25T14:49:28" maxSheetId="5" userName="v-marasol" r:id="rId13" minRId="48" maxRId="96">
    <sheetIdMap count="4">
      <sheetId val="1"/>
      <sheetId val="2"/>
      <sheetId val="3"/>
      <sheetId val="4"/>
    </sheetIdMap>
  </header>
  <header guid="{DA62F2CF-ECA3-4613-BD15-EB7BA7330A1E}" dateTime="2024-08-26T09:26:18" maxSheetId="5" userName="v-marasol" r:id="rId14" minRId="97" maxRId="116">
    <sheetIdMap count="4">
      <sheetId val="1"/>
      <sheetId val="2"/>
      <sheetId val="3"/>
      <sheetId val="4"/>
    </sheetIdMap>
  </header>
  <header guid="{89A0CDC8-149F-485A-A657-DB0B179202D7}" dateTime="2024-09-09T16:33:13" maxSheetId="5" userName="v-marasol" r:id="rId15" minRId="117" maxRId="127">
    <sheetIdMap count="4">
      <sheetId val="1"/>
      <sheetId val="2"/>
      <sheetId val="3"/>
      <sheetId val="4"/>
    </sheetIdMap>
  </header>
  <header guid="{5DA917D1-F8AA-408B-91B2-6FC3164B7A69}" dateTime="2024-09-09T16:54:01" maxSheetId="5" userName="v-marasol" r:id="rId16" minRId="128">
    <sheetIdMap count="4">
      <sheetId val="1"/>
      <sheetId val="2"/>
      <sheetId val="3"/>
      <sheetId val="4"/>
    </sheetIdMap>
  </header>
  <header guid="{92CDEF85-4A7C-4C60-A8AA-BAFDA5E76AAB}" dateTime="2024-10-07T09:38:16" maxSheetId="5" userName="Bryan BR. Rojas" r:id="rId17" minRId="129">
    <sheetIdMap count="4">
      <sheetId val="1"/>
      <sheetId val="3"/>
      <sheetId val="4"/>
      <sheetId val="2"/>
    </sheetIdMap>
  </header>
  <header guid="{E925E271-4A48-49D8-B10D-9CED7D0FA9DF}" dateTime="2024-10-29T10:13:07" maxSheetId="5" userName="v-tomyb" r:id="rId18">
    <sheetIdMap count="4">
      <sheetId val="1"/>
      <sheetId val="3"/>
      <sheetId val="4"/>
      <sheetId val="2"/>
    </sheetIdMap>
  </header>
  <header guid="{B0886585-E39F-4546-B68F-1D942EED27AC}" dateTime="2024-10-29T12:15:37" maxSheetId="6" userName="v-marasol" r:id="rId19" minRId="130" maxRId="222">
    <sheetIdMap count="5">
      <sheetId val="1"/>
      <sheetId val="3"/>
      <sheetId val="4"/>
      <sheetId val="2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" sId="1">
    <oc r="G62" t="inlineStr">
      <is>
        <t>3b9569d6.f20f79f5.224f8ac3.b480d20.01</t>
      </is>
    </oc>
    <nc r="G62" t="inlineStr">
      <is>
        <t>3b9569d6.f20f79f5.224f8ac3.b480d207.01</t>
      </is>
    </nc>
  </rcc>
  <rcv guid="{A3AE23AA-71D8-45EC-9BF9-7DD72997A1C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 xfDxf="1" s="1" dxf="1">
    <nc r="H137" t="inlineStr">
      <is>
        <t>CERT-CR2G00077@xboxtest.com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0" sId="1">
    <nc r="H136" t="inlineStr">
      <is>
        <t>2 Dev 515005310</t>
      </is>
    </nc>
  </rcc>
  <rcc rId="31" sId="1" xfDxf="1" s="1" dxf="1">
    <nc r="I137" t="inlineStr">
      <is>
        <t>CERT-CR2G00070@xboxtest.com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2" sId="1" xfDxf="1" dxf="1">
    <nc r="I136" t="inlineStr">
      <is>
        <t>2 Dev 449709603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3" sId="1" xfDxf="1" s="1" dxf="1">
    <nc r="H143" t="inlineStr">
      <is>
        <t>cert-cr1gdbg00037@xboxtest.com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4" sId="1" xfDxf="1" dxf="1">
    <nc r="H142" t="inlineStr">
      <is>
        <t>2 Dev 943696161</t>
      </is>
    </nc>
    <n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5" sId="1">
    <nc r="G142" t="inlineStr">
      <is>
        <t>67449783.5dd3fa0d.3e9b5f75.03312a08.01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I149" t="inlineStr">
      <is>
        <t xml:space="preserve"> </t>
      </is>
    </oc>
    <nc r="I149" t="inlineStr">
      <is>
        <t xml:space="preserve"> CERT-CR2G00068@xboxtest.com</t>
      </is>
    </nc>
  </rcc>
  <rcc rId="37" sId="1" xfDxf="1" dxf="1">
    <oc r="I148" t="inlineStr">
      <is>
        <t xml:space="preserve"> </t>
      </is>
    </oc>
    <nc r="I148" t="inlineStr">
      <is>
        <t>2 Dev 870629866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="1" sqref="H159" start="0" length="0">
    <dxf>
      <font>
        <u val="none"/>
        <sz val="11"/>
        <color theme="1"/>
        <name val="Aptos Narrow"/>
        <family val="2"/>
        <scheme val="minor"/>
      </font>
      <alignment horizontal="general" vertical="bottom"/>
      <border outline="0">
        <left/>
        <right/>
        <top/>
        <bottom/>
      </border>
    </dxf>
  </rfmt>
  <rcc rId="38" sId="1" xfDxf="1" dxf="1">
    <oc r="H159" t="inlineStr">
      <is>
        <t xml:space="preserve"> </t>
      </is>
    </oc>
    <nc r="H159" t="inlineStr">
      <is>
        <t>CERT-CR2G00069@xboxtest.com</t>
      </is>
    </nc>
  </rcc>
  <rcc rId="39" sId="1" xfDxf="1" dxf="1">
    <nc r="H158" t="inlineStr">
      <is>
        <t>2 Dev 420352591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0" sId="1" xfDxf="1" s="1" dxf="1">
    <nc r="H165" t="inlineStr">
      <is>
        <t>cert-cr1gdbg00000@xboxtest.com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1" sId="1" xfDxf="1" dxf="1">
    <nc r="H164" t="inlineStr">
      <is>
        <t>2 Dev 638784900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2" sId="1" xfDxf="1" s="1" dxf="1">
    <nc r="H169" t="inlineStr">
      <is>
        <t>CERT-CR2G00030@xboxtest.com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3" sId="1" xfDxf="1" dxf="1">
    <nc r="H168" t="inlineStr">
      <is>
        <t>2 Dev 301074018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4" sId="1" xfDxf="1" s="1" dxf="1">
    <nc r="I139" t="inlineStr">
      <is>
        <t>CERT-CR2G00080@xboxtest.com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5" sId="1" xfDxf="1" dxf="1">
    <nc r="I138" t="inlineStr">
      <is>
        <t>2 Dev 869914538</t>
      </is>
    </nc>
    <n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6" sId="1" xfDxf="1" s="1" dxf="1">
    <nc r="H139" t="inlineStr">
      <is>
        <t>CERT-CR2G00078@xboxtest.com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7" sId="1" xfDxf="1" dxf="1">
    <nc r="H138" t="inlineStr">
      <is>
        <t>2 Dev 788631882</t>
      </is>
    </nc>
    <n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 odxf="1" dxf="1">
    <nc r="G166" t="inlineStr">
      <is>
        <t xml:space="preserve">9d574c2c.bc92744a.ec6fa2c2.b55d9701.02
</t>
      </is>
    </nc>
    <odxf>
      <alignment wrapText="0"/>
    </odxf>
    <ndxf>
      <alignment wrapText="1"/>
    </ndxf>
  </rcc>
  <rfmt sheetId="1" s="1" sqref="H167" start="0" length="0">
    <dxf>
      <font>
        <u val="none"/>
        <sz val="11"/>
        <color theme="1"/>
        <name val="Aptos Narrow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" xfDxf="1" sqref="H167" start="0" length="0"/>
  <rcc rId="49" sId="1" xfDxf="1" dxf="1">
    <nc r="H166" t="inlineStr">
      <is>
        <t>2 Dev 953003293</t>
      </is>
    </nc>
    <n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="1" sqref="H167" start="0" length="0">
    <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50" sId="1" odxf="1" dxf="1">
    <nc r="H167" t="inlineStr">
      <is>
        <t>cert-cr2g00024@xboxtest.com</t>
      </is>
    </nc>
    <ndxf>
      <fill>
        <patternFill patternType="none">
          <bgColor indexed="65"/>
        </patternFill>
      </fill>
    </ndxf>
  </rcc>
  <rcc rId="51" sId="1">
    <nc r="I167" t="inlineStr">
      <is>
        <t>cert-cr2g00025@xboxtest.com</t>
      </is>
    </nc>
  </rcc>
  <rfmt sheetId="1" xfDxf="1" sqref="I166" start="0" length="0">
    <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52" sId="1" xfDxf="1" dxf="1">
    <nc r="I166" t="inlineStr">
      <is>
        <t>2 Dev 014565435</t>
      </is>
    </nc>
    <n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3" sId="1" xfDxf="1" s="1" dxf="1">
    <nc r="J167" t="inlineStr">
      <is>
        <t>CERT-CR2G00026@xboxtest.com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4" sId="1" xfDxf="1" s="1" dxf="1">
    <nc r="J169" t="inlineStr">
      <is>
        <t>CERT-CR2G00026@xboxtest.com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5" sId="1" xfDxf="1" s="1" dxf="1">
    <nc r="J171" t="inlineStr">
      <is>
        <t>CERT-CR2G00026@xboxtest.com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6" sId="1" xfDxf="1" s="1" dxf="1">
    <nc r="J173" t="inlineStr">
      <is>
        <t>CERT-CR2G00026@xboxtest.com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7" sId="1" xfDxf="1" s="1" dxf="1">
    <nc r="J175" t="inlineStr">
      <is>
        <t>CERT-CR2G00026@xboxtest.com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8" sId="1" xfDxf="1" s="1" dxf="1">
    <nc r="J177" t="inlineStr">
      <is>
        <t>CERT-CR2G00026@xboxtest.com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9" sId="1" xfDxf="1" s="1" dxf="1">
    <nc r="J179" t="inlineStr">
      <is>
        <t>CERT-CR2G00026@xboxtest.com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0" sId="1" xfDxf="1" s="1" dxf="1">
    <nc r="J181" t="inlineStr">
      <is>
        <t>CERT-CR2G00026@xboxtest.com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xfDxf="1" s="1" sqref="J183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61" sId="1">
    <nc r="J183" t="inlineStr">
      <is>
        <t xml:space="preserve"> </t>
      </is>
    </nc>
  </rcc>
  <rcc rId="62" sId="1" xfDxf="1" dxf="1">
    <nc r="J180" t="inlineStr">
      <is>
        <t>2 Dev 273347736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3" sId="1" xfDxf="1" dxf="1">
    <nc r="J178" t="inlineStr">
      <is>
        <t>2 Dev 273347736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4" sId="1" xfDxf="1" dxf="1">
    <nc r="J176" t="inlineStr">
      <is>
        <t>2 Dev 273347736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5" sId="1" xfDxf="1" dxf="1">
    <nc r="J174" t="inlineStr">
      <is>
        <t>2 Dev 273347736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6" sId="1" xfDxf="1" dxf="1">
    <nc r="J172" t="inlineStr">
      <is>
        <t>2 Dev 273347736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7" sId="1" xfDxf="1" dxf="1">
    <nc r="J170" t="inlineStr">
      <is>
        <t>2 Dev 273347736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8" sId="1" xfDxf="1" dxf="1">
    <nc r="J168" t="inlineStr">
      <is>
        <t>2 Dev 273347736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9" sId="1" xfDxf="1" dxf="1">
    <nc r="J166" t="inlineStr">
      <is>
        <t>2 Dev 273347736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0" sId="1" xfDxf="1" s="1" dxf="1">
    <nc r="K167" t="inlineStr">
      <is>
        <t>CERT-CR2G00029@xboxtest.com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1" sId="1" xfDxf="1" s="1" dxf="1">
    <nc r="K169" t="inlineStr">
      <is>
        <t>CERT-CR2G00029@xboxtest.com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2" sId="1" xfDxf="1" s="1" dxf="1">
    <nc r="K171" t="inlineStr">
      <is>
        <t>CERT-CR2G00029@xboxtest.com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3" sId="1" xfDxf="1" s="1" dxf="1">
    <nc r="K173" t="inlineStr">
      <is>
        <t>CERT-CR2G00029@xboxtest.com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4" sId="1" xfDxf="1" s="1" dxf="1">
    <nc r="K175" t="inlineStr">
      <is>
        <t>CERT-CR2G00029@xboxtest.com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xfDxf="1" sqref="K176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xfDxf="1" sqref="K176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75" sId="1" xfDxf="1" s="1" dxf="1">
    <nc r="K177" t="inlineStr">
      <is>
        <t>CERT-CR2G00029@xboxtest.com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6" sId="1" xfDxf="1" s="1" dxf="1">
    <nc r="K179" t="inlineStr">
      <is>
        <t>CERT-CR2G00029@xboxtest.com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7" sId="1" xfDxf="1" s="1" dxf="1">
    <nc r="K181" t="inlineStr">
      <is>
        <t>CERT-CR2G00029@xboxtest.com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8" sId="1" xfDxf="1" dxf="1">
    <nc r="K166" t="inlineStr">
      <is>
        <t>2 Dev 359743425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9" sId="1" xfDxf="1" dxf="1">
    <nc r="K168" t="inlineStr">
      <is>
        <t>2 Dev 359743425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0" sId="1" xfDxf="1" dxf="1">
    <nc r="K170" t="inlineStr">
      <is>
        <t>2 Dev 359743425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1" sId="1" xfDxf="1" dxf="1">
    <nc r="K172" t="inlineStr">
      <is>
        <t>2 Dev 359743425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2" sId="1" xfDxf="1" dxf="1">
    <nc r="K174" t="inlineStr">
      <is>
        <t>2 Dev 359743425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3" sId="1" xfDxf="1" dxf="1">
    <nc r="K176" t="inlineStr">
      <is>
        <t>2 Dev 359743425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4" sId="1" xfDxf="1" dxf="1">
    <nc r="K178" t="inlineStr">
      <is>
        <t>2 Dev 359743425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5" sId="1" xfDxf="1" dxf="1">
    <nc r="K180" t="inlineStr">
      <is>
        <t>2 Dev 359743425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6" sId="1" xfDxf="1" s="1" dxf="1">
    <nc r="I169" t="inlineStr">
      <is>
        <t>CERT-CR2G00031@xboxtest.com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7" sId="1" xfDxf="1" dxf="1">
    <nc r="I168" t="inlineStr">
      <is>
        <t>2 Dev 390940993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="1" sqref="L167" start="0" length="0">
    <dxf>
      <font>
        <u val="none"/>
        <sz val="11"/>
        <color theme="1"/>
        <name val="Aptos Narrow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" xfDxf="1" sqref="L167" start="0" length="0"/>
  <rcc rId="88" sId="1" odxf="1" s="1" dxf="1">
    <nc r="L167" t="inlineStr">
      <is>
        <t>cert-crfam00044@xboxtest.com</t>
      </is>
    </nc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9" sId="1" xfDxf="1" s="1" dxf="1">
    <nc r="L169" t="inlineStr">
      <is>
        <t>CERT-CRFam00043@xboxtest.com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0" sId="1" xfDxf="1" dxf="1">
    <nc r="L168" t="inlineStr">
      <is>
        <t>2 Dev 604631544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1" sId="1" xfDxf="1" dxf="1">
    <nc r="L166" t="inlineStr">
      <is>
        <t>2 Dev 053770733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2" sId="1" xfDxf="1" s="1" dxf="1">
    <nc r="M167" t="inlineStr">
      <is>
        <t>cert-crfam00048@xboxtest.com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3" sId="1" xfDxf="1" dxf="1">
    <nc r="M166" t="inlineStr">
      <is>
        <t>2 Dev 190739808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4" sId="1">
    <nc r="G168" t="inlineStr">
      <is>
        <t>f6b45b07.7d3860d3.fc9d0af2.5cc9c00a.02</t>
      </is>
    </nc>
  </rcc>
  <rcc rId="95" sId="1" xfDxf="1" s="1" dxf="1">
    <nc r="M169" t="inlineStr">
      <is>
        <t>CERT-CRFam00050@xboxtest.com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6" sId="1" xfDxf="1" dxf="1">
    <nc r="M168" t="inlineStr">
      <is>
        <t>2 Dev 842324409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="1" sqref="H171" start="0" length="0">
    <dxf>
      <font>
        <u val="none"/>
        <sz val="11"/>
        <color theme="1"/>
        <name val="Aptos Narrow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" xfDxf="1" sqref="H171" start="0" length="0"/>
  <rcc rId="97" sId="1" xfDxf="1" dxf="1">
    <nc r="H170" t="inlineStr">
      <is>
        <t>2 Dev 226233644</t>
      </is>
    </nc>
    <n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" s="1" sqref="H171" start="0" length="0">
    <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8" sId="1" odxf="1" dxf="1">
    <nc r="H171" t="inlineStr">
      <is>
        <t>cert-cr2g00032@xboxtest.com</t>
      </is>
    </nc>
    <ndxf>
      <fill>
        <patternFill patternType="none">
          <bgColor indexed="65"/>
        </patternFill>
      </fill>
    </ndxf>
  </rcc>
  <rfmt sheetId="1" s="1" sqref="I171" start="0" length="0">
    <dxf>
      <font>
        <u val="none"/>
        <sz val="11"/>
        <color theme="1"/>
        <name val="Aptos Narrow"/>
        <family val="2"/>
        <scheme val="minor"/>
      </font>
      <alignment horizontal="general" vertical="bottom"/>
      <border outline="0">
        <left/>
        <right/>
        <top/>
        <bottom/>
      </border>
    </dxf>
  </rfmt>
  <rfmt sheetId="1" xfDxf="1" sqref="I171" start="0" length="0"/>
  <rcc rId="99" sId="1" xfDxf="1" dxf="1">
    <nc r="I170" t="inlineStr">
      <is>
        <t>2 Dev 500486138</t>
      </is>
    </nc>
    <n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0" sId="1">
    <nc r="G170" t="inlineStr">
      <is>
        <t>f4b304bd.910adf66.628171ca.d9c6f507.01</t>
      </is>
    </nc>
  </rcc>
  <rfmt sheetId="1" s="1" sqref="I171" start="0" length="0">
    <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1" sId="1" odxf="1" dxf="1">
    <nc r="I171" t="inlineStr">
      <is>
        <t>cert-cr2g00033@xboxtest.com</t>
      </is>
    </nc>
    <ndxf>
      <fill>
        <patternFill patternType="none">
          <bgColor indexed="65"/>
        </patternFill>
      </fill>
    </ndxf>
  </rcc>
  <rcc rId="102" sId="1">
    <nc r="G172" t="inlineStr">
      <is>
        <t>3cf21c7a.96d05cd8.8a7c655f.a84f2d0c.01</t>
      </is>
    </nc>
  </rcc>
  <rfmt sheetId="1" s="1" sqref="H173" start="0" length="0">
    <dxf>
      <font>
        <u val="none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xfDxf="1" sqref="H173" start="0" length="0"/>
  <rcc rId="103" sId="1" odxf="1" s="1" dxf="1">
    <nc r="H173" t="inlineStr">
      <is>
        <t>cert-cr2g00034@xboxtest.com</t>
      </is>
    </nc>
    <n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" sId="1" xfDxf="1" dxf="1">
    <nc r="H172" t="inlineStr">
      <is>
        <t>2 Dev 892181084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5" sId="1" xfDxf="1" dxf="1">
    <nc r="I172" t="inlineStr">
      <is>
        <t>2 Dev  105693498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6" sId="1">
    <nc r="I173" t="inlineStr">
      <is>
        <t>CERT-CR2G00035@xboxtest.com</t>
      </is>
    </nc>
  </rcc>
  <rcc rId="107" sId="1">
    <nc r="G174" t="inlineStr">
      <is>
        <t>33bed597.e04c1135.9a952984.7f39d705.01</t>
      </is>
    </nc>
  </rcc>
  <rfmt sheetId="1" sqref="G166:G167">
    <dxf>
      <alignment wrapText="0"/>
    </dxf>
  </rfmt>
  <rcc rId="108" sId="1">
    <nc r="H175" t="inlineStr">
      <is>
        <t>cert-cr1s00017@xboxtest.com</t>
      </is>
    </nc>
  </rcc>
  <rcc rId="109" sId="1" xfDxf="1" dxf="1">
    <nc r="H174" t="inlineStr">
      <is>
        <t>2 Dev 293339387</t>
      </is>
    </nc>
    <n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0" sId="1">
    <nc r="I175" t="inlineStr">
      <is>
        <t>CERT-CR2G00036@xboxtest.com</t>
      </is>
    </nc>
  </rcc>
  <rcc rId="111" sId="1">
    <nc r="I174" t="inlineStr">
      <is>
        <t>2 Dev 117002038</t>
      </is>
    </nc>
  </rcc>
  <rcc rId="112" sId="1">
    <nc r="G176" t="inlineStr">
      <is>
        <t>f2db9bb9.c9d9b0a1.664f354a.cc22b40a.01</t>
      </is>
    </nc>
  </rcc>
  <rfmt sheetId="1" s="1" sqref="H177" start="0" length="0">
    <dxf>
      <font>
        <u val="none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xfDxf="1" sqref="H177" start="0" length="0"/>
  <rcc rId="113" sId="1" odxf="1" s="1" dxf="1">
    <nc r="H177" t="inlineStr">
      <is>
        <t>cert-cr1s00018@xboxtest.com</t>
      </is>
    </nc>
    <n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4" sId="1" xfDxf="1" dxf="1">
    <nc r="H176" t="inlineStr">
      <is>
        <t>2 Dev 117002038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5" sId="1">
    <nc r="I177" t="inlineStr">
      <is>
        <t>cert-cr2g00039@xboxtest.com</t>
      </is>
    </nc>
  </rcc>
  <rcc rId="116" sId="1" xfDxf="1" dxf="1">
    <nc r="I176" t="inlineStr">
      <is>
        <t>2 Dev 750634983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2">
    <oc r="H6" t="inlineStr">
      <is>
        <t xml:space="preserve"> </t>
      </is>
    </oc>
    <nc r="H6" t="inlineStr">
      <is>
        <t>2 Dev 493984511</t>
      </is>
    </nc>
  </rcc>
  <rcc rId="118" sId="2">
    <oc r="H7" t="inlineStr">
      <is>
        <t xml:space="preserve"> </t>
      </is>
    </oc>
    <nc r="H7" t="inlineStr">
      <is>
        <t xml:space="preserve"> CERT-CR2G00071@xboxtest.com</t>
      </is>
    </nc>
  </rcc>
  <rcc rId="119" sId="2">
    <oc r="G2" t="inlineStr">
      <is>
        <t xml:space="preserve"> </t>
      </is>
    </oc>
    <nc r="G2" t="inlineStr">
      <is>
        <t>b39b9075.f4633291.30b73fbc.c0cba701.02</t>
      </is>
    </nc>
  </rcc>
  <rfmt sheetId="2" xfDxf="1" sqref="H2" start="0" length="0">
    <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0" sId="2" xfDxf="1" s="1" dxf="1">
    <oc r="H3" t="inlineStr">
      <is>
        <t xml:space="preserve"> </t>
      </is>
    </oc>
    <nc r="H3" t="inlineStr">
      <is>
        <t>CERT-CR2G00081@xboxtest.com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1" sId="2">
    <oc r="H2" t="inlineStr">
      <is>
        <t xml:space="preserve"> </t>
      </is>
    </oc>
    <nc r="H2" t="inlineStr">
      <is>
        <t>2 Dev 452411484</t>
      </is>
    </nc>
  </rcc>
  <rcc rId="122" sId="2" xfDxf="1" s="1" dxf="1">
    <nc r="H9" t="inlineStr">
      <is>
        <t>CERT-CR2G00082@xboxtest.com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3" sId="2" xfDxf="1" dxf="1">
    <nc r="H8" t="inlineStr">
      <is>
        <t>2 Dev 636061481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xfDxf="1" sqref="K8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4" sId="2" xfDxf="1" s="1" dxf="1">
    <oc r="K9" t="inlineStr">
      <is>
        <t xml:space="preserve"> </t>
      </is>
    </oc>
    <nc r="K9" t="inlineStr">
      <is>
        <t>CERT-CRFam00030@xboxtest.com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5" sId="2">
    <oc r="K8" t="inlineStr">
      <is>
        <t xml:space="preserve"> </t>
      </is>
    </oc>
    <nc r="K8" t="inlineStr">
      <is>
        <t xml:space="preserve"> 2 Dev 910709269</t>
      </is>
    </nc>
  </rcc>
  <rcc rId="126" sId="2" xfDxf="1" s="1" dxf="1">
    <oc r="L9" t="inlineStr">
      <is>
        <t xml:space="preserve"> </t>
      </is>
    </oc>
    <nc r="L9" t="inlineStr">
      <is>
        <t>CERT-CRFam00036@xboxtest.com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7" sId="2" xfDxf="1" dxf="1">
    <oc r="L8" t="inlineStr">
      <is>
        <t xml:space="preserve"> </t>
      </is>
    </oc>
    <nc r="L8" t="inlineStr">
      <is>
        <t>2 Dev 394143483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v guid="{6A5E068D-E462-4F36-8F9C-F8E4BC10C38F}" action="delete"/>
  <rcv guid="{6A5E068D-E462-4F36-8F9C-F8E4BC10C3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2">
    <nc r="H21" t="inlineStr">
      <is>
        <t xml:space="preserve"> bn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26CA2B3-CA34-46A3-8512-2206555451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30" sheetId="5" name="[Console ID.xlsx]Green Fiddler" sheetPosition="4"/>
  <rcc rId="131" sId="5" odxf="1" dxf="1">
    <nc r="A1" t="inlineStr">
      <is>
        <t>Position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206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2" sId="5" odxf="1" dxf="1">
    <nc r="B1" t="inlineStr">
      <is>
        <t>Bench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206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" sId="5" odxf="1" dxf="1">
    <nc r="C1" t="inlineStr">
      <is>
        <t>Co. Type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206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5" sqref="D1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206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4" sId="5" odxf="1" dxf="1">
    <nc r="E1" t="inlineStr">
      <is>
        <t>Asset Tag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206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5" sId="5" odxf="1" dxf="1">
    <nc r="F1" t="inlineStr">
      <is>
        <t>Console ID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206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6" sId="5" odxf="1" dxf="1">
    <nc r="G1" t="inlineStr">
      <is>
        <t>Primary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206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" sId="5" odxf="1" dxf="1">
    <nc r="H1" t="inlineStr">
      <is>
        <t>Secondary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206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" sId="5" odxf="1" dxf="1">
    <nc r="I1" t="inlineStr">
      <is>
        <t>Share 1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206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" sId="5" odxf="1" dxf="1">
    <nc r="J1" t="inlineStr">
      <is>
        <t>Adult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206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" sId="5" odxf="1" dxf="1">
    <nc r="K1" t="inlineStr">
      <is>
        <t>Child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206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" sId="5" odxf="1" dxf="1">
    <nc r="A2" t="inlineStr">
      <is>
        <t>-</t>
      </is>
    </nc>
    <odxf>
      <alignment horizontal="general" vertical="bottom"/>
      <border outline="0">
        <left/>
        <right/>
        <top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5" sqref="B2" start="0" length="0">
    <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5" sqref="C2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42" sId="5" odxf="1" dxf="1">
    <nc r="D2" t="inlineStr">
      <is>
        <t>Green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5" sqref="E2" start="0" length="0">
    <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43" sId="5" odxf="1" dxf="1">
    <nc r="F2" t="inlineStr">
      <is>
        <t>b39b9075.f4633291.30b73fbc.c0cba701.02</t>
      </is>
    </nc>
    <odxf>
      <alignment horizontal="general" vertical="bottom"/>
      <border outline="0">
        <left/>
        <right/>
        <top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144" sId="5" odxf="1" dxf="1">
    <nc r="G2" t="inlineStr">
      <is>
        <t>2 Dev 452411484</t>
      </is>
    </nc>
    <odxf>
      <font>
        <sz val="11"/>
        <color theme="1"/>
        <name val="Aptos Narrow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1"/>
        <color auto="1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" sId="5" odxf="1" dxf="1">
    <nc r="H2" t="inlineStr">
      <is>
        <t xml:space="preserve"> </t>
      </is>
    </nc>
    <odxf>
      <font>
        <sz val="11"/>
        <color theme="1"/>
        <name val="Aptos Narrow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1"/>
        <color auto="1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" sId="5" odxf="1" dxf="1">
    <nc r="I2" t="inlineStr">
      <is>
        <t xml:space="preserve"> </t>
      </is>
    </nc>
    <odxf>
      <alignment horizontal="general" vertical="bottom"/>
      <border outline="0">
        <left/>
        <right/>
        <top/>
        <bottom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7" sId="5" odxf="1" dxf="1">
    <nc r="J2" t="inlineStr">
      <is>
        <t xml:space="preserve"> </t>
      </is>
    </nc>
    <odxf>
      <alignment horizontal="general" vertical="bottom"/>
      <border outline="0">
        <left/>
        <right/>
        <top/>
        <bottom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8" sId="5" odxf="1" dxf="1">
    <nc r="K2" t="inlineStr">
      <is>
        <t xml:space="preserve"> </t>
      </is>
    </nc>
    <odxf>
      <alignment horizontal="general" vertical="bottom"/>
      <border outline="0">
        <left/>
        <right/>
        <top/>
        <bottom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5" sqref="A3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B3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C3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D3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E3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F3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cc rId="149" sId="5" odxf="1" s="1" dxf="1">
    <nc r="G3" t="inlineStr">
      <is>
        <t>CERT-CR2G00081@xboxtest.com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0" sId="5" odxf="1" s="1" dxf="1">
    <nc r="H3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1" sId="5" odxf="1" s="1" dxf="1">
    <nc r="I3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2" sId="5" odxf="1" s="1" dxf="1">
    <nc r="J3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3" sId="5" odxf="1" s="1" dxf="1">
    <nc r="K3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4" sId="5" odxf="1" dxf="1">
    <nc r="A4" t="inlineStr">
      <is>
        <t>-</t>
      </is>
    </nc>
    <odxf>
      <fill>
        <patternFill patternType="none"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5" sqref="B4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55" sId="5" odxf="1" dxf="1">
    <nc r="C4" t="inlineStr">
      <is>
        <t>X1S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156" sId="5" odxf="1" dxf="1">
    <nc r="D4" t="inlineStr">
      <is>
        <t>Green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5" sqref="E4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5" sqref="F4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5" sqref="G4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57" sId="5" odxf="1" dxf="1">
    <nc r="H4" t="inlineStr">
      <is>
        <t xml:space="preserve"> </t>
      </is>
    </nc>
    <odxf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8" sId="5" odxf="1" dxf="1">
    <nc r="I4" t="inlineStr">
      <is>
        <t xml:space="preserve"> </t>
      </is>
    </nc>
    <odxf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9" sId="5" odxf="1" dxf="1">
    <nc r="J4" t="inlineStr">
      <is>
        <t xml:space="preserve"> </t>
      </is>
    </nc>
    <odxf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0" sId="5" odxf="1" dxf="1">
    <nc r="K4" t="inlineStr">
      <is>
        <t xml:space="preserve"> </t>
      </is>
    </nc>
    <odxf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5" sqref="A5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B5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C5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D5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E5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F5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="1" sqref="G5" start="0" length="0">
    <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61" sId="5" odxf="1" s="1" dxf="1">
    <nc r="H5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2" sId="5" odxf="1" s="1" dxf="1">
    <nc r="I5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3" sId="5" odxf="1" s="1" dxf="1">
    <nc r="J5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4" sId="5" odxf="1" s="1" dxf="1">
    <nc r="K5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5" sId="5" odxf="1" dxf="1">
    <nc r="A6" t="inlineStr">
      <is>
        <t>-</t>
      </is>
    </nc>
    <odxf>
      <alignment horizontal="general" vertical="bottom"/>
      <border outline="0">
        <left/>
        <right/>
        <top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5" sqref="B6" start="0" length="0">
    <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66" sId="5" odxf="1" dxf="1">
    <nc r="C6" t="inlineStr">
      <is>
        <t>X1X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167" sId="5" odxf="1" dxf="1">
    <nc r="D6" t="inlineStr">
      <is>
        <t>Green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5" sqref="E6" start="0" length="0">
    <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5" sqref="F6" start="0" length="0">
    <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5" sqref="G6" start="0" length="0">
    <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68" sId="5" odxf="1" dxf="1">
    <nc r="H6" t="inlineStr">
      <is>
        <t xml:space="preserve"> </t>
      </is>
    </nc>
    <odxf>
      <alignment horizontal="general" vertical="bottom"/>
      <border outline="0">
        <left/>
        <right/>
        <top/>
        <bottom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9" sId="5" odxf="1" dxf="1">
    <nc r="I6" t="inlineStr">
      <is>
        <t xml:space="preserve"> </t>
      </is>
    </nc>
    <odxf>
      <alignment horizontal="general" vertical="bottom"/>
      <border outline="0">
        <left/>
        <right/>
        <top/>
        <bottom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0" sId="5" odxf="1" dxf="1">
    <nc r="J6" t="inlineStr">
      <is>
        <t xml:space="preserve"> </t>
      </is>
    </nc>
    <odxf>
      <alignment horizontal="general" vertical="bottom"/>
      <border outline="0">
        <left/>
        <right/>
        <top/>
        <bottom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1" sId="5" odxf="1" dxf="1">
    <nc r="K6" t="inlineStr">
      <is>
        <t xml:space="preserve"> </t>
      </is>
    </nc>
    <odxf>
      <alignment horizontal="general" vertical="bottom"/>
      <border outline="0">
        <left/>
        <right/>
        <top/>
        <bottom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5" sqref="A7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B7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C7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D7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E7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F7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="1" sqref="G7" start="0" length="0">
    <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72" sId="5" odxf="1" s="1" dxf="1">
    <nc r="H7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3" sId="5" odxf="1" s="1" dxf="1">
    <nc r="I7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4" sId="5" odxf="1" s="1" dxf="1">
    <nc r="J7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5" sId="5" odxf="1" s="1" dxf="1">
    <nc r="K7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" sId="5" odxf="1" dxf="1">
    <nc r="A8" t="inlineStr">
      <is>
        <t>-</t>
      </is>
    </nc>
    <odxf>
      <fill>
        <patternFill patternType="none"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5" sqref="B8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5" sqref="C8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70C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77" sId="5" odxf="1" dxf="1">
    <nc r="D8" t="inlineStr">
      <is>
        <t>Green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5" sqref="E8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5" sqref="F8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5" sqref="G8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78" sId="5" odxf="1" dxf="1">
    <nc r="H8" t="inlineStr">
      <is>
        <t xml:space="preserve"> </t>
      </is>
    </nc>
    <odxf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9" sId="5" odxf="1" dxf="1">
    <nc r="I8" t="inlineStr">
      <is>
        <t xml:space="preserve"> </t>
      </is>
    </nc>
    <odxf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5" sqref="J8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5" sqref="K8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5" sqref="A9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B9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C9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70C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D9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E9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F9" start="0" length="0">
    <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="1" sqref="G9" start="0" length="0">
    <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80" sId="5" odxf="1" s="1" dxf="1">
    <nc r="H9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1" sId="5" odxf="1" s="1" dxf="1">
    <nc r="I9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5" s="1" sqref="J9" start="0" length="0">
    <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5" s="1" sqref="K9" start="0" length="0">
    <dxf>
      <font>
        <u/>
        <sz val="11"/>
        <color theme="10"/>
        <name val="Aptos Narrow"/>
        <family val="2"/>
        <scheme val="minor"/>
      </font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82" sId="5" odxf="1" dxf="1">
    <nc r="A10" t="inlineStr">
      <is>
        <t>-</t>
      </is>
    </nc>
    <odxf>
      <alignment horizontal="general" vertical="bottom"/>
      <border outline="0">
        <left/>
        <right/>
        <top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5" sqref="B10" start="0" length="0">
    <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83" sId="5" odxf="1" dxf="1">
    <nc r="C10" t="inlineStr">
      <is>
        <t>XSX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70C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184" sId="5" odxf="1" dxf="1">
    <nc r="D10" t="inlineStr">
      <is>
        <t>Green</t>
      </is>
    </nc>
    <odxf>
      <font>
        <b val="0"/>
        <sz val="11"/>
        <color theme="1"/>
        <name val="Aptos Narrow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</border>
    </odxf>
    <n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5" sqref="E10" start="0" length="0">
    <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5" sqref="F10" start="0" length="0">
    <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5" sqref="G10" start="0" length="0">
    <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5" sqref="H10" start="0" length="0">
    <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85" sId="5" odxf="1" dxf="1">
    <nc r="I10" t="inlineStr">
      <is>
        <t xml:space="preserve"> </t>
      </is>
    </nc>
    <odxf>
      <alignment horizontal="general" vertical="bottom"/>
      <border outline="0">
        <left/>
        <right/>
        <top/>
        <bottom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6" sId="5" odxf="1" dxf="1">
    <nc r="J10" t="inlineStr">
      <is>
        <t xml:space="preserve"> </t>
      </is>
    </nc>
    <odxf>
      <alignment horizontal="general" vertical="bottom"/>
      <border outline="0">
        <left/>
        <right/>
        <top/>
        <bottom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7" sId="5" odxf="1" dxf="1">
    <nc r="K10" t="inlineStr">
      <is>
        <t xml:space="preserve"> </t>
      </is>
    </nc>
    <odxf>
      <alignment horizontal="general" vertical="bottom"/>
      <border outline="0">
        <left/>
        <right/>
        <top/>
        <bottom/>
      </border>
    </odxf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5" sqref="A11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B11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C11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70C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D11" start="0" length="0">
    <dxf>
      <font>
        <b/>
        <sz val="11"/>
        <color theme="0"/>
        <name val="Aptos Narrow"/>
        <family val="2"/>
        <scheme val="minor"/>
      </font>
      <fill>
        <patternFill patternType="solid">
          <bgColor rgb="FF00B050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E11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qref="F11" start="0" length="0">
    <dxf>
      <alignment horizontal="center" vertical="center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5" s="1" sqref="G11" start="0" length="0">
    <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5" s="1" sqref="H11" start="0" length="0">
    <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88" sId="5" odxf="1" s="1" dxf="1">
    <nc r="I11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9" sId="5" odxf="1" s="1" dxf="1">
    <nc r="J11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" sId="5" odxf="1" s="1" dxf="1">
    <nc r="K11" t="inlineStr">
      <is>
        <t xml:space="preserve"> 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odxf>
    <ndxf>
      <font>
        <u/>
        <sz val="11"/>
        <color theme="10"/>
        <name val="Aptos Narrow"/>
        <family val="2"/>
        <scheme val="minor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" sId="5">
    <nc r="B2" t="inlineStr">
      <is>
        <t>-</t>
      </is>
    </nc>
  </rcc>
  <rcc rId="192" sId="5">
    <nc r="B4" t="inlineStr">
      <is>
        <t>-</t>
      </is>
    </nc>
  </rcc>
  <rcc rId="193" sId="5">
    <nc r="B6" t="inlineStr">
      <is>
        <t>-</t>
      </is>
    </nc>
  </rcc>
  <rcc rId="194" sId="5">
    <nc r="B8" t="inlineStr">
      <is>
        <t>-</t>
      </is>
    </nc>
  </rcc>
  <rcc rId="195" sId="5">
    <nc r="B10" t="inlineStr">
      <is>
        <t>-</t>
      </is>
    </nc>
  </rcc>
  <rcc rId="196" sId="5">
    <nc r="C2" t="inlineStr">
      <is>
        <t>X1X</t>
      </is>
    </nc>
  </rcc>
  <rcc rId="197" sId="5">
    <nc r="E2" t="inlineStr">
      <is>
        <t xml:space="preserve"> </t>
      </is>
    </nc>
  </rcc>
  <rcc rId="198" sId="5">
    <nc r="E4" t="inlineStr">
      <is>
        <t xml:space="preserve"> </t>
      </is>
    </nc>
  </rcc>
  <rrc rId="199" sId="5" ref="A2:XFD2" action="deleteRow">
    <rfmt sheetId="5" xfDxf="1" sqref="A2:XFD2" start="0" length="0"/>
    <rcc rId="0" sId="5" dxf="1">
      <nc r="A2" t="inlineStr">
        <is>
          <t>-</t>
        </is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5" dxf="1">
      <nc r="B2" t="inlineStr">
        <is>
          <t>-</t>
        </is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5" dxf="1">
      <nc r="C2" t="inlineStr">
        <is>
          <t>X1X</t>
        </is>
      </nc>
      <ndxf>
        <font>
          <b/>
          <sz val="11"/>
          <color theme="0"/>
          <name val="Aptos Narrow"/>
          <family val="2"/>
          <scheme val="minor"/>
        </font>
        <fill>
          <patternFill patternType="solid">
            <bgColor rgb="FF00B050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5" dxf="1">
      <nc r="D2" t="inlineStr">
        <is>
          <t>Green</t>
        </is>
      </nc>
      <ndxf>
        <font>
          <b/>
          <sz val="11"/>
          <color theme="0"/>
          <name val="Aptos Narrow"/>
          <family val="2"/>
          <scheme val="minor"/>
        </font>
        <fill>
          <patternFill patternType="solid">
            <bgColor rgb="FF00B050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5" dxf="1">
      <nc r="E2" t="inlineStr">
        <is>
          <t xml:space="preserve"> </t>
        </is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5" dxf="1">
      <nc r="F2" t="inlineStr">
        <is>
          <t>b39b9075.f4633291.30b73fbc.c0cba701.02</t>
        </is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5" dxf="1">
      <nc r="G2" t="inlineStr">
        <is>
          <t>2 Dev 452411484</t>
        </is>
      </nc>
      <ndxf>
        <font>
          <sz val="11"/>
          <color auto="1"/>
          <name val="Aptos Narrow"/>
          <family val="2"/>
          <scheme val="minor"/>
        </font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5" dxf="1">
      <nc r="H2" t="inlineStr">
        <is>
          <t xml:space="preserve"> </t>
        </is>
      </nc>
      <ndxf>
        <font>
          <sz val="11"/>
          <color auto="1"/>
          <name val="Aptos Narrow"/>
          <family val="2"/>
          <scheme val="minor"/>
        </font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5" dxf="1">
      <nc r="I2" t="inlineStr">
        <is>
          <t xml:space="preserve"> </t>
        </is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5" dxf="1">
      <nc r="J2" t="inlineStr">
        <is>
          <t xml:space="preserve"> </t>
        </is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5" dxf="1">
      <nc r="K2" t="inlineStr">
        <is>
          <t xml:space="preserve"> </t>
        </is>
      </nc>
      <ndxf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200" sId="5" ref="A2:XFD2" action="deleteRow">
    <rfmt sheetId="5" xfDxf="1" sqref="A2:XFD2" start="0" length="0"/>
    <rfmt sheetId="5" sqref="A2" start="0" length="0">
      <dxf>
        <alignment horizontal="center" vertical="center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5" sqref="B2" start="0" length="0">
      <dxf>
        <alignment horizontal="center" vertical="center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5" sqref="C2" start="0" length="0">
      <dxf>
        <font>
          <b/>
          <sz val="11"/>
          <color theme="0"/>
          <name val="Aptos Narrow"/>
          <family val="2"/>
          <scheme val="minor"/>
        </font>
        <fill>
          <patternFill patternType="solid">
            <bgColor rgb="FF00B050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5" sqref="D2" start="0" length="0">
      <dxf>
        <font>
          <b/>
          <sz val="11"/>
          <color theme="0"/>
          <name val="Aptos Narrow"/>
          <family val="2"/>
          <scheme val="minor"/>
        </font>
        <fill>
          <patternFill patternType="solid">
            <bgColor rgb="FF00B050"/>
          </patternFill>
        </fill>
        <alignment horizontal="center" vertical="center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5" sqref="E2" start="0" length="0">
      <dxf>
        <alignment horizontal="center" vertical="center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5" sqref="F2" start="0" length="0">
      <dxf>
        <alignment horizontal="center" vertical="center"/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cc rId="0" sId="5" s="1" dxf="1">
      <nc r="G2" t="inlineStr">
        <is>
          <t>CERT-CR2G00081@xboxtest.com</t>
        </is>
      </nc>
      <ndxf>
        <font>
          <u/>
          <sz val="11"/>
          <color theme="10"/>
          <name val="Aptos Narrow"/>
          <family val="2"/>
          <scheme val="minor"/>
        </font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5" s="1" dxf="1">
      <nc r="H2" t="inlineStr">
        <is>
          <t xml:space="preserve"> </t>
        </is>
      </nc>
      <ndxf>
        <font>
          <u/>
          <sz val="11"/>
          <color theme="10"/>
          <name val="Aptos Narrow"/>
          <family val="2"/>
          <scheme val="minor"/>
        </font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5" s="1" dxf="1">
      <nc r="I2" t="inlineStr">
        <is>
          <t xml:space="preserve"> </t>
        </is>
      </nc>
      <ndxf>
        <font>
          <u/>
          <sz val="11"/>
          <color theme="10"/>
          <name val="Aptos Narrow"/>
          <family val="2"/>
          <scheme val="minor"/>
        </font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5" s="1" dxf="1">
      <nc r="J2" t="inlineStr">
        <is>
          <t xml:space="preserve"> </t>
        </is>
      </nc>
      <ndxf>
        <font>
          <u/>
          <sz val="11"/>
          <color theme="10"/>
          <name val="Aptos Narrow"/>
          <family val="2"/>
          <scheme val="minor"/>
        </font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5" s="1" dxf="1">
      <nc r="K2" t="inlineStr">
        <is>
          <t xml:space="preserve"> </t>
        </is>
      </nc>
      <ndxf>
        <font>
          <u/>
          <sz val="11"/>
          <color theme="10"/>
          <name val="Aptos Narrow"/>
          <family val="2"/>
          <scheme val="minor"/>
        </font>
        <alignment horizontal="center" vertical="center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cc rId="201" sId="5">
    <nc r="F2" t="inlineStr">
      <is>
        <t xml:space="preserve"> </t>
      </is>
    </nc>
  </rcc>
  <rcc rId="202" sId="5">
    <nc r="G2" t="inlineStr">
      <is>
        <t xml:space="preserve"> </t>
      </is>
    </nc>
  </rcc>
  <rcc rId="203" sId="5">
    <nc r="G3" t="inlineStr">
      <is>
        <t xml:space="preserve"> </t>
      </is>
    </nc>
  </rcc>
  <rcc rId="204" sId="5">
    <nc r="F4" t="inlineStr">
      <is>
        <t xml:space="preserve"> </t>
      </is>
    </nc>
  </rcc>
  <rcc rId="205" sId="5">
    <nc r="E4" t="inlineStr">
      <is>
        <t xml:space="preserve"> </t>
      </is>
    </nc>
  </rcc>
  <rcc rId="206" sId="5">
    <nc r="G4" t="inlineStr">
      <is>
        <t xml:space="preserve"> </t>
      </is>
    </nc>
  </rcc>
  <rcc rId="207" sId="5">
    <nc r="G5" t="inlineStr">
      <is>
        <t xml:space="preserve"> </t>
      </is>
    </nc>
  </rcc>
  <rcc rId="208" sId="5">
    <nc r="C6" t="inlineStr">
      <is>
        <t>XSX</t>
      </is>
    </nc>
  </rcc>
  <rcc rId="209" sId="5">
    <nc r="E6">
      <v>18774948</v>
    </nc>
  </rcc>
  <rcc rId="210" sId="5">
    <nc r="F6" t="inlineStr">
      <is>
        <t xml:space="preserve"> 785f3137.f5a4ec69.426e521f.5b56900a.01</t>
      </is>
    </nc>
  </rcc>
  <rcc rId="211" sId="5">
    <nc r="G6" t="inlineStr">
      <is>
        <t>2 Dev 083846949</t>
      </is>
    </nc>
  </rcc>
  <rcc rId="212" sId="5">
    <nc r="J6" t="inlineStr">
      <is>
        <t xml:space="preserve"> </t>
      </is>
    </nc>
  </rcc>
  <rcc rId="213" sId="5">
    <nc r="J7" t="inlineStr">
      <is>
        <t xml:space="preserve"> </t>
      </is>
    </nc>
  </rcc>
  <rcc rId="214" sId="5">
    <nc r="K7" t="inlineStr">
      <is>
        <t xml:space="preserve"> </t>
      </is>
    </nc>
  </rcc>
  <rcc rId="215" sId="5">
    <nc r="K6" t="inlineStr">
      <is>
        <t xml:space="preserve"> </t>
      </is>
    </nc>
  </rcc>
  <rcc rId="216" sId="5">
    <nc r="G8" t="inlineStr">
      <is>
        <t xml:space="preserve"> </t>
      </is>
    </nc>
  </rcc>
  <rcc rId="217" sId="5">
    <nc r="G9" t="inlineStr">
      <is>
        <t xml:space="preserve"> </t>
      </is>
    </nc>
  </rcc>
  <rcc rId="218" sId="5">
    <nc r="H8" t="inlineStr">
      <is>
        <t xml:space="preserve"> </t>
      </is>
    </nc>
  </rcc>
  <rcc rId="219" sId="5">
    <nc r="H9" t="inlineStr">
      <is>
        <t xml:space="preserve"> </t>
      </is>
    </nc>
  </rcc>
  <rcc rId="220" sId="5">
    <nc r="G7" t="inlineStr">
      <is>
        <t>CERT-CR2G00100@xboxtest.com</t>
      </is>
    </nc>
  </rcc>
  <rcc rId="221" sId="5">
    <nc r="F8" t="inlineStr">
      <is>
        <t xml:space="preserve"> </t>
      </is>
    </nc>
  </rcc>
  <rcc rId="222" sId="5">
    <nc r="E8" t="inlineStr">
      <is>
        <t xml:space="preserve"> </t>
      </is>
    </nc>
  </rcc>
  <rcv guid="{6A5E068D-E462-4F36-8F9C-F8E4BC10C38F}" action="delete"/>
  <rcv guid="{6A5E068D-E462-4F36-8F9C-F8E4BC10C3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="1" sqref="I84" start="0" length="0">
    <dxf>
      <font>
        <u val="none"/>
        <sz val="11"/>
        <color theme="1"/>
        <name val="Aptos Narrow"/>
        <family val="2"/>
        <scheme val="minor"/>
      </font>
      <fill>
        <patternFill patternType="solid">
          <bgColor theme="0" tint="-0.14999847407452621"/>
        </patternFill>
      </fill>
    </dxf>
  </rfmt>
  <rfmt sheetId="1" s="1" sqref="H84" start="0" length="0">
    <dxf>
      <font>
        <u val="none"/>
        <sz val="11"/>
        <color theme="1"/>
        <name val="Aptos Narrow"/>
        <family val="2"/>
        <scheme val="minor"/>
      </font>
      <fill>
        <patternFill patternType="solid">
          <bgColor theme="0" tint="-0.14999847407452621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 xfDxf="1" s="1" dxf="1">
    <nc r="H15" t="inlineStr">
      <is>
        <t>cert-cr1gdbg00007@xboxtest.com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" sId="1" xfDxf="1" dxf="1">
    <nc r="H14" t="inlineStr">
      <is>
        <t>2 Dev 497601482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" sId="1" xfDxf="1" s="1" dxf="1">
    <nc r="I15" t="inlineStr">
      <is>
        <t>cert-cr1gdbg00009@xboxtest.com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" sId="1" xfDxf="1" dxf="1">
    <nc r="I14" t="inlineStr">
      <is>
        <t>2 Dev 807650561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6" start="0" length="0">
    <dxf>
      <fill>
        <patternFill patternType="none">
          <bgColor indexed="65"/>
        </patternFill>
      </fill>
    </dxf>
  </rfmt>
  <rfmt sheetId="1" sqref="J97" start="0" length="0">
    <dxf>
      <fill>
        <patternFill patternType="none">
          <bgColor indexed="65"/>
        </patternFill>
      </fill>
    </dxf>
  </rfmt>
  <rcc rId="13" sId="1" odxf="1" dxf="1">
    <nc r="J96" t="inlineStr">
      <is>
        <t>2 Dev 171814716</t>
      </is>
    </nc>
    <ndxf>
      <fill>
        <patternFill patternType="solid">
          <bgColor theme="0" tint="-0.14999847407452621"/>
        </patternFill>
      </fill>
    </ndxf>
  </rcc>
  <rcc rId="14" sId="1" odxf="1" dxf="1">
    <nc r="J97" t="inlineStr">
      <is>
        <t>CERT-CR1G00002@xboxtest.com</t>
      </is>
    </nc>
    <ndxf>
      <fill>
        <patternFill patternType="solid">
          <bgColor theme="0" tint="-0.14999847407452621"/>
        </patternFill>
      </fill>
    </ndxf>
  </rcc>
  <rcc rId="15" sId="1">
    <nc r="K96" t="inlineStr">
      <is>
        <t>2 Dev 309383305</t>
      </is>
    </nc>
  </rcc>
  <rcc rId="16" sId="1">
    <nc r="K97" t="inlineStr">
      <is>
        <t>CERT-CR1G00003@xboxtest.com</t>
      </is>
    </nc>
  </rcc>
  <rcc rId="17" sId="1" xfDxf="1" s="1" dxf="1">
    <nc r="I97" t="inlineStr">
      <is>
        <t>CERT-CR2G00007@xboxtest.com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" sId="1" xfDxf="1" dxf="1">
    <nc r="I96" t="inlineStr">
      <is>
        <t>2 Dev 414225434</t>
      </is>
    </nc>
    <ndxf>
      <fill>
        <patternFill patternType="solid">
          <bgColor theme="0" tint="-0.14999847407452621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" sId="1">
    <nc r="I107" t="inlineStr">
      <is>
        <t>CERT-CR2G00004@xboxtest.com</t>
      </is>
    </nc>
  </rcc>
  <rcc rId="20" sId="1" xfDxf="1" dxf="1">
    <nc r="I106" t="inlineStr">
      <is>
        <t>2 Dev 424467644</t>
      </is>
    </nc>
    <n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nc r="F58">
      <v>3976381</v>
    </nc>
  </rcc>
  <rcc rId="22" sId="1">
    <nc r="H59" t="inlineStr">
      <is>
        <t>cert-cr1s00019@xboxtest.com</t>
      </is>
    </nc>
  </rcc>
  <rcc rId="23" sId="1" xfDxf="1" dxf="1">
    <nc r="H58" t="inlineStr">
      <is>
        <t>2 Dev 179054194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" sId="1">
    <nc r="G58" t="inlineStr">
      <is>
        <t>477b8750.5a9eab7b.5638f4d8.13966908.02</t>
      </is>
    </nc>
  </rcc>
  <rcc rId="25" sId="1" xfDxf="1" s="1" dxf="1">
    <nc r="I59" t="inlineStr">
      <is>
        <t>cert-cr1gdbg00039@xboxtest.com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6" sId="1" xfDxf="1" dxf="1">
    <nc r="I58" t="inlineStr">
      <is>
        <t>2 Dev 883347241</t>
      </is>
    </nc>
    <ndxf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 xfDxf="1" s="1" dxf="1">
    <nc r="I135" t="inlineStr">
      <is>
        <t>cert-cr1g00030@xboxtest.com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8" sId="1" xfDxf="1" dxf="1">
    <nc r="I134" t="inlineStr">
      <is>
        <t>2 Dev 234096255</t>
      </is>
    </nc>
    <ndxf>
      <font>
        <color auto="1"/>
      </font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5">
  <userInfo guid="{90947CAE-4630-44AF-ACA9-E78DEBDB231F}" name="v-marasol" id="-740038919" dateTime="2024-08-22T16:14:38"/>
  <userInfo guid="{DA62F2CF-ECA3-4613-BD15-EB7BA7330A1E}" name="v-marasol" id="-740042265" dateTime="2024-08-29T09:40:38"/>
  <userInfo guid="{DA62F2CF-ECA3-4613-BD15-EB7BA7330A1E}" name="v-marasol" id="-740079176" dateTime="2024-09-02T11:58:40"/>
  <userInfo guid="{DA62F2CF-ECA3-4613-BD15-EB7BA7330A1E}" name="v-marasol" id="-740061406" dateTime="2024-09-04T09:12:15"/>
  <userInfo guid="{5DA917D1-F8AA-408B-91B2-6FC3164B7A69}" name="v-sacarvajal" id="-1296151299" dateTime="2024-09-25T09:15:32"/>
  <userInfo guid="{5DA917D1-F8AA-408B-91B2-6FC3164B7A69}" name="Mey Zheng (HCL TECHNOLOGIES CORPORATE SER)" id="-1070966721" dateTime="2024-09-25T11:10:43"/>
  <userInfo guid="{5DA917D1-F8AA-408B-91B2-6FC3164B7A69}" name="v-sacarvajal" id="-1296137288" dateTime="2024-09-26T09:12:20"/>
  <userInfo guid="{5DA917D1-F8AA-408B-91B2-6FC3164B7A69}" name="Issac IM. Madrigal" id="-2130324194" dateTime="2024-09-26T16:39:24"/>
  <userInfo guid="{5DA917D1-F8AA-408B-91B2-6FC3164B7A69}" name="Randy Douglas Rojas (HCL TECHNOLOGIES CORPORATE SER)" id="-750943895" dateTime="2024-09-26T16:59:47"/>
  <userInfo guid="{5DA917D1-F8AA-408B-91B2-6FC3164B7A69}" name="v-sacarvajal" id="-1296136348" dateTime="2024-09-29T07:41:50"/>
  <userInfo guid="{5DA917D1-F8AA-408B-91B2-6FC3164B7A69}" name="v-sacarvajal" id="-1296137869" dateTime="2024-10-02T12:35:06"/>
  <userInfo guid="{5DA917D1-F8AA-408B-91B2-6FC3164B7A69}" name="v-sacarvajal" id="-1296160566" dateTime="2024-10-06T07:21:36"/>
  <userInfo guid="{92CDEF85-4A7C-4C60-A8AA-BAFDA5E76AAB}" name="Bryan BR. Rojas" id="-2143235135" dateTime="2024-10-07T11:58:53"/>
  <userInfo guid="{92CDEF85-4A7C-4C60-A8AA-BAFDA5E76AAB}" name="v-sacarvajal" id="-1296133678" dateTime="2024-10-07T16:20:30"/>
  <userInfo guid="{92CDEF85-4A7C-4C60-A8AA-BAFDA5E76AAB}" name="v-sacarvajal" id="-1296148203" dateTime="2024-10-08T16:09:41"/>
  <userInfo guid="{92CDEF85-4A7C-4C60-A8AA-BAFDA5E76AAB}" name="v-sacarvajal" id="-1296134192" dateTime="2024-10-09T10:34:25"/>
  <userInfo guid="{92CDEF85-4A7C-4C60-A8AA-BAFDA5E76AAB}" name="v-sacarvajal" id="-1296143539" dateTime="2024-10-10T09:58:25"/>
  <userInfo guid="{92CDEF85-4A7C-4C60-A8AA-BAFDA5E76AAB}" name="FIDDLER" id="-129709585" dateTime="2024-10-10T11:25:43"/>
  <userInfo guid="{92CDEF85-4A7C-4C60-A8AA-BAFDA5E76AAB}" name="v-sacarvajal" id="-1296140957" dateTime="2024-10-10T12:33:24"/>
  <userInfo guid="{92CDEF85-4A7C-4C60-A8AA-BAFDA5E76AAB}" name="v-sacarvajal" id="-1296148440" dateTime="2024-10-13T08:05:54"/>
  <userInfo guid="{92CDEF85-4A7C-4C60-A8AA-BAFDA5E76AAB}" name="v-sacarvajal" id="-1296127942" dateTime="2024-10-14T09:14:17"/>
  <userInfo guid="{92CDEF85-4A7C-4C60-A8AA-BAFDA5E76AAB}" name="v-marasol" id="-740036564" dateTime="2024-10-14T12:31:22"/>
  <userInfo guid="{92CDEF85-4A7C-4C60-A8AA-BAFDA5E76AAB}" name="Carlos CB. Barboza" id="-1235424477" dateTime="2024-10-15T09:18:52"/>
  <userInfo guid="{92CDEF85-4A7C-4C60-A8AA-BAFDA5E76AAB}" name="Bryan BR. Rojas" id="-2143244700" dateTime="2024-10-16T09:10:30"/>
  <userInfo guid="{92CDEF85-4A7C-4C60-A8AA-BAFDA5E76AAB}" name="Carlos CB. Barboza" id="-1235431686" dateTime="2024-10-16T09:31:29"/>
  <userInfo guid="{92CDEF85-4A7C-4C60-A8AA-BAFDA5E76AAB}" name="Fiddler FT1. T1" id="-203808326" dateTime="2024-10-16T09:53:04"/>
  <userInfo guid="{92CDEF85-4A7C-4C60-A8AA-BAFDA5E76AAB}" name="v-sacarvajal" id="-1296158570" dateTime="2024-10-16T09:57:03"/>
  <userInfo guid="{92CDEF85-4A7C-4C60-A8AA-BAFDA5E76AAB}" name="Issac IM. Madrigal" id="-2130367208" dateTime="2024-10-16T10:25:14"/>
  <userInfo guid="{92CDEF85-4A7C-4C60-A8AA-BAFDA5E76AAB}" name="Issac IM. Madrigal" id="-2130343250" dateTime="2024-10-17T09:34:32"/>
  <userInfo guid="{92CDEF85-4A7C-4C60-A8AA-BAFDA5E76AAB}" name="Sebastian SB. Barrientos" id="-1996579072" dateTime="2024-10-17T11:42:41"/>
  <userInfo guid="{92CDEF85-4A7C-4C60-A8AA-BAFDA5E76AAB}" name="v-marasol" id="-740090125" dateTime="2024-10-21T09:26:10"/>
  <userInfo guid="{92CDEF85-4A7C-4C60-A8AA-BAFDA5E76AAB}" name="Carlos CB. Barboza" id="-1235440972" dateTime="2024-10-21T12:23:24"/>
  <userInfo guid="{92CDEF85-4A7C-4C60-A8AA-BAFDA5E76AAB}" name="Issac IM. Madrigal" id="-2130331996" dateTime="2024-10-21T15:07:24"/>
  <userInfo guid="{92CDEF85-4A7C-4C60-A8AA-BAFDA5E76AAB}" name="v-sacarvajal" id="-1296134729" dateTime="2024-10-21T15:14:39"/>
  <userInfo guid="{92CDEF85-4A7C-4C60-A8AA-BAFDA5E76AAB}" name="Erica Alfaro Morera (HCL TECHNOLOGIES CORPORATE SER)" id="-566881940" dateTime="2024-10-24T09:21:55"/>
  <userInfo guid="{92CDEF85-4A7C-4C60-A8AA-BAFDA5E76AAB}" name="v-sacarvajal" id="-1296164134" dateTime="2024-10-24T16:13:15"/>
  <userInfo guid="{92CDEF85-4A7C-4C60-A8AA-BAFDA5E76AAB}" name="Issac IM. Madrigal" id="-2130327503" dateTime="2024-10-27T09:35:30"/>
  <userInfo guid="{92CDEF85-4A7C-4C60-A8AA-BAFDA5E76AAB}" name="v-sacarvajal" id="-1296123921" dateTime="2024-10-27T09:45:37"/>
  <userInfo guid="{B0886585-E39F-4546-B68F-1D942EED27AC}" name="v-sacarvajal" id="-1296121686" dateTime="2024-10-30T12:11:08"/>
  <userInfo guid="{B0886585-E39F-4546-B68F-1D942EED27AC}" name="Sebastian SB. Barrientos" id="-1996558427" dateTime="2024-10-30T11:17:15"/>
  <userInfo guid="{B0886585-E39F-4546-B68F-1D942EED27AC}" name="v-marasol" id="-740072552" dateTime="2024-10-30T12:28:52"/>
  <userInfo guid="{B0886585-E39F-4546-B68F-1D942EED27AC}" name="Sebastian SB. Barrientos" id="-1996568197" dateTime="2024-10-31T10:50:53"/>
  <userInfo guid="{B0886585-E39F-4546-B68F-1D942EED27AC}" name="v-sacarvajal" id="-1296147893" dateTime="2024-10-31T13:59:30"/>
  <userInfo guid="{B0886585-E39F-4546-B68F-1D942EED27AC}" name="v-andreacar" id="-629852130" dateTime="2024-10-31T16:57:27"/>
  <userInfo guid="{B0886585-E39F-4546-B68F-1D942EED27AC}" name="Fiddler FT1. T1" id="-203756182" dateTime="2024-11-01T10:07:2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ERT-CR1S00000@xboxtest.com" TargetMode="External"/><Relationship Id="rId21" Type="http://schemas.openxmlformats.org/officeDocument/2006/relationships/hyperlink" Target="mailto:CERT-CR1S00007@xboxtest.com" TargetMode="External"/><Relationship Id="rId42" Type="http://schemas.openxmlformats.org/officeDocument/2006/relationships/hyperlink" Target="mailto:CERT-CR1Gdbg00013@xboxtest.com" TargetMode="External"/><Relationship Id="rId63" Type="http://schemas.openxmlformats.org/officeDocument/2006/relationships/hyperlink" Target="mailto:CERT-CR1G00082@xboxtest.com" TargetMode="External"/><Relationship Id="rId84" Type="http://schemas.openxmlformats.org/officeDocument/2006/relationships/hyperlink" Target="mailto:CERT-CR1G00097@xboxtest.com" TargetMode="External"/><Relationship Id="rId138" Type="http://schemas.openxmlformats.org/officeDocument/2006/relationships/hyperlink" Target="mailto:CERT-CR1G00042@xboxtest.com" TargetMode="External"/><Relationship Id="rId159" Type="http://schemas.openxmlformats.org/officeDocument/2006/relationships/hyperlink" Target="mailto:CERT-CR1G00018@xboxtest.com" TargetMode="External"/><Relationship Id="rId170" Type="http://schemas.openxmlformats.org/officeDocument/2006/relationships/hyperlink" Target="mailto:CERT-CR1G00017@xboxtest.com" TargetMode="External"/><Relationship Id="rId191" Type="http://schemas.openxmlformats.org/officeDocument/2006/relationships/hyperlink" Target="mailto:CERT-CR2G00012@xboxtest.com" TargetMode="External"/><Relationship Id="rId205" Type="http://schemas.openxmlformats.org/officeDocument/2006/relationships/hyperlink" Target="mailto:CERT-CR2G00014@xboxtest.com" TargetMode="External"/><Relationship Id="rId226" Type="http://schemas.openxmlformats.org/officeDocument/2006/relationships/hyperlink" Target="mailto:CERT-CR1Gdbg00019@xboxtest.com" TargetMode="External"/><Relationship Id="rId247" Type="http://schemas.openxmlformats.org/officeDocument/2006/relationships/hyperlink" Target="mailto:CERT-CR1Gdbg00027@xboxtest.com" TargetMode="External"/><Relationship Id="rId107" Type="http://schemas.openxmlformats.org/officeDocument/2006/relationships/hyperlink" Target="mailto:CERT-CR1G00003@xboxtest.com" TargetMode="External"/><Relationship Id="rId11" Type="http://schemas.openxmlformats.org/officeDocument/2006/relationships/hyperlink" Target="mailto:CERT-CRFam00007@xboxtest.com" TargetMode="External"/><Relationship Id="rId32" Type="http://schemas.openxmlformats.org/officeDocument/2006/relationships/hyperlink" Target="mailto:CERT-CR1Gdbg00013@xboxtest.com" TargetMode="External"/><Relationship Id="rId53" Type="http://schemas.openxmlformats.org/officeDocument/2006/relationships/hyperlink" Target="mailto:CERT-CR1G00082@xboxtest.com" TargetMode="External"/><Relationship Id="rId74" Type="http://schemas.openxmlformats.org/officeDocument/2006/relationships/hyperlink" Target="mailto:CERT-CR1G00083@xboxtest.com" TargetMode="External"/><Relationship Id="rId128" Type="http://schemas.openxmlformats.org/officeDocument/2006/relationships/hyperlink" Target="mailto:CERT-CR1G00042@xboxtest.com" TargetMode="External"/><Relationship Id="rId149" Type="http://schemas.openxmlformats.org/officeDocument/2006/relationships/hyperlink" Target="mailto:CERT-CR1S00006@xboxtest.com" TargetMode="External"/><Relationship Id="rId5" Type="http://schemas.openxmlformats.org/officeDocument/2006/relationships/hyperlink" Target="mailto:CERT-CR1G00061@xboxtest.com" TargetMode="External"/><Relationship Id="rId95" Type="http://schemas.openxmlformats.org/officeDocument/2006/relationships/hyperlink" Target="mailto:CERT-CR1G00002@xboxtest.com" TargetMode="External"/><Relationship Id="rId160" Type="http://schemas.openxmlformats.org/officeDocument/2006/relationships/hyperlink" Target="mailto:CERT-CR1G00031@xboxtest.com" TargetMode="External"/><Relationship Id="rId181" Type="http://schemas.openxmlformats.org/officeDocument/2006/relationships/hyperlink" Target="mailto:CERT-CR1G00018@xboxtest.com" TargetMode="External"/><Relationship Id="rId216" Type="http://schemas.openxmlformats.org/officeDocument/2006/relationships/hyperlink" Target="mailto:CERT-CR2G00042@xboxtest.com" TargetMode="External"/><Relationship Id="rId237" Type="http://schemas.openxmlformats.org/officeDocument/2006/relationships/hyperlink" Target="mailto:CERT-CR1Gdbg00034@xboxtest.com" TargetMode="External"/><Relationship Id="rId22" Type="http://schemas.openxmlformats.org/officeDocument/2006/relationships/hyperlink" Target="mailto:CERT-CR2G00073@xboxtest.com" TargetMode="External"/><Relationship Id="rId43" Type="http://schemas.openxmlformats.org/officeDocument/2006/relationships/hyperlink" Target="mailto:CERT-CR1Gdbg00013@xboxtest.com" TargetMode="External"/><Relationship Id="rId64" Type="http://schemas.openxmlformats.org/officeDocument/2006/relationships/hyperlink" Target="mailto:CERT-CR1G00082@xboxtest.com" TargetMode="External"/><Relationship Id="rId118" Type="http://schemas.openxmlformats.org/officeDocument/2006/relationships/hyperlink" Target="mailto:CERT-CR1G00006@xboxtest.com" TargetMode="External"/><Relationship Id="rId139" Type="http://schemas.openxmlformats.org/officeDocument/2006/relationships/hyperlink" Target="mailto:CERT-CR1G00042@xboxtest.com" TargetMode="External"/><Relationship Id="rId85" Type="http://schemas.openxmlformats.org/officeDocument/2006/relationships/hyperlink" Target="mailto:CERT-CR2G00008@xboxtest.com" TargetMode="External"/><Relationship Id="rId150" Type="http://schemas.openxmlformats.org/officeDocument/2006/relationships/hyperlink" Target="mailto:CERT-CR1G00052@xboxtest.com" TargetMode="External"/><Relationship Id="rId171" Type="http://schemas.openxmlformats.org/officeDocument/2006/relationships/hyperlink" Target="mailto:CERT-CR1G00017@xboxtest.com" TargetMode="External"/><Relationship Id="rId192" Type="http://schemas.openxmlformats.org/officeDocument/2006/relationships/hyperlink" Target="mailto:CERT-CR2G00013@xboxtest.com" TargetMode="External"/><Relationship Id="rId206" Type="http://schemas.openxmlformats.org/officeDocument/2006/relationships/hyperlink" Target="mailto:CERT-CR2G00014@xboxtest.com" TargetMode="External"/><Relationship Id="rId227" Type="http://schemas.openxmlformats.org/officeDocument/2006/relationships/hyperlink" Target="mailto:CERT-CR1Gdbg00025@xboxtest.com" TargetMode="External"/><Relationship Id="rId248" Type="http://schemas.openxmlformats.org/officeDocument/2006/relationships/hyperlink" Target="mailto:CERT-CR1Gdbg00027@xboxtest.com" TargetMode="External"/><Relationship Id="rId12" Type="http://schemas.openxmlformats.org/officeDocument/2006/relationships/hyperlink" Target="mailto:CERT-CRFam00013@xboxtest.com" TargetMode="External"/><Relationship Id="rId33" Type="http://schemas.openxmlformats.org/officeDocument/2006/relationships/hyperlink" Target="mailto:CERT-CR1Gdbg00013@xboxtest.com" TargetMode="External"/><Relationship Id="rId108" Type="http://schemas.openxmlformats.org/officeDocument/2006/relationships/hyperlink" Target="mailto:CERT-CR1G00003@xboxtest.com" TargetMode="External"/><Relationship Id="rId129" Type="http://schemas.openxmlformats.org/officeDocument/2006/relationships/hyperlink" Target="mailto:CERT-CR1G00043@xboxtest.com" TargetMode="External"/><Relationship Id="rId54" Type="http://schemas.openxmlformats.org/officeDocument/2006/relationships/hyperlink" Target="mailto:CERT-CR1G00083@xboxtest.com" TargetMode="External"/><Relationship Id="rId75" Type="http://schemas.openxmlformats.org/officeDocument/2006/relationships/hyperlink" Target="mailto:CERT-CR1G00083@xboxtest.com" TargetMode="External"/><Relationship Id="rId96" Type="http://schemas.openxmlformats.org/officeDocument/2006/relationships/hyperlink" Target="mailto:CERT-CR1G00003@xboxtest.com" TargetMode="External"/><Relationship Id="rId140" Type="http://schemas.openxmlformats.org/officeDocument/2006/relationships/hyperlink" Target="mailto:CERT-CR1G00043@xboxtest.com" TargetMode="External"/><Relationship Id="rId161" Type="http://schemas.openxmlformats.org/officeDocument/2006/relationships/hyperlink" Target="mailto:CERT-CR1G00013@xboxtest.com" TargetMode="External"/><Relationship Id="rId182" Type="http://schemas.openxmlformats.org/officeDocument/2006/relationships/hyperlink" Target="mailto:CERT-CR1G00025@xboxtest.com" TargetMode="External"/><Relationship Id="rId217" Type="http://schemas.openxmlformats.org/officeDocument/2006/relationships/hyperlink" Target="mailto:CERT-CR2G00023@xboxtest.com" TargetMode="External"/><Relationship Id="rId6" Type="http://schemas.openxmlformats.org/officeDocument/2006/relationships/hyperlink" Target="mailto:CERT-CR1G00061@xboxtest.com" TargetMode="External"/><Relationship Id="rId238" Type="http://schemas.openxmlformats.org/officeDocument/2006/relationships/hyperlink" Target="mailto:CERT-CR1Gdbg00035@xboxtest.com" TargetMode="External"/><Relationship Id="rId23" Type="http://schemas.openxmlformats.org/officeDocument/2006/relationships/hyperlink" Target="mailto:CERT-CR1S00009@xboxtest.com" TargetMode="External"/><Relationship Id="rId119" Type="http://schemas.openxmlformats.org/officeDocument/2006/relationships/hyperlink" Target="mailto:CERT-CR1S00013@xboxtest.com" TargetMode="External"/><Relationship Id="rId44" Type="http://schemas.openxmlformats.org/officeDocument/2006/relationships/hyperlink" Target="mailto:CERT-CR1Gdbg00013@xboxtest.com" TargetMode="External"/><Relationship Id="rId65" Type="http://schemas.openxmlformats.org/officeDocument/2006/relationships/hyperlink" Target="mailto:CERT-CR1G00082@xboxtest.com" TargetMode="External"/><Relationship Id="rId86" Type="http://schemas.openxmlformats.org/officeDocument/2006/relationships/hyperlink" Target="mailto:CERT-CR2G00009@xboxtest.com" TargetMode="External"/><Relationship Id="rId130" Type="http://schemas.openxmlformats.org/officeDocument/2006/relationships/hyperlink" Target="mailto:CERT-CRFam00003@xboxtest.com" TargetMode="External"/><Relationship Id="rId151" Type="http://schemas.openxmlformats.org/officeDocument/2006/relationships/hyperlink" Target="mailto:CERT-CR1S00005@xboxtest.com" TargetMode="External"/><Relationship Id="rId172" Type="http://schemas.openxmlformats.org/officeDocument/2006/relationships/hyperlink" Target="mailto:CERT-CR1G00017@xboxtest.com" TargetMode="External"/><Relationship Id="rId193" Type="http://schemas.openxmlformats.org/officeDocument/2006/relationships/hyperlink" Target="mailto:CERT-CR2G00014@xboxtest.com" TargetMode="External"/><Relationship Id="rId207" Type="http://schemas.openxmlformats.org/officeDocument/2006/relationships/hyperlink" Target="mailto:CERT-CR2G00015@xboxtest.com" TargetMode="External"/><Relationship Id="rId228" Type="http://schemas.openxmlformats.org/officeDocument/2006/relationships/hyperlink" Target="mailto:CERT-CR1Gdbg00033@xboxtest.com" TargetMode="External"/><Relationship Id="rId249" Type="http://schemas.openxmlformats.org/officeDocument/2006/relationships/hyperlink" Target="mailto:CERT-CR1Gdbg00027@xboxtest.com" TargetMode="External"/><Relationship Id="rId13" Type="http://schemas.openxmlformats.org/officeDocument/2006/relationships/hyperlink" Target="mailto:CERT-CR1G00064@xboxtest.com" TargetMode="External"/><Relationship Id="rId109" Type="http://schemas.openxmlformats.org/officeDocument/2006/relationships/hyperlink" Target="mailto:CERT-CR1G00003@xboxtest.com" TargetMode="External"/><Relationship Id="rId34" Type="http://schemas.openxmlformats.org/officeDocument/2006/relationships/hyperlink" Target="mailto:CERT-CR1Gdbg00013@xboxtest.com" TargetMode="External"/><Relationship Id="rId55" Type="http://schemas.openxmlformats.org/officeDocument/2006/relationships/hyperlink" Target="mailto:CERT-CRFam00009@xboxtest.com" TargetMode="External"/><Relationship Id="rId76" Type="http://schemas.openxmlformats.org/officeDocument/2006/relationships/hyperlink" Target="mailto:CERT-CR1G00085@xboxtest.com" TargetMode="External"/><Relationship Id="rId97" Type="http://schemas.openxmlformats.org/officeDocument/2006/relationships/hyperlink" Target="mailto:CERT-CR1G00002@xboxtest.com" TargetMode="External"/><Relationship Id="rId120" Type="http://schemas.openxmlformats.org/officeDocument/2006/relationships/hyperlink" Target="mailto:CERT-CR2G00072@xboxtest.com" TargetMode="External"/><Relationship Id="rId141" Type="http://schemas.openxmlformats.org/officeDocument/2006/relationships/hyperlink" Target="mailto:CERT-CR1G00043@xboxtest.com" TargetMode="External"/><Relationship Id="rId7" Type="http://schemas.openxmlformats.org/officeDocument/2006/relationships/hyperlink" Target="mailto:CERT-CR1G00061@xboxtest.com" TargetMode="External"/><Relationship Id="rId162" Type="http://schemas.openxmlformats.org/officeDocument/2006/relationships/hyperlink" Target="mailto:CERT-CR1G00018@xboxtest.com" TargetMode="External"/><Relationship Id="rId183" Type="http://schemas.openxmlformats.org/officeDocument/2006/relationships/hyperlink" Target="mailto:CERT-CR1G00028@xboxtest.com" TargetMode="External"/><Relationship Id="rId218" Type="http://schemas.openxmlformats.org/officeDocument/2006/relationships/hyperlink" Target="mailto:CERT-CR1S00016@xboxtest.com" TargetMode="External"/><Relationship Id="rId239" Type="http://schemas.openxmlformats.org/officeDocument/2006/relationships/hyperlink" Target="mailto:CERT-CR1Gdbg00040@xboxtest.com" TargetMode="External"/><Relationship Id="rId250" Type="http://schemas.openxmlformats.org/officeDocument/2006/relationships/hyperlink" Target="mailto:CERT-CR1Gdbg00028@xboxtest.com" TargetMode="External"/><Relationship Id="rId24" Type="http://schemas.openxmlformats.org/officeDocument/2006/relationships/hyperlink" Target="mailto:CERT-CR1G00071@xboxtest.com" TargetMode="External"/><Relationship Id="rId45" Type="http://schemas.openxmlformats.org/officeDocument/2006/relationships/hyperlink" Target="mailto:CERT-CR1Gdbg00013@xboxtest.com" TargetMode="External"/><Relationship Id="rId66" Type="http://schemas.openxmlformats.org/officeDocument/2006/relationships/hyperlink" Target="mailto:cert-cr1g00084@xboxtest.com" TargetMode="External"/><Relationship Id="rId87" Type="http://schemas.openxmlformats.org/officeDocument/2006/relationships/hyperlink" Target="mailto:CERT-CR1G00099@xboxtest.com" TargetMode="External"/><Relationship Id="rId110" Type="http://schemas.openxmlformats.org/officeDocument/2006/relationships/hyperlink" Target="mailto:CERT-CR1G00003@xboxtest.com" TargetMode="External"/><Relationship Id="rId131" Type="http://schemas.openxmlformats.org/officeDocument/2006/relationships/hyperlink" Target="mailto:CERT-CR1G00044@xboxtest.com" TargetMode="External"/><Relationship Id="rId152" Type="http://schemas.openxmlformats.org/officeDocument/2006/relationships/hyperlink" Target="mailto:CERT-CR1G00057@xboxtest.com" TargetMode="External"/><Relationship Id="rId173" Type="http://schemas.openxmlformats.org/officeDocument/2006/relationships/hyperlink" Target="mailto:CERT-CR1G00017@xboxtest.com" TargetMode="External"/><Relationship Id="rId194" Type="http://schemas.openxmlformats.org/officeDocument/2006/relationships/hyperlink" Target="mailto:CERT-CR2G00015@xboxtest.com" TargetMode="External"/><Relationship Id="rId208" Type="http://schemas.openxmlformats.org/officeDocument/2006/relationships/hyperlink" Target="mailto:CERT-CR2G00015@xboxtest.com" TargetMode="External"/><Relationship Id="rId229" Type="http://schemas.openxmlformats.org/officeDocument/2006/relationships/hyperlink" Target="mailto:CERT-CR1Gdbg00043@xboxtest.com" TargetMode="External"/><Relationship Id="rId240" Type="http://schemas.openxmlformats.org/officeDocument/2006/relationships/hyperlink" Target="mailto:CERT-CR1Gdbg00042@xboxtest.com" TargetMode="External"/><Relationship Id="rId14" Type="http://schemas.openxmlformats.org/officeDocument/2006/relationships/hyperlink" Target="mailto:CERT-CRFam00010@xboxtest.com" TargetMode="External"/><Relationship Id="rId35" Type="http://schemas.openxmlformats.org/officeDocument/2006/relationships/hyperlink" Target="mailto:CERT-CR1Gdbg00014@xboxtest.com" TargetMode="External"/><Relationship Id="rId56" Type="http://schemas.openxmlformats.org/officeDocument/2006/relationships/hyperlink" Target="mailto:CERT-CRFam00017@xboxtest.com" TargetMode="External"/><Relationship Id="rId77" Type="http://schemas.openxmlformats.org/officeDocument/2006/relationships/hyperlink" Target="mailto:CERT-CRFam00110@xboxtest.com" TargetMode="External"/><Relationship Id="rId100" Type="http://schemas.openxmlformats.org/officeDocument/2006/relationships/hyperlink" Target="mailto:CERT-CR1G00002@xboxtest.com" TargetMode="External"/><Relationship Id="rId8" Type="http://schemas.openxmlformats.org/officeDocument/2006/relationships/hyperlink" Target="mailto:CERT-CR1G00061@xboxtest.com" TargetMode="External"/><Relationship Id="rId98" Type="http://schemas.openxmlformats.org/officeDocument/2006/relationships/hyperlink" Target="mailto:CERT-CR1G00002@xboxtest.com" TargetMode="External"/><Relationship Id="rId121" Type="http://schemas.openxmlformats.org/officeDocument/2006/relationships/hyperlink" Target="mailto:CERT-CR1G00024@xboxtest.com" TargetMode="External"/><Relationship Id="rId142" Type="http://schemas.openxmlformats.org/officeDocument/2006/relationships/hyperlink" Target="mailto:CERT-CR1G00043@xboxtest.com" TargetMode="External"/><Relationship Id="rId163" Type="http://schemas.openxmlformats.org/officeDocument/2006/relationships/hyperlink" Target="mailto:CERT-CR1G00017@xboxtest.com" TargetMode="External"/><Relationship Id="rId184" Type="http://schemas.openxmlformats.org/officeDocument/2006/relationships/hyperlink" Target="mailto:CERT-CR1S00003@xboxtest.com" TargetMode="External"/><Relationship Id="rId219" Type="http://schemas.openxmlformats.org/officeDocument/2006/relationships/hyperlink" Target="mailto:CERT-CR2G00176@xboxtest.com" TargetMode="External"/><Relationship Id="rId230" Type="http://schemas.openxmlformats.org/officeDocument/2006/relationships/hyperlink" Target="mailto:CERT-CR1Gdbg00041@xboxtest.com" TargetMode="External"/><Relationship Id="rId251" Type="http://schemas.openxmlformats.org/officeDocument/2006/relationships/hyperlink" Target="mailto:CERT-CR1Gdbg00028@xboxtest.com" TargetMode="External"/><Relationship Id="rId25" Type="http://schemas.openxmlformats.org/officeDocument/2006/relationships/hyperlink" Target="mailto:CERT-CR1G00075@xboxtest.com" TargetMode="External"/><Relationship Id="rId46" Type="http://schemas.openxmlformats.org/officeDocument/2006/relationships/hyperlink" Target="mailto:CERT-CR1Gdbg00011@xboxtest.com" TargetMode="External"/><Relationship Id="rId67" Type="http://schemas.openxmlformats.org/officeDocument/2006/relationships/hyperlink" Target="mailto:CERT-CR1G00083@xboxtest.com" TargetMode="External"/><Relationship Id="rId88" Type="http://schemas.openxmlformats.org/officeDocument/2006/relationships/hyperlink" Target="mailto:CERT-CR2G00001@xboxtest.com" TargetMode="External"/><Relationship Id="rId111" Type="http://schemas.openxmlformats.org/officeDocument/2006/relationships/hyperlink" Target="mailto:CERT-CR1G00003@xboxtest.com" TargetMode="External"/><Relationship Id="rId132" Type="http://schemas.openxmlformats.org/officeDocument/2006/relationships/hyperlink" Target="mailto:CERT-CR1G00045@xboxtest.com" TargetMode="External"/><Relationship Id="rId153" Type="http://schemas.openxmlformats.org/officeDocument/2006/relationships/hyperlink" Target="mailto:CERT-CR1G00053@xboxtest.com" TargetMode="External"/><Relationship Id="rId174" Type="http://schemas.openxmlformats.org/officeDocument/2006/relationships/hyperlink" Target="mailto:CERT-CR1G00018@xboxtest.com" TargetMode="External"/><Relationship Id="rId195" Type="http://schemas.openxmlformats.org/officeDocument/2006/relationships/hyperlink" Target="mailto:CERT-CRFam00053@xboxtest.com" TargetMode="External"/><Relationship Id="rId209" Type="http://schemas.openxmlformats.org/officeDocument/2006/relationships/hyperlink" Target="mailto:CERT-CR2G00015@xboxtest.com" TargetMode="External"/><Relationship Id="rId220" Type="http://schemas.openxmlformats.org/officeDocument/2006/relationships/hyperlink" Target="mailto:CERT-CR1Gdbg00036@xboxtest.com" TargetMode="External"/><Relationship Id="rId241" Type="http://schemas.openxmlformats.org/officeDocument/2006/relationships/hyperlink" Target="mailto:CERT-CR1G00034@xboxtest.com" TargetMode="External"/><Relationship Id="rId15" Type="http://schemas.openxmlformats.org/officeDocument/2006/relationships/hyperlink" Target="mailto:CERT-CRFam00015@xboxtest.com" TargetMode="External"/><Relationship Id="rId36" Type="http://schemas.openxmlformats.org/officeDocument/2006/relationships/hyperlink" Target="mailto:CERT-CR1Gdbg00014@xboxtest.com" TargetMode="External"/><Relationship Id="rId57" Type="http://schemas.openxmlformats.org/officeDocument/2006/relationships/hyperlink" Target="mailto:CERT-CR1G00082@xboxtest.com" TargetMode="External"/><Relationship Id="rId78" Type="http://schemas.openxmlformats.org/officeDocument/2006/relationships/hyperlink" Target="mailto:CERT-CR1G00084@xboxtest.com" TargetMode="External"/><Relationship Id="rId99" Type="http://schemas.openxmlformats.org/officeDocument/2006/relationships/hyperlink" Target="mailto:CERT-CR1G00002@xboxtest.com" TargetMode="External"/><Relationship Id="rId101" Type="http://schemas.openxmlformats.org/officeDocument/2006/relationships/hyperlink" Target="mailto:CERT-CR1G00002@xboxtest.com" TargetMode="External"/><Relationship Id="rId122" Type="http://schemas.openxmlformats.org/officeDocument/2006/relationships/hyperlink" Target="mailto:CERT-CR1G00027@xboxtest.com" TargetMode="External"/><Relationship Id="rId143" Type="http://schemas.openxmlformats.org/officeDocument/2006/relationships/hyperlink" Target="mailto:CERT-CR1G00043@xboxtest.com" TargetMode="External"/><Relationship Id="rId164" Type="http://schemas.openxmlformats.org/officeDocument/2006/relationships/hyperlink" Target="mailto:CERT-CR1G00025@xboxtest.com" TargetMode="External"/><Relationship Id="rId185" Type="http://schemas.openxmlformats.org/officeDocument/2006/relationships/hyperlink" Target="mailto:CERT-CR1G00021@xboxtest.com" TargetMode="External"/><Relationship Id="rId9" Type="http://schemas.openxmlformats.org/officeDocument/2006/relationships/hyperlink" Target="mailto:CERT-CR1G00061@xboxtest.com" TargetMode="External"/><Relationship Id="rId210" Type="http://schemas.openxmlformats.org/officeDocument/2006/relationships/hyperlink" Target="mailto:CERT-CR2G00014@xboxtest.com" TargetMode="External"/><Relationship Id="rId26" Type="http://schemas.openxmlformats.org/officeDocument/2006/relationships/hyperlink" Target="mailto:CERT-CR1G00078@xboxtest.com" TargetMode="External"/><Relationship Id="rId231" Type="http://schemas.openxmlformats.org/officeDocument/2006/relationships/hyperlink" Target="mailto:CERT-CR1S00004@xboxtest.com" TargetMode="External"/><Relationship Id="rId252" Type="http://schemas.openxmlformats.org/officeDocument/2006/relationships/hyperlink" Target="mailto:CERT-CR1Gdbg00028@xboxtest.com" TargetMode="External"/><Relationship Id="rId47" Type="http://schemas.openxmlformats.org/officeDocument/2006/relationships/hyperlink" Target="mailto:CERT-CR1Gdbg00012@xboxtest.com" TargetMode="External"/><Relationship Id="rId68" Type="http://schemas.openxmlformats.org/officeDocument/2006/relationships/hyperlink" Target="mailto:CERT-CR1G00083@xboxtest.com" TargetMode="External"/><Relationship Id="rId89" Type="http://schemas.openxmlformats.org/officeDocument/2006/relationships/hyperlink" Target="mailto:CERT-CR2G00010@xboxtest.com" TargetMode="External"/><Relationship Id="rId112" Type="http://schemas.openxmlformats.org/officeDocument/2006/relationships/hyperlink" Target="mailto:CERT-CR1G00004@xboxtest.com" TargetMode="External"/><Relationship Id="rId133" Type="http://schemas.openxmlformats.org/officeDocument/2006/relationships/hyperlink" Target="mailto:CERT-CR1G00042@xboxtest.com" TargetMode="External"/><Relationship Id="rId154" Type="http://schemas.openxmlformats.org/officeDocument/2006/relationships/hyperlink" Target="mailto:CERT-CR1G00056@xboxtest.com" TargetMode="External"/><Relationship Id="rId175" Type="http://schemas.openxmlformats.org/officeDocument/2006/relationships/hyperlink" Target="mailto:CERT-CR1G00018@xboxtest.com" TargetMode="External"/><Relationship Id="rId196" Type="http://schemas.openxmlformats.org/officeDocument/2006/relationships/hyperlink" Target="mailto:CERT-CRFam00049@xboxtest.com" TargetMode="External"/><Relationship Id="rId200" Type="http://schemas.openxmlformats.org/officeDocument/2006/relationships/hyperlink" Target="mailto:CERT-CR2G00015@xboxtest.com" TargetMode="External"/><Relationship Id="rId16" Type="http://schemas.openxmlformats.org/officeDocument/2006/relationships/hyperlink" Target="mailto:CERT-CR1G00061@xboxtest.com" TargetMode="External"/><Relationship Id="rId221" Type="http://schemas.openxmlformats.org/officeDocument/2006/relationships/hyperlink" Target="mailto:CERT-CR1Gdbg00021@xboxtest.com" TargetMode="External"/><Relationship Id="rId242" Type="http://schemas.openxmlformats.org/officeDocument/2006/relationships/hyperlink" Target="mailto:CERT-CR1Gdbg00027@xboxtest.com" TargetMode="External"/><Relationship Id="rId37" Type="http://schemas.openxmlformats.org/officeDocument/2006/relationships/hyperlink" Target="mailto:CERT-CR1Gdbg00014@xboxtest.com" TargetMode="External"/><Relationship Id="rId58" Type="http://schemas.openxmlformats.org/officeDocument/2006/relationships/hyperlink" Target="mailto:CERT-CR1G00082@xboxtest.com" TargetMode="External"/><Relationship Id="rId79" Type="http://schemas.openxmlformats.org/officeDocument/2006/relationships/hyperlink" Target="mailto:CERT-CR1G00091@xboxtest.com" TargetMode="External"/><Relationship Id="rId102" Type="http://schemas.openxmlformats.org/officeDocument/2006/relationships/hyperlink" Target="mailto:CERT-CR1G00002@xboxtest.com" TargetMode="External"/><Relationship Id="rId123" Type="http://schemas.openxmlformats.org/officeDocument/2006/relationships/hyperlink" Target="mailto:CERT-CR2G00045@xboxtest.com" TargetMode="External"/><Relationship Id="rId144" Type="http://schemas.openxmlformats.org/officeDocument/2006/relationships/hyperlink" Target="mailto:CERT-CR1G00043@xboxtest.com" TargetMode="External"/><Relationship Id="rId90" Type="http://schemas.openxmlformats.org/officeDocument/2006/relationships/hyperlink" Target="mailto:CERT-CR2G00011@xboxtest.com" TargetMode="External"/><Relationship Id="rId165" Type="http://schemas.openxmlformats.org/officeDocument/2006/relationships/hyperlink" Target="mailto:CERT-CR1G00028@xboxtest.com" TargetMode="External"/><Relationship Id="rId186" Type="http://schemas.openxmlformats.org/officeDocument/2006/relationships/hyperlink" Target="mailto:CERT-CR1S00014@xboxtest.com" TargetMode="External"/><Relationship Id="rId211" Type="http://schemas.openxmlformats.org/officeDocument/2006/relationships/hyperlink" Target="mailto:CERT-CR2G00014@xboxtest.com" TargetMode="External"/><Relationship Id="rId232" Type="http://schemas.openxmlformats.org/officeDocument/2006/relationships/hyperlink" Target="mailto:CERT-CR2Gdbg00078@xboxtest.com" TargetMode="External"/><Relationship Id="rId253" Type="http://schemas.openxmlformats.org/officeDocument/2006/relationships/hyperlink" Target="mailto:CERT-CR1Gdbg00028@xboxtest.com" TargetMode="External"/><Relationship Id="rId27" Type="http://schemas.openxmlformats.org/officeDocument/2006/relationships/hyperlink" Target="mailto:CERT-CRGdbg00008@xboxtest.com" TargetMode="External"/><Relationship Id="rId48" Type="http://schemas.openxmlformats.org/officeDocument/2006/relationships/hyperlink" Target="mailto:CERT-CR1Sdbg00002@xboxtest.com" TargetMode="External"/><Relationship Id="rId69" Type="http://schemas.openxmlformats.org/officeDocument/2006/relationships/hyperlink" Target="mailto:CERT-CR1G00083@xboxtest.com" TargetMode="External"/><Relationship Id="rId113" Type="http://schemas.openxmlformats.org/officeDocument/2006/relationships/hyperlink" Target="mailto:CERT-CR100005@xboxtest.com" TargetMode="External"/><Relationship Id="rId134" Type="http://schemas.openxmlformats.org/officeDocument/2006/relationships/hyperlink" Target="mailto:CERT-CR1G00043@xboxtest.com" TargetMode="External"/><Relationship Id="rId80" Type="http://schemas.openxmlformats.org/officeDocument/2006/relationships/hyperlink" Target="mailto:CERT-CR1G00091@xboxtest.com" TargetMode="External"/><Relationship Id="rId155" Type="http://schemas.openxmlformats.org/officeDocument/2006/relationships/hyperlink" Target="mailto:CERT-CR2G00018@xboxtest.com" TargetMode="External"/><Relationship Id="rId176" Type="http://schemas.openxmlformats.org/officeDocument/2006/relationships/hyperlink" Target="mailto:CERT-CR1G00018@xboxtest.com" TargetMode="External"/><Relationship Id="rId197" Type="http://schemas.openxmlformats.org/officeDocument/2006/relationships/hyperlink" Target="mailto:CERT-CR2G00016@xboxtest.com" TargetMode="External"/><Relationship Id="rId201" Type="http://schemas.openxmlformats.org/officeDocument/2006/relationships/hyperlink" Target="mailto:CERT-CRFam00054@xboxtest.com" TargetMode="External"/><Relationship Id="rId222" Type="http://schemas.openxmlformats.org/officeDocument/2006/relationships/hyperlink" Target="mailto:CERT-CR1Gdbg00029@xboxtest.com" TargetMode="External"/><Relationship Id="rId243" Type="http://schemas.openxmlformats.org/officeDocument/2006/relationships/hyperlink" Target="mailto:CERT-CR1Gdbg00027@xboxtest.com" TargetMode="External"/><Relationship Id="rId17" Type="http://schemas.openxmlformats.org/officeDocument/2006/relationships/hyperlink" Target="mailto:CERT-CR1G00066@xboxtest.com" TargetMode="External"/><Relationship Id="rId38" Type="http://schemas.openxmlformats.org/officeDocument/2006/relationships/hyperlink" Target="mailto:CERT-CR1Gdbg00014@xboxtest.com" TargetMode="External"/><Relationship Id="rId59" Type="http://schemas.openxmlformats.org/officeDocument/2006/relationships/hyperlink" Target="mailto:CERT-CR1G00082@xboxtest.com" TargetMode="External"/><Relationship Id="rId103" Type="http://schemas.openxmlformats.org/officeDocument/2006/relationships/hyperlink" Target="mailto:CERT-CR1G00002@xboxtest.com" TargetMode="External"/><Relationship Id="rId124" Type="http://schemas.openxmlformats.org/officeDocument/2006/relationships/hyperlink" Target="mailto:CERT-CR1Gdbg00008@xboxtest.com" TargetMode="External"/><Relationship Id="rId70" Type="http://schemas.openxmlformats.org/officeDocument/2006/relationships/hyperlink" Target="mailto:CERT-CR1G00083@xboxtest.com" TargetMode="External"/><Relationship Id="rId91" Type="http://schemas.openxmlformats.org/officeDocument/2006/relationships/hyperlink" Target="mailto:CERT-CR1G00002@xboxtest.com" TargetMode="External"/><Relationship Id="rId145" Type="http://schemas.openxmlformats.org/officeDocument/2006/relationships/hyperlink" Target="mailto:CERT-CR1G00046@xboxtest.com" TargetMode="External"/><Relationship Id="rId166" Type="http://schemas.openxmlformats.org/officeDocument/2006/relationships/hyperlink" Target="mailto:CERT-CR1G00017@xboxtest.com" TargetMode="External"/><Relationship Id="rId187" Type="http://schemas.openxmlformats.org/officeDocument/2006/relationships/hyperlink" Target="mailto:CERT-CR1G00029@xboxtest.com" TargetMode="External"/><Relationship Id="rId1" Type="http://schemas.openxmlformats.org/officeDocument/2006/relationships/hyperlink" Target="mailto:CERT-CR1Gdbg00006@xboxtest.com" TargetMode="External"/><Relationship Id="rId212" Type="http://schemas.openxmlformats.org/officeDocument/2006/relationships/hyperlink" Target="mailto:CERT-CR2G00014@xboxtest.com" TargetMode="External"/><Relationship Id="rId233" Type="http://schemas.openxmlformats.org/officeDocument/2006/relationships/hyperlink" Target="mailto:CERT-CR1S00015@xboxtest.com" TargetMode="External"/><Relationship Id="rId254" Type="http://schemas.openxmlformats.org/officeDocument/2006/relationships/hyperlink" Target="mailto:CERT-CR1Gdbg00028@xboxtest.com" TargetMode="External"/><Relationship Id="rId28" Type="http://schemas.openxmlformats.org/officeDocument/2006/relationships/hyperlink" Target="mailto:CERT-CR1Gdbg00015@xboxtest.com" TargetMode="External"/><Relationship Id="rId49" Type="http://schemas.openxmlformats.org/officeDocument/2006/relationships/hyperlink" Target="mailto:CERT-CR1Sdbg00001@xboxtest.com" TargetMode="External"/><Relationship Id="rId114" Type="http://schemas.openxmlformats.org/officeDocument/2006/relationships/hyperlink" Target="mailto:CERT-CR1g00015@xboxtest.com" TargetMode="External"/><Relationship Id="rId60" Type="http://schemas.openxmlformats.org/officeDocument/2006/relationships/hyperlink" Target="mailto:CERT-CR1G00082@xboxtest.com" TargetMode="External"/><Relationship Id="rId81" Type="http://schemas.openxmlformats.org/officeDocument/2006/relationships/hyperlink" Target="mailto:CERT-CR1S00012@xboxtest.com" TargetMode="External"/><Relationship Id="rId135" Type="http://schemas.openxmlformats.org/officeDocument/2006/relationships/hyperlink" Target="mailto:CERT-CR1G00042@xboxtest.com" TargetMode="External"/><Relationship Id="rId156" Type="http://schemas.openxmlformats.org/officeDocument/2006/relationships/hyperlink" Target="mailto:CERT-CR1Gdbg00004@xboxtest.com" TargetMode="External"/><Relationship Id="rId177" Type="http://schemas.openxmlformats.org/officeDocument/2006/relationships/hyperlink" Target="mailto:CERT-CR1G00018@xboxtest.com" TargetMode="External"/><Relationship Id="rId198" Type="http://schemas.openxmlformats.org/officeDocument/2006/relationships/hyperlink" Target="mailto:CERT-CR2G00014@xboxtest.com" TargetMode="External"/><Relationship Id="rId202" Type="http://schemas.openxmlformats.org/officeDocument/2006/relationships/hyperlink" Target="mailto:CERT-CRFam00047@xboxtest.com" TargetMode="External"/><Relationship Id="rId223" Type="http://schemas.openxmlformats.org/officeDocument/2006/relationships/hyperlink" Target="mailto:CERT-CR1Gdbg00032@xboxtest.com" TargetMode="External"/><Relationship Id="rId244" Type="http://schemas.openxmlformats.org/officeDocument/2006/relationships/hyperlink" Target="mailto:CERT-CR1Gdbg00027@xboxtest.com" TargetMode="External"/><Relationship Id="rId18" Type="http://schemas.openxmlformats.org/officeDocument/2006/relationships/hyperlink" Target="mailto:CERT-CR1G00067@xboxtest.com" TargetMode="External"/><Relationship Id="rId39" Type="http://schemas.openxmlformats.org/officeDocument/2006/relationships/hyperlink" Target="mailto:CERT-CR1Gdbg00014@xboxtest.com" TargetMode="External"/><Relationship Id="rId50" Type="http://schemas.openxmlformats.org/officeDocument/2006/relationships/hyperlink" Target="mailto:CERT-CR1Gdbg00018@xboxtest.com" TargetMode="External"/><Relationship Id="rId104" Type="http://schemas.openxmlformats.org/officeDocument/2006/relationships/hyperlink" Target="mailto:CERT-CR1G00002@xboxtest.com" TargetMode="External"/><Relationship Id="rId125" Type="http://schemas.openxmlformats.org/officeDocument/2006/relationships/hyperlink" Target="mailto:CERT-CR1Ggdbg00001@xboxtest.com" TargetMode="External"/><Relationship Id="rId146" Type="http://schemas.openxmlformats.org/officeDocument/2006/relationships/hyperlink" Target="mailto:CERT-CR1G00049@xboxtest.com" TargetMode="External"/><Relationship Id="rId167" Type="http://schemas.openxmlformats.org/officeDocument/2006/relationships/hyperlink" Target="mailto:CERT-CR1G00017@xboxtest.com" TargetMode="External"/><Relationship Id="rId188" Type="http://schemas.openxmlformats.org/officeDocument/2006/relationships/hyperlink" Target="mailto:CERT-CR1G00032@xboxtest.com" TargetMode="External"/><Relationship Id="rId71" Type="http://schemas.openxmlformats.org/officeDocument/2006/relationships/hyperlink" Target="mailto:CERT-CR1G00083@xboxtest.com" TargetMode="External"/><Relationship Id="rId92" Type="http://schemas.openxmlformats.org/officeDocument/2006/relationships/hyperlink" Target="mailto:CERT-CR1G00003@xboxtest.com" TargetMode="External"/><Relationship Id="rId213" Type="http://schemas.openxmlformats.org/officeDocument/2006/relationships/hyperlink" Target="mailto:CERT-CR2G00015@xboxtest.com" TargetMode="External"/><Relationship Id="rId234" Type="http://schemas.openxmlformats.org/officeDocument/2006/relationships/hyperlink" Target="mailto:CERT-CR1Gdbg00020@xboxtest.com" TargetMode="External"/><Relationship Id="rId2" Type="http://schemas.openxmlformats.org/officeDocument/2006/relationships/hyperlink" Target="mailto:CERT-CR1G00059@xboxtest.com" TargetMode="External"/><Relationship Id="rId29" Type="http://schemas.openxmlformats.org/officeDocument/2006/relationships/hyperlink" Target="mailto:CERT-CR1Gdbg00014@xboxtest.com" TargetMode="External"/><Relationship Id="rId255" Type="http://schemas.openxmlformats.org/officeDocument/2006/relationships/hyperlink" Target="mailto:CERT-CR1Gdbg00028@xboxtest.com" TargetMode="External"/><Relationship Id="rId40" Type="http://schemas.openxmlformats.org/officeDocument/2006/relationships/hyperlink" Target="mailto:CERT-CR1Gdbg00014@xboxtest.com" TargetMode="External"/><Relationship Id="rId115" Type="http://schemas.openxmlformats.org/officeDocument/2006/relationships/hyperlink" Target="mailto:CERT-CR100016@xboxtest.com" TargetMode="External"/><Relationship Id="rId136" Type="http://schemas.openxmlformats.org/officeDocument/2006/relationships/hyperlink" Target="mailto:CERT-CR1G00042@xboxtest.com" TargetMode="External"/><Relationship Id="rId157" Type="http://schemas.openxmlformats.org/officeDocument/2006/relationships/hyperlink" Target="mailto:CERT-CR1Gdbg00003@xboxtest.com" TargetMode="External"/><Relationship Id="rId178" Type="http://schemas.openxmlformats.org/officeDocument/2006/relationships/hyperlink" Target="mailto:CERT-CR1G00018@xboxtest.com" TargetMode="External"/><Relationship Id="rId61" Type="http://schemas.openxmlformats.org/officeDocument/2006/relationships/hyperlink" Target="mailto:CERT-CR1G00082@xboxtest.com" TargetMode="External"/><Relationship Id="rId82" Type="http://schemas.openxmlformats.org/officeDocument/2006/relationships/hyperlink" Target="mailto:CERT-CR1G00095@xboxtest.com" TargetMode="External"/><Relationship Id="rId199" Type="http://schemas.openxmlformats.org/officeDocument/2006/relationships/hyperlink" Target="mailto:CERT-CR2G00014@xboxtest.com" TargetMode="External"/><Relationship Id="rId203" Type="http://schemas.openxmlformats.org/officeDocument/2006/relationships/hyperlink" Target="mailto:CERT-CR2G00021@xboxtest.com" TargetMode="External"/><Relationship Id="rId19" Type="http://schemas.openxmlformats.org/officeDocument/2006/relationships/hyperlink" Target="mailto:CERT-CR1G00068@xboxtest.com" TargetMode="External"/><Relationship Id="rId224" Type="http://schemas.openxmlformats.org/officeDocument/2006/relationships/hyperlink" Target="mailto:CERT-CR1Gdbg00044@xboxtest.com" TargetMode="External"/><Relationship Id="rId245" Type="http://schemas.openxmlformats.org/officeDocument/2006/relationships/hyperlink" Target="mailto:CERT-CR1Gdbg00027@xboxtest.com" TargetMode="External"/><Relationship Id="rId30" Type="http://schemas.openxmlformats.org/officeDocument/2006/relationships/hyperlink" Target="mailto:CERT-CR1Gdbg00016@xboxtest.com" TargetMode="External"/><Relationship Id="rId105" Type="http://schemas.openxmlformats.org/officeDocument/2006/relationships/hyperlink" Target="mailto:CERT-CR1G00003@xboxtest.com" TargetMode="External"/><Relationship Id="rId126" Type="http://schemas.openxmlformats.org/officeDocument/2006/relationships/hyperlink" Target="mailto:CERT-CR1G00039@xboxtest.com" TargetMode="External"/><Relationship Id="rId147" Type="http://schemas.openxmlformats.org/officeDocument/2006/relationships/hyperlink" Target="mailto:CERT-CR1G00050@xboxtest.com" TargetMode="External"/><Relationship Id="rId168" Type="http://schemas.openxmlformats.org/officeDocument/2006/relationships/hyperlink" Target="mailto:CERT-CR1G00017@xboxtest.com" TargetMode="External"/><Relationship Id="rId51" Type="http://schemas.openxmlformats.org/officeDocument/2006/relationships/hyperlink" Target="mailto:CERT-CR1G00079@xboxtest.com" TargetMode="External"/><Relationship Id="rId72" Type="http://schemas.openxmlformats.org/officeDocument/2006/relationships/hyperlink" Target="mailto:CERT-CR1G00083@xboxtest.com" TargetMode="External"/><Relationship Id="rId93" Type="http://schemas.openxmlformats.org/officeDocument/2006/relationships/hyperlink" Target="mailto:CERT-CR1G00010@xboxtest.com" TargetMode="External"/><Relationship Id="rId189" Type="http://schemas.openxmlformats.org/officeDocument/2006/relationships/hyperlink" Target="mailto:CERT-CR1G00038@xboxtest.com" TargetMode="External"/><Relationship Id="rId3" Type="http://schemas.openxmlformats.org/officeDocument/2006/relationships/hyperlink" Target="mailto:CERT-CR1G00064@xboxtest.com" TargetMode="External"/><Relationship Id="rId214" Type="http://schemas.openxmlformats.org/officeDocument/2006/relationships/hyperlink" Target="mailto:CERT-CR2G00015@xboxtest.com" TargetMode="External"/><Relationship Id="rId235" Type="http://schemas.openxmlformats.org/officeDocument/2006/relationships/hyperlink" Target="mailto:CERT-CR1Gdbg00030@xboxtest.com" TargetMode="External"/><Relationship Id="rId256" Type="http://schemas.openxmlformats.org/officeDocument/2006/relationships/hyperlink" Target="mailto:CERT-CR1Gdbg00028@xboxtest.com" TargetMode="External"/><Relationship Id="rId116" Type="http://schemas.openxmlformats.org/officeDocument/2006/relationships/hyperlink" Target="mailto:CERT-CR1dbg00038@xboxtest.com" TargetMode="External"/><Relationship Id="rId137" Type="http://schemas.openxmlformats.org/officeDocument/2006/relationships/hyperlink" Target="mailto:CERT-CR1G00042@xboxtest.com" TargetMode="External"/><Relationship Id="rId158" Type="http://schemas.openxmlformats.org/officeDocument/2006/relationships/hyperlink" Target="mailto:CERT-CR1G00017@xboxtest.com" TargetMode="External"/><Relationship Id="rId20" Type="http://schemas.openxmlformats.org/officeDocument/2006/relationships/hyperlink" Target="mailto:CERT-CR1G00069@xboxtest.com" TargetMode="External"/><Relationship Id="rId41" Type="http://schemas.openxmlformats.org/officeDocument/2006/relationships/hyperlink" Target="mailto:CERT-CR1Gdbg00014@xboxtest.com" TargetMode="External"/><Relationship Id="rId62" Type="http://schemas.openxmlformats.org/officeDocument/2006/relationships/hyperlink" Target="mailto:CERT-CR1G00082@xboxtest.com" TargetMode="External"/><Relationship Id="rId83" Type="http://schemas.openxmlformats.org/officeDocument/2006/relationships/hyperlink" Target="mailto:CERT-CR1G00096@xboxtest.com" TargetMode="External"/><Relationship Id="rId179" Type="http://schemas.openxmlformats.org/officeDocument/2006/relationships/hyperlink" Target="mailto:CERT-CR1G00018@xboxtest.com" TargetMode="External"/><Relationship Id="rId190" Type="http://schemas.openxmlformats.org/officeDocument/2006/relationships/hyperlink" Target="mailto:CERT-CR1G00037@xboxtest.com" TargetMode="External"/><Relationship Id="rId204" Type="http://schemas.openxmlformats.org/officeDocument/2006/relationships/hyperlink" Target="mailto:CERT-CR2G00014@xboxtest.com" TargetMode="External"/><Relationship Id="rId225" Type="http://schemas.openxmlformats.org/officeDocument/2006/relationships/hyperlink" Target="mailto:CERT-CR1G00072@xboxtest.com" TargetMode="External"/><Relationship Id="rId246" Type="http://schemas.openxmlformats.org/officeDocument/2006/relationships/hyperlink" Target="mailto:CERT-CR1Gdbg00027@xboxtest.com" TargetMode="External"/><Relationship Id="rId106" Type="http://schemas.openxmlformats.org/officeDocument/2006/relationships/hyperlink" Target="mailto:CERT-CR1G00003@xboxtest.com" TargetMode="External"/><Relationship Id="rId127" Type="http://schemas.openxmlformats.org/officeDocument/2006/relationships/hyperlink" Target="mailto:CERT-CR1G00040@xboxtest.com" TargetMode="External"/><Relationship Id="rId10" Type="http://schemas.openxmlformats.org/officeDocument/2006/relationships/hyperlink" Target="mailto:CERT-CR1G00061@xboxtest.com" TargetMode="External"/><Relationship Id="rId31" Type="http://schemas.openxmlformats.org/officeDocument/2006/relationships/hyperlink" Target="mailto:CERT-CR1Gdbg00013@xboxtest.com" TargetMode="External"/><Relationship Id="rId52" Type="http://schemas.openxmlformats.org/officeDocument/2006/relationships/hyperlink" Target="mailto:CERT-CR1G00080@xboxtest.com" TargetMode="External"/><Relationship Id="rId73" Type="http://schemas.openxmlformats.org/officeDocument/2006/relationships/hyperlink" Target="mailto:CERT-CR1G00083@xboxtest.com" TargetMode="External"/><Relationship Id="rId94" Type="http://schemas.openxmlformats.org/officeDocument/2006/relationships/hyperlink" Target="mailto:CERT-CR1G00011@xboxtest.com" TargetMode="External"/><Relationship Id="rId148" Type="http://schemas.openxmlformats.org/officeDocument/2006/relationships/hyperlink" Target="mailto:CERT-CR1G00051@xboxtest.com" TargetMode="External"/><Relationship Id="rId169" Type="http://schemas.openxmlformats.org/officeDocument/2006/relationships/hyperlink" Target="mailto:CERT-CR1G00017@xboxtest.com" TargetMode="External"/><Relationship Id="rId4" Type="http://schemas.openxmlformats.org/officeDocument/2006/relationships/hyperlink" Target="mailto:CERT-CR1G00061@xboxtest.com" TargetMode="External"/><Relationship Id="rId180" Type="http://schemas.openxmlformats.org/officeDocument/2006/relationships/hyperlink" Target="mailto:CERT-CR1G00018@xboxtest.com" TargetMode="External"/><Relationship Id="rId215" Type="http://schemas.openxmlformats.org/officeDocument/2006/relationships/hyperlink" Target="mailto:CERT-CR2G00015@xboxtest.com" TargetMode="External"/><Relationship Id="rId236" Type="http://schemas.openxmlformats.org/officeDocument/2006/relationships/hyperlink" Target="mailto:CERT-CR1Gdbg00026@xboxtest.com" TargetMode="External"/><Relationship Id="rId257" Type="http://schemas.openxmlformats.org/officeDocument/2006/relationships/hyperlink" Target="mailto:CERT-CR1Gdbg00028@xboxtest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ert-cr2g00056@xboxtest.com" TargetMode="External"/><Relationship Id="rId18" Type="http://schemas.openxmlformats.org/officeDocument/2006/relationships/hyperlink" Target="mailto:cert-crfam00005@xboxtest.com" TargetMode="External"/><Relationship Id="rId26" Type="http://schemas.openxmlformats.org/officeDocument/2006/relationships/hyperlink" Target="mailto:cert-cr2g00017@xboxtest.com" TargetMode="External"/><Relationship Id="rId39" Type="http://schemas.openxmlformats.org/officeDocument/2006/relationships/hyperlink" Target="mailto:cert-cr2g00063@xboxtest.com" TargetMode="External"/><Relationship Id="rId21" Type="http://schemas.openxmlformats.org/officeDocument/2006/relationships/hyperlink" Target="mailto:cert-crfam00205@xboxtest.com" TargetMode="External"/><Relationship Id="rId34" Type="http://schemas.openxmlformats.org/officeDocument/2006/relationships/hyperlink" Target="mailto:cert-crfam00008@xboxtest.com" TargetMode="External"/><Relationship Id="rId42" Type="http://schemas.openxmlformats.org/officeDocument/2006/relationships/hyperlink" Target="mailto:CERT-CR2G00074@xboxtest.com" TargetMode="External"/><Relationship Id="rId7" Type="http://schemas.openxmlformats.org/officeDocument/2006/relationships/hyperlink" Target="mailto:cert-cr2g00017@xboxtest.com" TargetMode="External"/><Relationship Id="rId2" Type="http://schemas.openxmlformats.org/officeDocument/2006/relationships/hyperlink" Target="mailto:cert-cr2g00062@xboxtest.com" TargetMode="External"/><Relationship Id="rId16" Type="http://schemas.openxmlformats.org/officeDocument/2006/relationships/hyperlink" Target="mailto:cert-cr2g00053@xboxtest.com" TargetMode="External"/><Relationship Id="rId20" Type="http://schemas.openxmlformats.org/officeDocument/2006/relationships/hyperlink" Target="mailto:cert-cr2g00063@xboxtest.com" TargetMode="External"/><Relationship Id="rId29" Type="http://schemas.openxmlformats.org/officeDocument/2006/relationships/hyperlink" Target="mailto:cert-cr2g00017@xboxtest.com" TargetMode="External"/><Relationship Id="rId41" Type="http://schemas.openxmlformats.org/officeDocument/2006/relationships/hyperlink" Target="mailto:cert-crfam00212@xboxtest.com" TargetMode="External"/><Relationship Id="rId1" Type="http://schemas.openxmlformats.org/officeDocument/2006/relationships/hyperlink" Target="mailto:cert-cr2g00060@xboxtest.com" TargetMode="External"/><Relationship Id="rId6" Type="http://schemas.openxmlformats.org/officeDocument/2006/relationships/hyperlink" Target="mailto:cert-cr2g00017@xboxtest.com" TargetMode="External"/><Relationship Id="rId11" Type="http://schemas.openxmlformats.org/officeDocument/2006/relationships/hyperlink" Target="mailto:cert-crfam00016@xboxtest.com" TargetMode="External"/><Relationship Id="rId24" Type="http://schemas.openxmlformats.org/officeDocument/2006/relationships/hyperlink" Target="mailto:CERT-CR2G00075@xboxtest.com" TargetMode="External"/><Relationship Id="rId32" Type="http://schemas.openxmlformats.org/officeDocument/2006/relationships/hyperlink" Target="mailto:cert-crfam00021@xboxtest.com" TargetMode="External"/><Relationship Id="rId37" Type="http://schemas.openxmlformats.org/officeDocument/2006/relationships/hyperlink" Target="mailto:cert-crfam00005@xboxtest.com" TargetMode="External"/><Relationship Id="rId40" Type="http://schemas.openxmlformats.org/officeDocument/2006/relationships/hyperlink" Target="mailto:cert-crfam00205@xboxtest.com" TargetMode="External"/><Relationship Id="rId5" Type="http://schemas.openxmlformats.org/officeDocument/2006/relationships/hyperlink" Target="mailto:cert-cr2g00017@xboxtest.com" TargetMode="External"/><Relationship Id="rId15" Type="http://schemas.openxmlformats.org/officeDocument/2006/relationships/hyperlink" Target="mailto:cert-crfam00008@xboxtest.com" TargetMode="External"/><Relationship Id="rId23" Type="http://schemas.openxmlformats.org/officeDocument/2006/relationships/hyperlink" Target="mailto:CERT-CR2G00074@xboxtest.com" TargetMode="External"/><Relationship Id="rId28" Type="http://schemas.openxmlformats.org/officeDocument/2006/relationships/hyperlink" Target="mailto:cert-cr2g00017@xboxtest.com" TargetMode="External"/><Relationship Id="rId36" Type="http://schemas.openxmlformats.org/officeDocument/2006/relationships/hyperlink" Target="mailto:cert-cr2g00054@xboxtest.com" TargetMode="External"/><Relationship Id="rId10" Type="http://schemas.openxmlformats.org/officeDocument/2006/relationships/hyperlink" Target="mailto:cert-crfam00021@xboxtest.com" TargetMode="External"/><Relationship Id="rId19" Type="http://schemas.openxmlformats.org/officeDocument/2006/relationships/hyperlink" Target="mailto:cert-crfam00011@xboxtest.com" TargetMode="External"/><Relationship Id="rId31" Type="http://schemas.openxmlformats.org/officeDocument/2006/relationships/hyperlink" Target="mailto:cert-crfam00014@xboxtest.com" TargetMode="External"/><Relationship Id="rId44" Type="http://schemas.openxmlformats.org/officeDocument/2006/relationships/hyperlink" Target="mailto:CERT-CR2G00076@xboxtest.com" TargetMode="External"/><Relationship Id="rId4" Type="http://schemas.openxmlformats.org/officeDocument/2006/relationships/hyperlink" Target="mailto:cert-cr2g00017@xboxtest.com" TargetMode="External"/><Relationship Id="rId9" Type="http://schemas.openxmlformats.org/officeDocument/2006/relationships/hyperlink" Target="mailto:cert-crfam00014@xboxtest.com" TargetMode="External"/><Relationship Id="rId14" Type="http://schemas.openxmlformats.org/officeDocument/2006/relationships/hyperlink" Target="mailto:cert-crfam00004@xboxtest.com" TargetMode="External"/><Relationship Id="rId22" Type="http://schemas.openxmlformats.org/officeDocument/2006/relationships/hyperlink" Target="mailto:cert-crfam00212@xboxtest.com" TargetMode="External"/><Relationship Id="rId27" Type="http://schemas.openxmlformats.org/officeDocument/2006/relationships/hyperlink" Target="mailto:cert-cr2g00017@xboxtest.com" TargetMode="External"/><Relationship Id="rId30" Type="http://schemas.openxmlformats.org/officeDocument/2006/relationships/hyperlink" Target="mailto:cert-cr2g00017@xboxtest.com" TargetMode="External"/><Relationship Id="rId35" Type="http://schemas.openxmlformats.org/officeDocument/2006/relationships/hyperlink" Target="mailto:cert-cr2g00053@xboxtest.com" TargetMode="External"/><Relationship Id="rId43" Type="http://schemas.openxmlformats.org/officeDocument/2006/relationships/hyperlink" Target="mailto:CERT-CR2G00075@xboxtest.com" TargetMode="External"/><Relationship Id="rId8" Type="http://schemas.openxmlformats.org/officeDocument/2006/relationships/hyperlink" Target="mailto:cert-cr2g00017@xboxtest.com" TargetMode="External"/><Relationship Id="rId3" Type="http://schemas.openxmlformats.org/officeDocument/2006/relationships/hyperlink" Target="mailto:cert-cr2g00053@xboxtest.com" TargetMode="External"/><Relationship Id="rId12" Type="http://schemas.openxmlformats.org/officeDocument/2006/relationships/hyperlink" Target="mailto:cert-crfam00023@xboxtest.com" TargetMode="External"/><Relationship Id="rId17" Type="http://schemas.openxmlformats.org/officeDocument/2006/relationships/hyperlink" Target="mailto:cert-cr2g00054@xboxtest.com" TargetMode="External"/><Relationship Id="rId25" Type="http://schemas.openxmlformats.org/officeDocument/2006/relationships/hyperlink" Target="mailto:CERT-CR2G00076@xboxtest.com" TargetMode="External"/><Relationship Id="rId33" Type="http://schemas.openxmlformats.org/officeDocument/2006/relationships/hyperlink" Target="mailto:cert-crfam00004@xboxtest.com" TargetMode="External"/><Relationship Id="rId38" Type="http://schemas.openxmlformats.org/officeDocument/2006/relationships/hyperlink" Target="mailto:cert-crfam00011@xboxtest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ert-crfam00023@xboxtest.com" TargetMode="External"/><Relationship Id="rId13" Type="http://schemas.openxmlformats.org/officeDocument/2006/relationships/hyperlink" Target="mailto:cert-crfam00005@xboxtest.com" TargetMode="External"/><Relationship Id="rId18" Type="http://schemas.openxmlformats.org/officeDocument/2006/relationships/hyperlink" Target="mailto:CERT-CR2G00037@xboxtest.com" TargetMode="External"/><Relationship Id="rId3" Type="http://schemas.openxmlformats.org/officeDocument/2006/relationships/hyperlink" Target="mailto:cert-cr2g00017@xboxtest.com" TargetMode="External"/><Relationship Id="rId7" Type="http://schemas.openxmlformats.org/officeDocument/2006/relationships/hyperlink" Target="mailto:cert-crfam00016@xboxtest.com" TargetMode="External"/><Relationship Id="rId12" Type="http://schemas.openxmlformats.org/officeDocument/2006/relationships/hyperlink" Target="mailto:cert-cr2g00054@xboxtest.com" TargetMode="External"/><Relationship Id="rId17" Type="http://schemas.openxmlformats.org/officeDocument/2006/relationships/hyperlink" Target="mailto:cert-cr1g00022@xboxtest.com" TargetMode="External"/><Relationship Id="rId2" Type="http://schemas.openxmlformats.org/officeDocument/2006/relationships/hyperlink" Target="mailto:cert-cr2g00017@xboxtest.com" TargetMode="External"/><Relationship Id="rId16" Type="http://schemas.openxmlformats.org/officeDocument/2006/relationships/hyperlink" Target="mailto:CERT-CR2G00076@xboxtest.com" TargetMode="External"/><Relationship Id="rId20" Type="http://schemas.openxmlformats.org/officeDocument/2006/relationships/hyperlink" Target="mailto:CERT-CR2G00038@xboxtest.com" TargetMode="External"/><Relationship Id="rId1" Type="http://schemas.openxmlformats.org/officeDocument/2006/relationships/hyperlink" Target="mailto:cert-cr2g00017@xboxtest.com" TargetMode="External"/><Relationship Id="rId6" Type="http://schemas.openxmlformats.org/officeDocument/2006/relationships/hyperlink" Target="mailto:cert-crfam00021@xboxtest.com" TargetMode="External"/><Relationship Id="rId11" Type="http://schemas.openxmlformats.org/officeDocument/2006/relationships/hyperlink" Target="mailto:cert-crfam00008@xboxtest.com" TargetMode="External"/><Relationship Id="rId5" Type="http://schemas.openxmlformats.org/officeDocument/2006/relationships/hyperlink" Target="mailto:cert-crfam00014@xboxtest.com" TargetMode="External"/><Relationship Id="rId15" Type="http://schemas.openxmlformats.org/officeDocument/2006/relationships/hyperlink" Target="mailto:CERT-CR2G00075@xboxtest.com" TargetMode="External"/><Relationship Id="rId10" Type="http://schemas.openxmlformats.org/officeDocument/2006/relationships/hyperlink" Target="mailto:cert-crfam00004@xboxtest.com" TargetMode="External"/><Relationship Id="rId19" Type="http://schemas.openxmlformats.org/officeDocument/2006/relationships/hyperlink" Target="mailto:cert-cr1g00048@xboxtest.com" TargetMode="External"/><Relationship Id="rId4" Type="http://schemas.openxmlformats.org/officeDocument/2006/relationships/hyperlink" Target="mailto:cert-cr2g00017@xboxtest.com" TargetMode="External"/><Relationship Id="rId9" Type="http://schemas.openxmlformats.org/officeDocument/2006/relationships/hyperlink" Target="mailto:cert-cr2g00056@xboxtest.com" TargetMode="External"/><Relationship Id="rId14" Type="http://schemas.openxmlformats.org/officeDocument/2006/relationships/hyperlink" Target="mailto:cert-crfam00011@xboxtes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ert-crfam00021@xboxtest.com" TargetMode="External"/><Relationship Id="rId13" Type="http://schemas.openxmlformats.org/officeDocument/2006/relationships/hyperlink" Target="mailto:cert-crfam00008@xboxtest.com" TargetMode="External"/><Relationship Id="rId18" Type="http://schemas.openxmlformats.org/officeDocument/2006/relationships/hyperlink" Target="mailto:cert-crfam00212@xboxtest.com" TargetMode="External"/><Relationship Id="rId3" Type="http://schemas.openxmlformats.org/officeDocument/2006/relationships/hyperlink" Target="mailto:cert-cr2g00017@xboxtest.com" TargetMode="External"/><Relationship Id="rId21" Type="http://schemas.openxmlformats.org/officeDocument/2006/relationships/hyperlink" Target="mailto:CERT-CR2G00076@xboxtest.com" TargetMode="External"/><Relationship Id="rId7" Type="http://schemas.openxmlformats.org/officeDocument/2006/relationships/hyperlink" Target="mailto:cert-crfam00014@xboxtest.com" TargetMode="External"/><Relationship Id="rId12" Type="http://schemas.openxmlformats.org/officeDocument/2006/relationships/hyperlink" Target="mailto:cert-crfam00004@xboxtest.com" TargetMode="External"/><Relationship Id="rId17" Type="http://schemas.openxmlformats.org/officeDocument/2006/relationships/hyperlink" Target="mailto:cert-crfam00205@xboxtest.com" TargetMode="External"/><Relationship Id="rId2" Type="http://schemas.openxmlformats.org/officeDocument/2006/relationships/hyperlink" Target="mailto:cert-cr2g00017@xboxtest.com" TargetMode="External"/><Relationship Id="rId16" Type="http://schemas.openxmlformats.org/officeDocument/2006/relationships/hyperlink" Target="mailto:cert-crfam00011@xboxtest.com" TargetMode="External"/><Relationship Id="rId20" Type="http://schemas.openxmlformats.org/officeDocument/2006/relationships/hyperlink" Target="mailto:CERT-CR2G00075@xboxtest.com" TargetMode="External"/><Relationship Id="rId1" Type="http://schemas.openxmlformats.org/officeDocument/2006/relationships/hyperlink" Target="mailto:cert-cr2g00053@xboxtest.com" TargetMode="External"/><Relationship Id="rId6" Type="http://schemas.openxmlformats.org/officeDocument/2006/relationships/hyperlink" Target="mailto:cert-cr2g00017@xboxtest.com" TargetMode="External"/><Relationship Id="rId11" Type="http://schemas.openxmlformats.org/officeDocument/2006/relationships/hyperlink" Target="mailto:cert-cr2g00056@xboxtest.com" TargetMode="External"/><Relationship Id="rId5" Type="http://schemas.openxmlformats.org/officeDocument/2006/relationships/hyperlink" Target="mailto:cert-cr2g00017@xboxtest.com" TargetMode="External"/><Relationship Id="rId15" Type="http://schemas.openxmlformats.org/officeDocument/2006/relationships/hyperlink" Target="mailto:cert-crfam00005@xboxtest.com" TargetMode="External"/><Relationship Id="rId10" Type="http://schemas.openxmlformats.org/officeDocument/2006/relationships/hyperlink" Target="mailto:cert-crfam00023@xboxtest.com" TargetMode="External"/><Relationship Id="rId19" Type="http://schemas.openxmlformats.org/officeDocument/2006/relationships/hyperlink" Target="mailto:CERT-CR2G00074@xboxtest.com" TargetMode="External"/><Relationship Id="rId4" Type="http://schemas.openxmlformats.org/officeDocument/2006/relationships/hyperlink" Target="mailto:cert-cr2g00017@xboxtest.com" TargetMode="External"/><Relationship Id="rId9" Type="http://schemas.openxmlformats.org/officeDocument/2006/relationships/hyperlink" Target="mailto:cert-crfam00016@xboxtest.com" TargetMode="External"/><Relationship Id="rId14" Type="http://schemas.openxmlformats.org/officeDocument/2006/relationships/hyperlink" Target="mailto:cert-cr2g00054@xbox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359-0898-41E2-9FE6-E3A64E1D0E92}">
  <dimension ref="A1:M245"/>
  <sheetViews>
    <sheetView zoomScale="130" zoomScaleNormal="130" workbookViewId="0">
      <selection activeCell="L194" sqref="L194"/>
    </sheetView>
  </sheetViews>
  <sheetFormatPr defaultRowHeight="15" x14ac:dyDescent="0.25"/>
  <cols>
    <col min="1" max="5" width="9.28515625" customWidth="1"/>
    <col min="6" max="6" width="11.42578125" customWidth="1"/>
    <col min="7" max="7" width="49.42578125" customWidth="1"/>
    <col min="8" max="8" width="33.140625" customWidth="1"/>
    <col min="9" max="9" width="34" customWidth="1"/>
    <col min="10" max="10" width="40.85546875" customWidth="1"/>
    <col min="11" max="11" width="39.7109375" customWidth="1"/>
    <col min="12" max="12" width="39.140625" customWidth="1"/>
    <col min="13" max="13" width="42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138</v>
      </c>
      <c r="L1" s="1" t="s">
        <v>10</v>
      </c>
      <c r="M1" s="1" t="s">
        <v>11</v>
      </c>
    </row>
    <row r="2" spans="1:13" x14ac:dyDescent="0.25">
      <c r="A2" s="15" t="s">
        <v>12</v>
      </c>
      <c r="B2" s="15" t="s">
        <v>13</v>
      </c>
      <c r="C2" s="15" t="s">
        <v>14</v>
      </c>
      <c r="D2" s="18" t="s">
        <v>15</v>
      </c>
      <c r="E2" s="18" t="s">
        <v>16</v>
      </c>
      <c r="F2" s="15">
        <v>5367474</v>
      </c>
      <c r="G2" s="15" t="s">
        <v>131</v>
      </c>
      <c r="H2" s="3" t="s">
        <v>132</v>
      </c>
      <c r="I2" s="2" t="s">
        <v>134</v>
      </c>
      <c r="J2" s="2" t="s">
        <v>136</v>
      </c>
      <c r="K2" s="2" t="s">
        <v>139</v>
      </c>
      <c r="L2" s="2" t="s">
        <v>141</v>
      </c>
      <c r="M2" s="2" t="s">
        <v>143</v>
      </c>
    </row>
    <row r="3" spans="1:13" x14ac:dyDescent="0.25">
      <c r="A3" s="15"/>
      <c r="B3" s="15"/>
      <c r="C3" s="15"/>
      <c r="D3" s="18"/>
      <c r="E3" s="18"/>
      <c r="F3" s="15"/>
      <c r="G3" s="15"/>
      <c r="H3" s="4" t="s">
        <v>133</v>
      </c>
      <c r="I3" s="4" t="s">
        <v>135</v>
      </c>
      <c r="J3" s="4" t="s">
        <v>137</v>
      </c>
      <c r="K3" s="4" t="s">
        <v>140</v>
      </c>
      <c r="L3" s="4" t="s">
        <v>142</v>
      </c>
      <c r="M3" s="4" t="s">
        <v>144</v>
      </c>
    </row>
    <row r="4" spans="1:13" x14ac:dyDescent="0.25">
      <c r="A4" s="16" t="s">
        <v>12</v>
      </c>
      <c r="B4" s="16" t="s">
        <v>13</v>
      </c>
      <c r="C4" s="16" t="s">
        <v>14</v>
      </c>
      <c r="D4" s="17" t="s">
        <v>17</v>
      </c>
      <c r="E4" s="18" t="s">
        <v>16</v>
      </c>
      <c r="F4" s="16">
        <v>3976475</v>
      </c>
      <c r="G4" s="16" t="s">
        <v>145</v>
      </c>
      <c r="H4" s="5" t="s">
        <v>146</v>
      </c>
      <c r="I4" s="5" t="s">
        <v>148</v>
      </c>
      <c r="J4" s="5" t="s">
        <v>136</v>
      </c>
      <c r="K4" s="5" t="s">
        <v>139</v>
      </c>
      <c r="L4" s="5" t="s">
        <v>150</v>
      </c>
      <c r="M4" s="5" t="s">
        <v>152</v>
      </c>
    </row>
    <row r="5" spans="1:13" x14ac:dyDescent="0.25">
      <c r="A5" s="16"/>
      <c r="B5" s="16"/>
      <c r="C5" s="16"/>
      <c r="D5" s="17"/>
      <c r="E5" s="18"/>
      <c r="F5" s="16"/>
      <c r="G5" s="16"/>
      <c r="H5" s="6" t="s">
        <v>147</v>
      </c>
      <c r="I5" s="6" t="s">
        <v>149</v>
      </c>
      <c r="J5" s="6" t="s">
        <v>137</v>
      </c>
      <c r="K5" s="6" t="s">
        <v>140</v>
      </c>
      <c r="L5" s="6" t="s">
        <v>151</v>
      </c>
      <c r="M5" s="6" t="s">
        <v>153</v>
      </c>
    </row>
    <row r="6" spans="1:13" x14ac:dyDescent="0.25">
      <c r="A6" s="15" t="s">
        <v>12</v>
      </c>
      <c r="B6" s="15" t="s">
        <v>13</v>
      </c>
      <c r="C6" s="15" t="s">
        <v>14</v>
      </c>
      <c r="D6" s="18" t="s">
        <v>15</v>
      </c>
      <c r="E6" s="19" t="s">
        <v>18</v>
      </c>
      <c r="F6" s="15">
        <v>5367578</v>
      </c>
      <c r="G6" s="15" t="s">
        <v>545</v>
      </c>
      <c r="H6" s="2" t="s">
        <v>542</v>
      </c>
      <c r="I6" s="2" t="s">
        <v>544</v>
      </c>
      <c r="J6" s="2" t="s">
        <v>194</v>
      </c>
      <c r="K6" s="2" t="s">
        <v>190</v>
      </c>
      <c r="L6" s="2" t="s">
        <v>415</v>
      </c>
      <c r="M6" s="2" t="s">
        <v>417</v>
      </c>
    </row>
    <row r="7" spans="1:13" x14ac:dyDescent="0.25">
      <c r="A7" s="15"/>
      <c r="B7" s="15"/>
      <c r="C7" s="15"/>
      <c r="D7" s="18"/>
      <c r="E7" s="19"/>
      <c r="F7" s="15"/>
      <c r="G7" s="15"/>
      <c r="H7" s="4" t="s">
        <v>541</v>
      </c>
      <c r="I7" s="4" t="s">
        <v>543</v>
      </c>
      <c r="J7" s="4" t="s">
        <v>195</v>
      </c>
      <c r="K7" s="4" t="s">
        <v>191</v>
      </c>
      <c r="L7" s="4" t="s">
        <v>416</v>
      </c>
      <c r="M7" s="4" t="s">
        <v>418</v>
      </c>
    </row>
    <row r="8" spans="1:13" x14ac:dyDescent="0.25">
      <c r="A8" s="16" t="s">
        <v>12</v>
      </c>
      <c r="B8" s="16" t="s">
        <v>13</v>
      </c>
      <c r="C8" s="16" t="s">
        <v>14</v>
      </c>
      <c r="D8" s="17" t="s">
        <v>17</v>
      </c>
      <c r="E8" s="19" t="s">
        <v>18</v>
      </c>
      <c r="F8" s="16">
        <v>3976433</v>
      </c>
      <c r="G8" s="29" t="s">
        <v>525</v>
      </c>
      <c r="H8" s="5" t="s">
        <v>526</v>
      </c>
      <c r="I8" s="5" t="s">
        <v>527</v>
      </c>
      <c r="J8" s="5" t="s">
        <v>194</v>
      </c>
      <c r="K8" s="5" t="s">
        <v>190</v>
      </c>
      <c r="L8" s="5" t="s">
        <v>530</v>
      </c>
      <c r="M8" s="5" t="s">
        <v>529</v>
      </c>
    </row>
    <row r="9" spans="1:13" x14ac:dyDescent="0.25">
      <c r="A9" s="16"/>
      <c r="B9" s="16"/>
      <c r="C9" s="16"/>
      <c r="D9" s="17"/>
      <c r="E9" s="19"/>
      <c r="F9" s="16"/>
      <c r="G9" s="16"/>
      <c r="H9" s="6" t="s">
        <v>585</v>
      </c>
      <c r="I9" s="6" t="s">
        <v>597</v>
      </c>
      <c r="J9" s="6" t="s">
        <v>195</v>
      </c>
      <c r="K9" s="6" t="s">
        <v>191</v>
      </c>
      <c r="L9" s="6" t="s">
        <v>531</v>
      </c>
      <c r="M9" s="6" t="s">
        <v>528</v>
      </c>
    </row>
    <row r="10" spans="1:13" x14ac:dyDescent="0.25">
      <c r="A10" s="15" t="s">
        <v>12</v>
      </c>
      <c r="B10" s="15" t="s">
        <v>19</v>
      </c>
      <c r="C10" s="15" t="s">
        <v>20</v>
      </c>
      <c r="D10" s="18" t="s">
        <v>21</v>
      </c>
      <c r="E10" s="18" t="s">
        <v>16</v>
      </c>
      <c r="F10" s="20">
        <v>3976503</v>
      </c>
      <c r="G10" s="15" t="s">
        <v>155</v>
      </c>
      <c r="H10" s="3" t="s">
        <v>156</v>
      </c>
      <c r="I10" s="3" t="s">
        <v>158</v>
      </c>
      <c r="J10" s="3" t="s">
        <v>136</v>
      </c>
      <c r="K10" s="2" t="s">
        <v>139</v>
      </c>
      <c r="L10" s="2"/>
      <c r="M10" s="2"/>
    </row>
    <row r="11" spans="1:13" x14ac:dyDescent="0.25">
      <c r="A11" s="15"/>
      <c r="B11" s="15"/>
      <c r="C11" s="15"/>
      <c r="D11" s="18"/>
      <c r="E11" s="18"/>
      <c r="F11" s="21"/>
      <c r="G11" s="15"/>
      <c r="H11" s="4" t="s">
        <v>157</v>
      </c>
      <c r="I11" s="4" t="s">
        <v>159</v>
      </c>
      <c r="J11" s="4" t="s">
        <v>137</v>
      </c>
      <c r="K11" s="4" t="s">
        <v>140</v>
      </c>
      <c r="L11" s="4"/>
      <c r="M11" s="4"/>
    </row>
    <row r="12" spans="1:13" x14ac:dyDescent="0.25">
      <c r="A12" s="16" t="s">
        <v>12</v>
      </c>
      <c r="B12" s="16" t="s">
        <v>19</v>
      </c>
      <c r="C12" s="16" t="s">
        <v>20</v>
      </c>
      <c r="D12" s="17" t="s">
        <v>22</v>
      </c>
      <c r="E12" s="18" t="s">
        <v>16</v>
      </c>
      <c r="F12" s="16">
        <v>3976499</v>
      </c>
      <c r="G12" s="16" t="s">
        <v>154</v>
      </c>
      <c r="H12" s="5" t="s">
        <v>160</v>
      </c>
      <c r="I12" s="5" t="s">
        <v>162</v>
      </c>
      <c r="J12" s="5" t="s">
        <v>136</v>
      </c>
      <c r="K12" s="5" t="s">
        <v>139</v>
      </c>
      <c r="L12" s="5"/>
      <c r="M12" s="5"/>
    </row>
    <row r="13" spans="1:13" x14ac:dyDescent="0.25">
      <c r="A13" s="16"/>
      <c r="B13" s="16"/>
      <c r="C13" s="16"/>
      <c r="D13" s="17"/>
      <c r="E13" s="18"/>
      <c r="F13" s="16"/>
      <c r="G13" s="16"/>
      <c r="H13" s="6" t="s">
        <v>161</v>
      </c>
      <c r="I13" s="6" t="s">
        <v>163</v>
      </c>
      <c r="J13" s="6" t="s">
        <v>137</v>
      </c>
      <c r="K13" s="6" t="s">
        <v>140</v>
      </c>
      <c r="L13" s="6"/>
      <c r="M13" s="6"/>
    </row>
    <row r="14" spans="1:13" x14ac:dyDescent="0.25">
      <c r="A14" s="15" t="s">
        <v>12</v>
      </c>
      <c r="B14" s="15" t="s">
        <v>19</v>
      </c>
      <c r="C14" s="15" t="s">
        <v>20</v>
      </c>
      <c r="D14" s="18" t="s">
        <v>21</v>
      </c>
      <c r="E14" s="19" t="s">
        <v>18</v>
      </c>
      <c r="F14" s="15" t="s">
        <v>548</v>
      </c>
      <c r="G14" s="28" t="s">
        <v>552</v>
      </c>
      <c r="H14" s="2" t="s">
        <v>619</v>
      </c>
      <c r="I14" s="2" t="s">
        <v>621</v>
      </c>
      <c r="J14" s="2" t="s">
        <v>194</v>
      </c>
      <c r="K14" s="2" t="s">
        <v>190</v>
      </c>
      <c r="L14" s="2"/>
      <c r="M14" s="2"/>
    </row>
    <row r="15" spans="1:13" x14ac:dyDescent="0.25">
      <c r="A15" s="15"/>
      <c r="B15" s="15"/>
      <c r="C15" s="15"/>
      <c r="D15" s="18"/>
      <c r="E15" s="19"/>
      <c r="F15" s="15"/>
      <c r="G15" s="15"/>
      <c r="H15" s="4" t="s">
        <v>618</v>
      </c>
      <c r="I15" s="4" t="s">
        <v>620</v>
      </c>
      <c r="J15" s="4" t="s">
        <v>195</v>
      </c>
      <c r="K15" s="4" t="s">
        <v>191</v>
      </c>
      <c r="L15" s="4"/>
      <c r="M15" s="4"/>
    </row>
    <row r="16" spans="1:13" x14ac:dyDescent="0.25">
      <c r="A16" s="16" t="s">
        <v>12</v>
      </c>
      <c r="B16" s="16" t="s">
        <v>19</v>
      </c>
      <c r="C16" s="16" t="s">
        <v>20</v>
      </c>
      <c r="D16" s="17" t="s">
        <v>22</v>
      </c>
      <c r="E16" s="19" t="s">
        <v>18</v>
      </c>
      <c r="F16" s="16">
        <v>3976402</v>
      </c>
      <c r="G16" s="16" t="s">
        <v>551</v>
      </c>
      <c r="H16" s="5" t="s">
        <v>547</v>
      </c>
      <c r="I16" s="5" t="s">
        <v>550</v>
      </c>
      <c r="J16" s="5" t="s">
        <v>194</v>
      </c>
      <c r="K16" s="5" t="s">
        <v>190</v>
      </c>
      <c r="L16" s="5"/>
      <c r="M16" s="5"/>
    </row>
    <row r="17" spans="1:13" x14ac:dyDescent="0.25">
      <c r="A17" s="16"/>
      <c r="B17" s="16"/>
      <c r="C17" s="16"/>
      <c r="D17" s="17"/>
      <c r="E17" s="19"/>
      <c r="F17" s="16"/>
      <c r="G17" s="16"/>
      <c r="H17" s="6" t="s">
        <v>546</v>
      </c>
      <c r="I17" s="6" t="s">
        <v>549</v>
      </c>
      <c r="J17" s="6" t="s">
        <v>195</v>
      </c>
      <c r="K17" s="6" t="s">
        <v>191</v>
      </c>
      <c r="L17" s="6"/>
      <c r="M17" s="6"/>
    </row>
    <row r="18" spans="1:13" x14ac:dyDescent="0.25">
      <c r="A18" s="15" t="s">
        <v>12</v>
      </c>
      <c r="B18" s="15" t="s">
        <v>23</v>
      </c>
      <c r="C18" s="15" t="s">
        <v>24</v>
      </c>
      <c r="D18" s="18" t="s">
        <v>25</v>
      </c>
      <c r="E18" s="18" t="s">
        <v>16</v>
      </c>
      <c r="F18" s="15">
        <v>3960950</v>
      </c>
      <c r="G18" s="15" t="s">
        <v>169</v>
      </c>
      <c r="H18" s="3" t="s">
        <v>170</v>
      </c>
      <c r="I18" s="3" t="s">
        <v>172</v>
      </c>
      <c r="J18" s="3" t="s">
        <v>136</v>
      </c>
      <c r="K18" s="2" t="s">
        <v>139</v>
      </c>
      <c r="L18" s="2"/>
      <c r="M18" s="2"/>
    </row>
    <row r="19" spans="1:13" x14ac:dyDescent="0.25">
      <c r="A19" s="15"/>
      <c r="B19" s="15"/>
      <c r="C19" s="15"/>
      <c r="D19" s="18"/>
      <c r="E19" s="18"/>
      <c r="F19" s="15"/>
      <c r="G19" s="15"/>
      <c r="H19" s="4" t="s">
        <v>171</v>
      </c>
      <c r="I19" s="4" t="s">
        <v>173</v>
      </c>
      <c r="J19" s="4" t="s">
        <v>137</v>
      </c>
      <c r="K19" s="4" t="s">
        <v>140</v>
      </c>
      <c r="L19" s="4"/>
      <c r="M19" s="4"/>
    </row>
    <row r="20" spans="1:13" x14ac:dyDescent="0.25">
      <c r="A20" s="16" t="s">
        <v>12</v>
      </c>
      <c r="B20" s="16" t="s">
        <v>23</v>
      </c>
      <c r="C20" s="16" t="s">
        <v>24</v>
      </c>
      <c r="D20" s="17" t="s">
        <v>17</v>
      </c>
      <c r="E20" s="18" t="s">
        <v>16</v>
      </c>
      <c r="F20" s="16">
        <v>3976500</v>
      </c>
      <c r="G20" s="16" t="s">
        <v>164</v>
      </c>
      <c r="H20" s="5" t="s">
        <v>165</v>
      </c>
      <c r="I20" s="5" t="s">
        <v>584</v>
      </c>
      <c r="J20" s="5" t="s">
        <v>136</v>
      </c>
      <c r="K20" s="5" t="s">
        <v>139</v>
      </c>
      <c r="L20" s="5"/>
      <c r="M20" s="5"/>
    </row>
    <row r="21" spans="1:13" x14ac:dyDescent="0.25">
      <c r="A21" s="16"/>
      <c r="B21" s="16"/>
      <c r="C21" s="16"/>
      <c r="D21" s="17"/>
      <c r="E21" s="18"/>
      <c r="F21" s="16"/>
      <c r="G21" s="16"/>
      <c r="H21" s="6" t="s">
        <v>166</v>
      </c>
      <c r="I21" s="6" t="s">
        <v>168</v>
      </c>
      <c r="J21" s="6" t="s">
        <v>137</v>
      </c>
      <c r="K21" s="6" t="s">
        <v>140</v>
      </c>
      <c r="L21" s="6"/>
      <c r="M21" s="6"/>
    </row>
    <row r="22" spans="1:13" x14ac:dyDescent="0.25">
      <c r="A22" s="15" t="s">
        <v>12</v>
      </c>
      <c r="B22" s="15" t="s">
        <v>23</v>
      </c>
      <c r="C22" s="15" t="s">
        <v>24</v>
      </c>
      <c r="D22" s="18" t="s">
        <v>25</v>
      </c>
      <c r="E22" s="19" t="s">
        <v>18</v>
      </c>
      <c r="F22" s="15">
        <v>3960782</v>
      </c>
      <c r="G22" s="15" t="s">
        <v>210</v>
      </c>
      <c r="H22" s="2" t="s">
        <v>207</v>
      </c>
      <c r="I22" s="2" t="s">
        <v>209</v>
      </c>
      <c r="J22" s="2" t="s">
        <v>194</v>
      </c>
      <c r="K22" s="2" t="s">
        <v>190</v>
      </c>
      <c r="L22" s="2"/>
      <c r="M22" s="2"/>
    </row>
    <row r="23" spans="1:13" x14ac:dyDescent="0.25">
      <c r="A23" s="15"/>
      <c r="B23" s="15"/>
      <c r="C23" s="15"/>
      <c r="D23" s="18"/>
      <c r="E23" s="19"/>
      <c r="F23" s="15"/>
      <c r="G23" s="15"/>
      <c r="H23" s="4" t="s">
        <v>206</v>
      </c>
      <c r="I23" s="4" t="s">
        <v>208</v>
      </c>
      <c r="J23" s="4" t="s">
        <v>195</v>
      </c>
      <c r="K23" s="4" t="s">
        <v>191</v>
      </c>
      <c r="L23" s="4"/>
      <c r="M23" s="4"/>
    </row>
    <row r="24" spans="1:13" x14ac:dyDescent="0.25">
      <c r="A24" s="16" t="s">
        <v>12</v>
      </c>
      <c r="B24" s="16" t="s">
        <v>23</v>
      </c>
      <c r="C24" s="16" t="s">
        <v>24</v>
      </c>
      <c r="D24" s="17" t="s">
        <v>17</v>
      </c>
      <c r="E24" s="19" t="s">
        <v>18</v>
      </c>
      <c r="F24" s="16">
        <v>3976438</v>
      </c>
      <c r="G24" s="16" t="s">
        <v>205</v>
      </c>
      <c r="H24" s="5" t="s">
        <v>202</v>
      </c>
      <c r="I24" s="5" t="s">
        <v>204</v>
      </c>
      <c r="J24" s="5" t="s">
        <v>194</v>
      </c>
      <c r="K24" s="5" t="s">
        <v>190</v>
      </c>
      <c r="L24" s="5"/>
      <c r="M24" s="5"/>
    </row>
    <row r="25" spans="1:13" x14ac:dyDescent="0.25">
      <c r="A25" s="16"/>
      <c r="B25" s="16"/>
      <c r="C25" s="16"/>
      <c r="D25" s="17"/>
      <c r="E25" s="19"/>
      <c r="F25" s="16"/>
      <c r="G25" s="16"/>
      <c r="H25" s="6" t="s">
        <v>201</v>
      </c>
      <c r="I25" s="6" t="s">
        <v>203</v>
      </c>
      <c r="J25" s="6" t="s">
        <v>195</v>
      </c>
      <c r="K25" s="6" t="s">
        <v>191</v>
      </c>
      <c r="L25" s="6"/>
      <c r="M25" s="6"/>
    </row>
    <row r="26" spans="1:13" x14ac:dyDescent="0.25">
      <c r="A26" s="15" t="s">
        <v>12</v>
      </c>
      <c r="B26" s="15" t="s">
        <v>26</v>
      </c>
      <c r="C26" s="15" t="s">
        <v>27</v>
      </c>
      <c r="D26" s="18" t="s">
        <v>21</v>
      </c>
      <c r="E26" s="18" t="s">
        <v>16</v>
      </c>
      <c r="F26" s="15">
        <v>3960952</v>
      </c>
      <c r="G26" s="15" t="s">
        <v>174</v>
      </c>
      <c r="H26" s="3" t="s">
        <v>175</v>
      </c>
      <c r="I26" s="3" t="s">
        <v>177</v>
      </c>
      <c r="J26" s="3" t="s">
        <v>136</v>
      </c>
      <c r="K26" s="2" t="s">
        <v>139</v>
      </c>
      <c r="L26" s="2"/>
      <c r="M26" s="2"/>
    </row>
    <row r="27" spans="1:13" x14ac:dyDescent="0.25">
      <c r="A27" s="15"/>
      <c r="B27" s="15"/>
      <c r="C27" s="15"/>
      <c r="D27" s="18"/>
      <c r="E27" s="18"/>
      <c r="F27" s="15"/>
      <c r="G27" s="15"/>
      <c r="H27" s="4" t="s">
        <v>176</v>
      </c>
      <c r="I27" s="4" t="s">
        <v>178</v>
      </c>
      <c r="J27" s="4" t="s">
        <v>137</v>
      </c>
      <c r="K27" s="4" t="s">
        <v>140</v>
      </c>
      <c r="L27" s="4"/>
      <c r="M27" s="4"/>
    </row>
    <row r="28" spans="1:13" x14ac:dyDescent="0.25">
      <c r="A28" s="16" t="s">
        <v>12</v>
      </c>
      <c r="B28" s="16" t="s">
        <v>26</v>
      </c>
      <c r="C28" s="16" t="s">
        <v>27</v>
      </c>
      <c r="D28" s="17" t="s">
        <v>22</v>
      </c>
      <c r="E28" s="18" t="s">
        <v>16</v>
      </c>
      <c r="F28" s="16">
        <v>3976482</v>
      </c>
      <c r="G28" s="16" t="s">
        <v>179</v>
      </c>
      <c r="H28" s="5" t="s">
        <v>180</v>
      </c>
      <c r="I28" s="5" t="s">
        <v>182</v>
      </c>
      <c r="J28" s="5" t="s">
        <v>136</v>
      </c>
      <c r="K28" s="5" t="s">
        <v>139</v>
      </c>
      <c r="L28" s="5"/>
      <c r="M28" s="5"/>
    </row>
    <row r="29" spans="1:13" x14ac:dyDescent="0.25">
      <c r="A29" s="16"/>
      <c r="B29" s="16"/>
      <c r="C29" s="16"/>
      <c r="D29" s="17"/>
      <c r="E29" s="18"/>
      <c r="F29" s="16"/>
      <c r="G29" s="16"/>
      <c r="H29" s="6" t="s">
        <v>181</v>
      </c>
      <c r="I29" s="6" t="s">
        <v>183</v>
      </c>
      <c r="J29" s="6" t="s">
        <v>137</v>
      </c>
      <c r="K29" s="6" t="s">
        <v>140</v>
      </c>
      <c r="L29" s="6"/>
      <c r="M29" s="6"/>
    </row>
    <row r="30" spans="1:13" x14ac:dyDescent="0.25">
      <c r="A30" s="15" t="s">
        <v>12</v>
      </c>
      <c r="B30" s="15" t="s">
        <v>26</v>
      </c>
      <c r="C30" s="15" t="s">
        <v>27</v>
      </c>
      <c r="D30" s="18" t="s">
        <v>21</v>
      </c>
      <c r="E30" s="19" t="s">
        <v>18</v>
      </c>
      <c r="F30" s="15" t="s">
        <v>186</v>
      </c>
      <c r="G30" s="15" t="s">
        <v>200</v>
      </c>
      <c r="H30" s="2" t="s">
        <v>196</v>
      </c>
      <c r="I30" s="2" t="s">
        <v>199</v>
      </c>
      <c r="J30" s="2" t="s">
        <v>194</v>
      </c>
      <c r="K30" s="2" t="s">
        <v>190</v>
      </c>
      <c r="L30" s="2"/>
      <c r="M30" s="2"/>
    </row>
    <row r="31" spans="1:13" x14ac:dyDescent="0.25">
      <c r="A31" s="15"/>
      <c r="B31" s="15"/>
      <c r="C31" s="15"/>
      <c r="D31" s="18"/>
      <c r="E31" s="19"/>
      <c r="F31" s="15"/>
      <c r="G31" s="15"/>
      <c r="H31" s="4" t="s">
        <v>197</v>
      </c>
      <c r="I31" s="4" t="s">
        <v>198</v>
      </c>
      <c r="J31" s="4" t="s">
        <v>195</v>
      </c>
      <c r="K31" s="4" t="s">
        <v>191</v>
      </c>
      <c r="L31" s="4"/>
      <c r="M31" s="4"/>
    </row>
    <row r="32" spans="1:13" x14ac:dyDescent="0.25">
      <c r="A32" s="16" t="s">
        <v>12</v>
      </c>
      <c r="B32" s="16" t="s">
        <v>26</v>
      </c>
      <c r="C32" s="16" t="s">
        <v>27</v>
      </c>
      <c r="D32" s="17" t="s">
        <v>22</v>
      </c>
      <c r="E32" s="19" t="s">
        <v>18</v>
      </c>
      <c r="F32" s="16">
        <v>3976414</v>
      </c>
      <c r="G32" s="16" t="s">
        <v>189</v>
      </c>
      <c r="H32" s="5" t="s">
        <v>187</v>
      </c>
      <c r="I32" s="5" t="s">
        <v>192</v>
      </c>
      <c r="J32" s="5" t="s">
        <v>194</v>
      </c>
      <c r="K32" s="5" t="s">
        <v>190</v>
      </c>
      <c r="L32" s="5"/>
      <c r="M32" s="5"/>
    </row>
    <row r="33" spans="1:13" x14ac:dyDescent="0.25">
      <c r="A33" s="16"/>
      <c r="B33" s="16"/>
      <c r="C33" s="16"/>
      <c r="D33" s="17"/>
      <c r="E33" s="19"/>
      <c r="F33" s="16"/>
      <c r="G33" s="16"/>
      <c r="H33" s="6" t="s">
        <v>188</v>
      </c>
      <c r="I33" s="6" t="s">
        <v>193</v>
      </c>
      <c r="J33" s="6" t="s">
        <v>195</v>
      </c>
      <c r="K33" s="6" t="s">
        <v>191</v>
      </c>
      <c r="L33" s="6"/>
      <c r="M33" s="6"/>
    </row>
    <row r="34" spans="1:13" x14ac:dyDescent="0.25">
      <c r="A34" s="15" t="s">
        <v>12</v>
      </c>
      <c r="B34" s="15" t="s">
        <v>28</v>
      </c>
      <c r="C34" s="15" t="s">
        <v>29</v>
      </c>
      <c r="D34" s="18" t="s">
        <v>25</v>
      </c>
      <c r="E34" s="19" t="s">
        <v>18</v>
      </c>
      <c r="F34" s="15">
        <v>3976383</v>
      </c>
      <c r="G34" s="15" t="s">
        <v>122</v>
      </c>
      <c r="H34" s="2" t="s">
        <v>184</v>
      </c>
      <c r="I34" s="2"/>
      <c r="J34" s="2"/>
      <c r="K34" s="2"/>
      <c r="L34" s="2"/>
      <c r="M34" s="2"/>
    </row>
    <row r="35" spans="1:13" x14ac:dyDescent="0.25">
      <c r="A35" s="15"/>
      <c r="B35" s="15"/>
      <c r="C35" s="15"/>
      <c r="D35" s="18"/>
      <c r="E35" s="19"/>
      <c r="F35" s="15"/>
      <c r="G35" s="15"/>
      <c r="H35" s="4" t="s">
        <v>185</v>
      </c>
      <c r="I35" s="4"/>
      <c r="J35" s="4"/>
      <c r="K35" s="4"/>
      <c r="L35" s="4"/>
      <c r="M35" s="4"/>
    </row>
    <row r="36" spans="1:13" x14ac:dyDescent="0.25">
      <c r="A36" s="16" t="s">
        <v>12</v>
      </c>
      <c r="B36" s="16" t="s">
        <v>28</v>
      </c>
      <c r="C36" s="16" t="s">
        <v>29</v>
      </c>
      <c r="D36" s="17" t="s">
        <v>17</v>
      </c>
      <c r="E36" s="19" t="s">
        <v>18</v>
      </c>
      <c r="F36" s="16">
        <v>3976445</v>
      </c>
      <c r="G36" s="16" t="s">
        <v>123</v>
      </c>
      <c r="H36" s="5" t="s">
        <v>124</v>
      </c>
      <c r="I36" s="5"/>
      <c r="J36" s="5"/>
      <c r="K36" s="5"/>
      <c r="L36" s="5"/>
      <c r="M36" s="5"/>
    </row>
    <row r="37" spans="1:13" x14ac:dyDescent="0.25">
      <c r="A37" s="16"/>
      <c r="B37" s="16"/>
      <c r="C37" s="16"/>
      <c r="D37" s="17"/>
      <c r="E37" s="19"/>
      <c r="F37" s="16"/>
      <c r="G37" s="16"/>
      <c r="H37" s="6" t="s">
        <v>125</v>
      </c>
      <c r="I37" s="6"/>
      <c r="J37" s="6"/>
      <c r="K37" s="6"/>
      <c r="L37" s="6"/>
      <c r="M37" s="6"/>
    </row>
    <row r="38" spans="1:13" x14ac:dyDescent="0.25">
      <c r="A38" s="15" t="s">
        <v>30</v>
      </c>
      <c r="B38" s="15" t="s">
        <v>13</v>
      </c>
      <c r="C38" s="15" t="s">
        <v>31</v>
      </c>
      <c r="D38" s="18" t="s">
        <v>15</v>
      </c>
      <c r="E38" s="18" t="s">
        <v>16</v>
      </c>
      <c r="F38" s="15">
        <v>5367494</v>
      </c>
      <c r="G38" s="15" t="s">
        <v>212</v>
      </c>
      <c r="H38" s="3" t="s">
        <v>213</v>
      </c>
      <c r="I38" s="3" t="s">
        <v>214</v>
      </c>
      <c r="J38" s="3" t="s">
        <v>215</v>
      </c>
      <c r="K38" s="3" t="s">
        <v>217</v>
      </c>
      <c r="L38" s="3" t="s">
        <v>218</v>
      </c>
      <c r="M38" s="3" t="s">
        <v>220</v>
      </c>
    </row>
    <row r="39" spans="1:13" x14ac:dyDescent="0.25">
      <c r="A39" s="15"/>
      <c r="B39" s="15"/>
      <c r="C39" s="15"/>
      <c r="D39" s="18"/>
      <c r="E39" s="18"/>
      <c r="F39" s="15"/>
      <c r="G39" s="15"/>
      <c r="H39" s="4" t="s">
        <v>229</v>
      </c>
      <c r="I39" s="4" t="s">
        <v>231</v>
      </c>
      <c r="J39" s="4" t="s">
        <v>216</v>
      </c>
      <c r="K39" s="4" t="s">
        <v>222</v>
      </c>
      <c r="L39" s="4" t="s">
        <v>219</v>
      </c>
      <c r="M39" s="4" t="s">
        <v>221</v>
      </c>
    </row>
    <row r="40" spans="1:13" x14ac:dyDescent="0.25">
      <c r="A40" s="16" t="s">
        <v>30</v>
      </c>
      <c r="B40" s="16" t="s">
        <v>13</v>
      </c>
      <c r="C40" s="16" t="s">
        <v>31</v>
      </c>
      <c r="D40" s="17" t="s">
        <v>17</v>
      </c>
      <c r="E40" s="18" t="s">
        <v>16</v>
      </c>
      <c r="F40" s="16">
        <v>3976467</v>
      </c>
      <c r="G40" s="16" t="s">
        <v>211</v>
      </c>
      <c r="H40" s="5" t="s">
        <v>223</v>
      </c>
      <c r="I40" s="5" t="s">
        <v>224</v>
      </c>
      <c r="J40" s="5" t="s">
        <v>215</v>
      </c>
      <c r="K40" s="5" t="s">
        <v>217</v>
      </c>
      <c r="L40" s="5" t="s">
        <v>227</v>
      </c>
      <c r="M40" s="5" t="s">
        <v>225</v>
      </c>
    </row>
    <row r="41" spans="1:13" x14ac:dyDescent="0.25">
      <c r="A41" s="16"/>
      <c r="B41" s="16"/>
      <c r="C41" s="16"/>
      <c r="D41" s="17"/>
      <c r="E41" s="18"/>
      <c r="F41" s="16"/>
      <c r="G41" s="16"/>
      <c r="H41" s="6" t="s">
        <v>230</v>
      </c>
      <c r="I41" s="6" t="s">
        <v>232</v>
      </c>
      <c r="J41" s="6" t="s">
        <v>216</v>
      </c>
      <c r="K41" s="6" t="s">
        <v>222</v>
      </c>
      <c r="L41" s="6" t="s">
        <v>228</v>
      </c>
      <c r="M41" s="6" t="s">
        <v>226</v>
      </c>
    </row>
    <row r="42" spans="1:13" x14ac:dyDescent="0.25">
      <c r="A42" s="15" t="s">
        <v>30</v>
      </c>
      <c r="B42" s="15" t="s">
        <v>13</v>
      </c>
      <c r="C42" s="15" t="s">
        <v>31</v>
      </c>
      <c r="D42" s="18" t="s">
        <v>15</v>
      </c>
      <c r="E42" s="19" t="s">
        <v>18</v>
      </c>
      <c r="F42" s="15" t="s">
        <v>562</v>
      </c>
      <c r="G42" s="15" t="s">
        <v>569</v>
      </c>
      <c r="H42" s="2" t="s">
        <v>563</v>
      </c>
      <c r="I42" s="2" t="s">
        <v>564</v>
      </c>
      <c r="J42" s="2" t="s">
        <v>557</v>
      </c>
      <c r="K42" s="2" t="s">
        <v>556</v>
      </c>
      <c r="L42" s="2" t="s">
        <v>566</v>
      </c>
      <c r="M42" s="2" t="s">
        <v>568</v>
      </c>
    </row>
    <row r="43" spans="1:13" x14ac:dyDescent="0.25">
      <c r="A43" s="15"/>
      <c r="B43" s="15"/>
      <c r="C43" s="15"/>
      <c r="D43" s="18"/>
      <c r="E43" s="19"/>
      <c r="F43" s="15"/>
      <c r="G43" s="15"/>
      <c r="H43" s="4" t="s">
        <v>586</v>
      </c>
      <c r="I43" s="4" t="s">
        <v>598</v>
      </c>
      <c r="J43" s="4" t="s">
        <v>607</v>
      </c>
      <c r="K43" s="4" t="s">
        <v>608</v>
      </c>
      <c r="L43" s="4" t="s">
        <v>565</v>
      </c>
      <c r="M43" s="4" t="s">
        <v>567</v>
      </c>
    </row>
    <row r="44" spans="1:13" x14ac:dyDescent="0.25">
      <c r="A44" s="16" t="s">
        <v>30</v>
      </c>
      <c r="B44" s="16" t="s">
        <v>13</v>
      </c>
      <c r="C44" s="16" t="s">
        <v>31</v>
      </c>
      <c r="D44" s="17" t="s">
        <v>17</v>
      </c>
      <c r="E44" s="19" t="s">
        <v>18</v>
      </c>
      <c r="F44" s="16">
        <v>3976446</v>
      </c>
      <c r="G44" s="16" t="s">
        <v>555</v>
      </c>
      <c r="H44" s="5" t="s">
        <v>553</v>
      </c>
      <c r="I44" s="5" t="s">
        <v>554</v>
      </c>
      <c r="J44" s="5" t="s">
        <v>557</v>
      </c>
      <c r="K44" s="5" t="s">
        <v>556</v>
      </c>
      <c r="L44" s="5" t="s">
        <v>559</v>
      </c>
      <c r="M44" s="5" t="s">
        <v>561</v>
      </c>
    </row>
    <row r="45" spans="1:13" x14ac:dyDescent="0.25">
      <c r="A45" s="16"/>
      <c r="B45" s="16"/>
      <c r="C45" s="16"/>
      <c r="D45" s="17"/>
      <c r="E45" s="19"/>
      <c r="F45" s="16"/>
      <c r="G45" s="16"/>
      <c r="H45" s="6" t="s">
        <v>587</v>
      </c>
      <c r="I45" s="6" t="s">
        <v>599</v>
      </c>
      <c r="J45" s="6" t="s">
        <v>607</v>
      </c>
      <c r="K45" s="6" t="s">
        <v>608</v>
      </c>
      <c r="L45" s="6" t="s">
        <v>558</v>
      </c>
      <c r="M45" s="6" t="s">
        <v>560</v>
      </c>
    </row>
    <row r="46" spans="1:13" x14ac:dyDescent="0.25">
      <c r="A46" s="15" t="s">
        <v>30</v>
      </c>
      <c r="B46" s="15" t="s">
        <v>19</v>
      </c>
      <c r="C46" s="15" t="s">
        <v>32</v>
      </c>
      <c r="D46" s="18" t="s">
        <v>21</v>
      </c>
      <c r="E46" s="18" t="s">
        <v>16</v>
      </c>
      <c r="F46" s="15">
        <v>3960580</v>
      </c>
      <c r="G46" s="15" t="s">
        <v>234</v>
      </c>
      <c r="H46" s="3" t="s">
        <v>235</v>
      </c>
      <c r="I46" s="3" t="s">
        <v>237</v>
      </c>
      <c r="J46" s="3" t="s">
        <v>215</v>
      </c>
      <c r="K46" s="3" t="s">
        <v>217</v>
      </c>
      <c r="L46" s="2"/>
      <c r="M46" s="2"/>
    </row>
    <row r="47" spans="1:13" x14ac:dyDescent="0.25">
      <c r="A47" s="15"/>
      <c r="B47" s="15"/>
      <c r="C47" s="15"/>
      <c r="D47" s="18"/>
      <c r="E47" s="18"/>
      <c r="F47" s="15"/>
      <c r="G47" s="15"/>
      <c r="H47" s="4" t="s">
        <v>236</v>
      </c>
      <c r="I47" s="4" t="s">
        <v>238</v>
      </c>
      <c r="J47" s="4" t="s">
        <v>216</v>
      </c>
      <c r="K47" s="4" t="s">
        <v>222</v>
      </c>
      <c r="L47" s="4"/>
      <c r="M47" s="4"/>
    </row>
    <row r="48" spans="1:13" x14ac:dyDescent="0.25">
      <c r="A48" s="16" t="s">
        <v>30</v>
      </c>
      <c r="B48" s="16" t="s">
        <v>19</v>
      </c>
      <c r="C48" s="16" t="s">
        <v>32</v>
      </c>
      <c r="D48" s="17" t="s">
        <v>22</v>
      </c>
      <c r="E48" s="18" t="s">
        <v>16</v>
      </c>
      <c r="F48" s="16">
        <v>3976504</v>
      </c>
      <c r="G48" s="16" t="s">
        <v>233</v>
      </c>
      <c r="H48" s="5" t="s">
        <v>239</v>
      </c>
      <c r="I48" s="5" t="s">
        <v>241</v>
      </c>
      <c r="J48" s="5" t="s">
        <v>215</v>
      </c>
      <c r="K48" s="5" t="s">
        <v>217</v>
      </c>
      <c r="L48" s="5"/>
      <c r="M48" s="5"/>
    </row>
    <row r="49" spans="1:13" x14ac:dyDescent="0.25">
      <c r="A49" s="16"/>
      <c r="B49" s="16"/>
      <c r="C49" s="16"/>
      <c r="D49" s="17"/>
      <c r="E49" s="18"/>
      <c r="F49" s="16"/>
      <c r="G49" s="16"/>
      <c r="H49" s="6" t="s">
        <v>240</v>
      </c>
      <c r="I49" s="6" t="s">
        <v>242</v>
      </c>
      <c r="J49" s="6" t="s">
        <v>216</v>
      </c>
      <c r="K49" s="6" t="s">
        <v>222</v>
      </c>
      <c r="L49" s="6"/>
      <c r="M49" s="6"/>
    </row>
    <row r="50" spans="1:13" x14ac:dyDescent="0.25">
      <c r="A50" s="15" t="s">
        <v>30</v>
      </c>
      <c r="B50" s="15" t="s">
        <v>19</v>
      </c>
      <c r="C50" s="15" t="s">
        <v>32</v>
      </c>
      <c r="D50" s="18" t="s">
        <v>21</v>
      </c>
      <c r="E50" s="19" t="s">
        <v>18</v>
      </c>
      <c r="F50" s="15">
        <v>3976518</v>
      </c>
      <c r="G50" s="15" t="s">
        <v>575</v>
      </c>
      <c r="H50" s="2" t="s">
        <v>573</v>
      </c>
      <c r="I50" s="2" t="s">
        <v>574</v>
      </c>
      <c r="J50" s="2" t="s">
        <v>557</v>
      </c>
      <c r="K50" s="2" t="s">
        <v>556</v>
      </c>
      <c r="L50" s="2"/>
      <c r="M50" s="2"/>
    </row>
    <row r="51" spans="1:13" x14ac:dyDescent="0.25">
      <c r="A51" s="15"/>
      <c r="B51" s="15"/>
      <c r="C51" s="15"/>
      <c r="D51" s="18"/>
      <c r="E51" s="19"/>
      <c r="F51" s="15"/>
      <c r="G51" s="15"/>
      <c r="H51" s="4" t="s">
        <v>588</v>
      </c>
      <c r="I51" s="4" t="s">
        <v>600</v>
      </c>
      <c r="J51" s="4" t="s">
        <v>607</v>
      </c>
      <c r="K51" s="4" t="s">
        <v>608</v>
      </c>
      <c r="L51" s="4"/>
      <c r="M51" s="4"/>
    </row>
    <row r="52" spans="1:13" x14ac:dyDescent="0.25">
      <c r="A52" s="16" t="s">
        <v>30</v>
      </c>
      <c r="B52" s="16" t="s">
        <v>19</v>
      </c>
      <c r="C52" s="16" t="s">
        <v>32</v>
      </c>
      <c r="D52" s="17" t="s">
        <v>22</v>
      </c>
      <c r="E52" s="19" t="s">
        <v>18</v>
      </c>
      <c r="F52" s="16">
        <v>18774893</v>
      </c>
      <c r="G52" s="16" t="s">
        <v>572</v>
      </c>
      <c r="H52" s="5" t="s">
        <v>570</v>
      </c>
      <c r="I52" s="5" t="s">
        <v>571</v>
      </c>
      <c r="J52" s="5" t="s">
        <v>557</v>
      </c>
      <c r="K52" s="5" t="s">
        <v>556</v>
      </c>
      <c r="L52" s="5"/>
      <c r="M52" s="5"/>
    </row>
    <row r="53" spans="1:13" x14ac:dyDescent="0.25">
      <c r="A53" s="16"/>
      <c r="B53" s="16"/>
      <c r="C53" s="16"/>
      <c r="D53" s="17"/>
      <c r="E53" s="19"/>
      <c r="F53" s="16"/>
      <c r="G53" s="16"/>
      <c r="H53" s="6" t="s">
        <v>589</v>
      </c>
      <c r="I53" s="6" t="s">
        <v>601</v>
      </c>
      <c r="J53" s="6" t="s">
        <v>607</v>
      </c>
      <c r="K53" s="6" t="s">
        <v>608</v>
      </c>
      <c r="L53" s="6"/>
      <c r="M53" s="6"/>
    </row>
    <row r="54" spans="1:13" x14ac:dyDescent="0.25">
      <c r="A54" s="15" t="s">
        <v>30</v>
      </c>
      <c r="B54" s="15" t="s">
        <v>23</v>
      </c>
      <c r="C54" s="15" t="s">
        <v>33</v>
      </c>
      <c r="D54" s="18" t="s">
        <v>25</v>
      </c>
      <c r="E54" s="18" t="s">
        <v>16</v>
      </c>
      <c r="F54" s="15">
        <v>3976378</v>
      </c>
      <c r="G54" s="15" t="s">
        <v>248</v>
      </c>
      <c r="H54" s="3" t="s">
        <v>249</v>
      </c>
      <c r="I54" s="3" t="s">
        <v>251</v>
      </c>
      <c r="J54" s="3" t="s">
        <v>215</v>
      </c>
      <c r="K54" s="3" t="s">
        <v>217</v>
      </c>
      <c r="L54" s="2"/>
      <c r="M54" s="2"/>
    </row>
    <row r="55" spans="1:13" x14ac:dyDescent="0.25">
      <c r="A55" s="15"/>
      <c r="B55" s="15"/>
      <c r="C55" s="15"/>
      <c r="D55" s="18"/>
      <c r="E55" s="18"/>
      <c r="F55" s="15"/>
      <c r="G55" s="15"/>
      <c r="H55" s="4" t="s">
        <v>250</v>
      </c>
      <c r="I55" s="4" t="s">
        <v>252</v>
      </c>
      <c r="J55" s="4" t="s">
        <v>216</v>
      </c>
      <c r="K55" s="4" t="s">
        <v>222</v>
      </c>
      <c r="L55" s="4"/>
      <c r="M55" s="4"/>
    </row>
    <row r="56" spans="1:13" x14ac:dyDescent="0.25">
      <c r="A56" s="16" t="s">
        <v>30</v>
      </c>
      <c r="B56" s="16" t="s">
        <v>23</v>
      </c>
      <c r="C56" s="16" t="s">
        <v>33</v>
      </c>
      <c r="D56" s="17" t="s">
        <v>17</v>
      </c>
      <c r="E56" s="18" t="s">
        <v>16</v>
      </c>
      <c r="F56" s="16">
        <v>3976423</v>
      </c>
      <c r="G56" s="16" t="s">
        <v>243</v>
      </c>
      <c r="H56" s="5" t="s">
        <v>244</v>
      </c>
      <c r="I56" s="5" t="s">
        <v>246</v>
      </c>
      <c r="J56" s="5" t="s">
        <v>215</v>
      </c>
      <c r="K56" s="5" t="s">
        <v>217</v>
      </c>
      <c r="L56" s="5"/>
      <c r="M56" s="5"/>
    </row>
    <row r="57" spans="1:13" x14ac:dyDescent="0.25">
      <c r="A57" s="16"/>
      <c r="B57" s="16"/>
      <c r="C57" s="16"/>
      <c r="D57" s="17"/>
      <c r="E57" s="18"/>
      <c r="F57" s="16"/>
      <c r="G57" s="16"/>
      <c r="H57" s="6" t="s">
        <v>245</v>
      </c>
      <c r="I57" s="6" t="s">
        <v>247</v>
      </c>
      <c r="J57" s="6" t="s">
        <v>216</v>
      </c>
      <c r="K57" s="6" t="s">
        <v>222</v>
      </c>
      <c r="L57" s="6"/>
      <c r="M57" s="6"/>
    </row>
    <row r="58" spans="1:13" x14ac:dyDescent="0.25">
      <c r="A58" s="15" t="s">
        <v>30</v>
      </c>
      <c r="B58" s="15" t="s">
        <v>23</v>
      </c>
      <c r="C58" s="15" t="s">
        <v>33</v>
      </c>
      <c r="D58" s="18" t="s">
        <v>25</v>
      </c>
      <c r="E58" s="19" t="s">
        <v>18</v>
      </c>
      <c r="F58" s="15">
        <v>3976381</v>
      </c>
      <c r="G58" s="15" t="s">
        <v>628</v>
      </c>
      <c r="H58" s="2" t="s">
        <v>627</v>
      </c>
      <c r="I58" s="2" t="s">
        <v>630</v>
      </c>
      <c r="J58" s="2" t="s">
        <v>557</v>
      </c>
      <c r="K58" s="2" t="s">
        <v>556</v>
      </c>
      <c r="L58" s="2"/>
      <c r="M58" s="2"/>
    </row>
    <row r="59" spans="1:13" x14ac:dyDescent="0.25">
      <c r="A59" s="15"/>
      <c r="B59" s="15"/>
      <c r="C59" s="15"/>
      <c r="D59" s="18"/>
      <c r="E59" s="19"/>
      <c r="F59" s="15"/>
      <c r="G59" s="15"/>
      <c r="H59" s="4" t="s">
        <v>626</v>
      </c>
      <c r="I59" s="4" t="s">
        <v>629</v>
      </c>
      <c r="J59" s="4" t="s">
        <v>607</v>
      </c>
      <c r="K59" s="4" t="s">
        <v>608</v>
      </c>
      <c r="L59" s="4"/>
      <c r="M59" s="4"/>
    </row>
    <row r="60" spans="1:13" x14ac:dyDescent="0.25">
      <c r="A60" s="16" t="s">
        <v>30</v>
      </c>
      <c r="B60" s="16" t="s">
        <v>23</v>
      </c>
      <c r="C60" s="16" t="s">
        <v>33</v>
      </c>
      <c r="D60" s="17" t="s">
        <v>17</v>
      </c>
      <c r="E60" s="19" t="s">
        <v>18</v>
      </c>
      <c r="F60" s="16">
        <v>3976443</v>
      </c>
      <c r="G60" s="16" t="s">
        <v>578</v>
      </c>
      <c r="H60" s="5" t="s">
        <v>576</v>
      </c>
      <c r="I60" s="5" t="s">
        <v>577</v>
      </c>
      <c r="J60" s="5" t="s">
        <v>557</v>
      </c>
      <c r="K60" s="5" t="s">
        <v>556</v>
      </c>
      <c r="L60" s="5"/>
      <c r="M60" s="5"/>
    </row>
    <row r="61" spans="1:13" x14ac:dyDescent="0.25">
      <c r="A61" s="16"/>
      <c r="B61" s="16"/>
      <c r="C61" s="16"/>
      <c r="D61" s="17"/>
      <c r="E61" s="19"/>
      <c r="F61" s="16"/>
      <c r="G61" s="16"/>
      <c r="H61" s="6" t="s">
        <v>592</v>
      </c>
      <c r="I61" s="6" t="s">
        <v>602</v>
      </c>
      <c r="J61" s="6" t="s">
        <v>607</v>
      </c>
      <c r="K61" s="6" t="s">
        <v>608</v>
      </c>
      <c r="L61" s="6"/>
      <c r="M61" s="6"/>
    </row>
    <row r="62" spans="1:13" x14ac:dyDescent="0.25">
      <c r="A62" s="15" t="s">
        <v>30</v>
      </c>
      <c r="B62" s="15" t="s">
        <v>26</v>
      </c>
      <c r="C62" s="15" t="s">
        <v>34</v>
      </c>
      <c r="D62" s="18" t="s">
        <v>21</v>
      </c>
      <c r="E62" s="18" t="s">
        <v>16</v>
      </c>
      <c r="F62" s="15">
        <v>3976477</v>
      </c>
      <c r="G62" s="15" t="s">
        <v>703</v>
      </c>
      <c r="H62" s="3" t="s">
        <v>254</v>
      </c>
      <c r="I62" s="3" t="s">
        <v>256</v>
      </c>
      <c r="J62" s="3" t="s">
        <v>215</v>
      </c>
      <c r="K62" s="3" t="s">
        <v>217</v>
      </c>
      <c r="L62" s="2"/>
      <c r="M62" s="2"/>
    </row>
    <row r="63" spans="1:13" x14ac:dyDescent="0.25">
      <c r="A63" s="15"/>
      <c r="B63" s="15"/>
      <c r="C63" s="15"/>
      <c r="D63" s="18"/>
      <c r="E63" s="18"/>
      <c r="F63" s="15"/>
      <c r="G63" s="15"/>
      <c r="H63" s="4" t="s">
        <v>255</v>
      </c>
      <c r="I63" s="4" t="s">
        <v>257</v>
      </c>
      <c r="J63" s="4" t="s">
        <v>216</v>
      </c>
      <c r="K63" s="4" t="s">
        <v>222</v>
      </c>
      <c r="L63" s="4"/>
      <c r="M63" s="4"/>
    </row>
    <row r="64" spans="1:13" x14ac:dyDescent="0.25">
      <c r="A64" s="16" t="s">
        <v>30</v>
      </c>
      <c r="B64" s="16" t="s">
        <v>26</v>
      </c>
      <c r="C64" s="16" t="s">
        <v>34</v>
      </c>
      <c r="D64" s="17" t="s">
        <v>22</v>
      </c>
      <c r="E64" s="18" t="s">
        <v>16</v>
      </c>
      <c r="F64" s="16">
        <v>3976501</v>
      </c>
      <c r="G64" s="16" t="s">
        <v>262</v>
      </c>
      <c r="H64" s="5" t="s">
        <v>263</v>
      </c>
      <c r="I64" s="5" t="s">
        <v>264</v>
      </c>
      <c r="J64" s="5" t="s">
        <v>215</v>
      </c>
      <c r="K64" s="5" t="s">
        <v>217</v>
      </c>
      <c r="L64" s="5"/>
      <c r="M64" s="5"/>
    </row>
    <row r="65" spans="1:13" x14ac:dyDescent="0.25">
      <c r="A65" s="16"/>
      <c r="B65" s="16"/>
      <c r="C65" s="16"/>
      <c r="D65" s="17"/>
      <c r="E65" s="18"/>
      <c r="F65" s="16"/>
      <c r="G65" s="16"/>
      <c r="H65" s="6" t="s">
        <v>265</v>
      </c>
      <c r="I65" s="6" t="s">
        <v>266</v>
      </c>
      <c r="J65" s="6" t="s">
        <v>216</v>
      </c>
      <c r="K65" s="6" t="s">
        <v>222</v>
      </c>
      <c r="L65" s="6"/>
      <c r="M65" s="6"/>
    </row>
    <row r="66" spans="1:13" x14ac:dyDescent="0.25">
      <c r="A66" s="15" t="s">
        <v>30</v>
      </c>
      <c r="B66" s="15" t="s">
        <v>26</v>
      </c>
      <c r="C66" s="15" t="s">
        <v>34</v>
      </c>
      <c r="D66" s="18" t="s">
        <v>21</v>
      </c>
      <c r="E66" s="19" t="s">
        <v>18</v>
      </c>
      <c r="F66" s="15">
        <v>3976252</v>
      </c>
      <c r="G66" s="15" t="s">
        <v>583</v>
      </c>
      <c r="H66" s="2" t="s">
        <v>581</v>
      </c>
      <c r="I66" s="2" t="s">
        <v>582</v>
      </c>
      <c r="J66" s="2" t="s">
        <v>557</v>
      </c>
      <c r="K66" s="2" t="s">
        <v>556</v>
      </c>
      <c r="L66" s="2"/>
      <c r="M66" s="2"/>
    </row>
    <row r="67" spans="1:13" x14ac:dyDescent="0.25">
      <c r="A67" s="15"/>
      <c r="B67" s="15"/>
      <c r="C67" s="15"/>
      <c r="D67" s="18"/>
      <c r="E67" s="27"/>
      <c r="F67" s="15"/>
      <c r="G67" s="15"/>
      <c r="H67" s="4" t="s">
        <v>590</v>
      </c>
      <c r="I67" s="4" t="s">
        <v>603</v>
      </c>
      <c r="J67" s="4" t="s">
        <v>607</v>
      </c>
      <c r="K67" s="4" t="s">
        <v>608</v>
      </c>
      <c r="L67" s="4"/>
      <c r="M67" s="4"/>
    </row>
    <row r="68" spans="1:13" x14ac:dyDescent="0.25">
      <c r="A68" s="16" t="s">
        <v>30</v>
      </c>
      <c r="B68" s="16" t="s">
        <v>26</v>
      </c>
      <c r="C68" s="16" t="s">
        <v>34</v>
      </c>
      <c r="D68" s="17" t="s">
        <v>22</v>
      </c>
      <c r="E68" s="26" t="s">
        <v>18</v>
      </c>
      <c r="F68" s="16">
        <v>3960760</v>
      </c>
      <c r="G68" s="16" t="s">
        <v>580</v>
      </c>
      <c r="H68" s="5" t="s">
        <v>579</v>
      </c>
      <c r="I68" s="5" t="s">
        <v>579</v>
      </c>
      <c r="J68" s="5" t="s">
        <v>557</v>
      </c>
      <c r="K68" s="5" t="s">
        <v>556</v>
      </c>
      <c r="L68" s="5"/>
      <c r="M68" s="5"/>
    </row>
    <row r="69" spans="1:13" x14ac:dyDescent="0.25">
      <c r="A69" s="16"/>
      <c r="B69" s="16"/>
      <c r="C69" s="16"/>
      <c r="D69" s="17"/>
      <c r="E69" s="27"/>
      <c r="F69" s="16"/>
      <c r="G69" s="16"/>
      <c r="H69" s="6" t="s">
        <v>591</v>
      </c>
      <c r="I69" s="6" t="s">
        <v>604</v>
      </c>
      <c r="J69" s="6" t="s">
        <v>607</v>
      </c>
      <c r="K69" s="6" t="s">
        <v>608</v>
      </c>
      <c r="L69" s="6"/>
      <c r="M69" s="6"/>
    </row>
    <row r="70" spans="1:13" x14ac:dyDescent="0.25">
      <c r="A70" s="15" t="s">
        <v>30</v>
      </c>
      <c r="B70" s="15" t="s">
        <v>26</v>
      </c>
      <c r="C70" s="15" t="s">
        <v>126</v>
      </c>
      <c r="D70" s="18" t="s">
        <v>25</v>
      </c>
      <c r="E70" s="18" t="s">
        <v>16</v>
      </c>
      <c r="F70" s="15">
        <v>3976377</v>
      </c>
      <c r="G70" s="15" t="s">
        <v>253</v>
      </c>
      <c r="H70" s="3" t="s">
        <v>258</v>
      </c>
      <c r="I70" s="3" t="s">
        <v>260</v>
      </c>
      <c r="J70" s="3" t="s">
        <v>215</v>
      </c>
      <c r="K70" s="3" t="s">
        <v>217</v>
      </c>
      <c r="L70" s="2"/>
      <c r="M70" s="2"/>
    </row>
    <row r="71" spans="1:13" x14ac:dyDescent="0.25">
      <c r="A71" s="15"/>
      <c r="B71" s="15"/>
      <c r="C71" s="15"/>
      <c r="D71" s="18"/>
      <c r="E71" s="18"/>
      <c r="F71" s="15"/>
      <c r="G71" s="15"/>
      <c r="H71" s="4" t="s">
        <v>259</v>
      </c>
      <c r="I71" s="4" t="s">
        <v>261</v>
      </c>
      <c r="J71" s="4" t="s">
        <v>216</v>
      </c>
      <c r="K71" s="4" t="s">
        <v>222</v>
      </c>
      <c r="L71" s="4"/>
      <c r="M71" s="4"/>
    </row>
    <row r="72" spans="1:13" x14ac:dyDescent="0.25">
      <c r="A72" s="16" t="s">
        <v>30</v>
      </c>
      <c r="B72" s="16" t="s">
        <v>26</v>
      </c>
      <c r="C72" s="16" t="s">
        <v>126</v>
      </c>
      <c r="D72" s="17" t="s">
        <v>17</v>
      </c>
      <c r="E72" s="18" t="s">
        <v>16</v>
      </c>
      <c r="F72" s="16">
        <v>18774944</v>
      </c>
      <c r="G72" s="16" t="s">
        <v>267</v>
      </c>
      <c r="H72" s="5" t="s">
        <v>268</v>
      </c>
      <c r="I72" s="5" t="s">
        <v>269</v>
      </c>
      <c r="J72" s="5" t="s">
        <v>215</v>
      </c>
      <c r="K72" s="5" t="s">
        <v>217</v>
      </c>
      <c r="L72" s="5"/>
      <c r="M72" s="5"/>
    </row>
    <row r="73" spans="1:13" x14ac:dyDescent="0.25">
      <c r="A73" s="16"/>
      <c r="B73" s="16"/>
      <c r="C73" s="16"/>
      <c r="D73" s="17"/>
      <c r="E73" s="18"/>
      <c r="F73" s="16"/>
      <c r="G73" s="16"/>
      <c r="H73" s="6" t="s">
        <v>270</v>
      </c>
      <c r="I73" s="6" t="s">
        <v>271</v>
      </c>
      <c r="J73" s="6" t="s">
        <v>216</v>
      </c>
      <c r="K73" s="6" t="s">
        <v>222</v>
      </c>
      <c r="L73" s="6"/>
      <c r="M73" s="6"/>
    </row>
    <row r="74" spans="1:13" x14ac:dyDescent="0.25">
      <c r="A74" s="15" t="s">
        <v>30</v>
      </c>
      <c r="B74" s="15" t="s">
        <v>28</v>
      </c>
      <c r="C74" s="15" t="s">
        <v>35</v>
      </c>
      <c r="D74" s="18" t="s">
        <v>25</v>
      </c>
      <c r="E74" s="19" t="s">
        <v>18</v>
      </c>
      <c r="F74" s="15">
        <v>3976461</v>
      </c>
      <c r="G74" s="15" t="s">
        <v>275</v>
      </c>
      <c r="H74" s="2" t="s">
        <v>276</v>
      </c>
      <c r="I74" s="2"/>
      <c r="J74" s="2"/>
      <c r="K74" s="2"/>
      <c r="L74" s="2"/>
      <c r="M74" s="2"/>
    </row>
    <row r="75" spans="1:13" x14ac:dyDescent="0.25">
      <c r="A75" s="15"/>
      <c r="B75" s="15"/>
      <c r="C75" s="15"/>
      <c r="D75" s="18"/>
      <c r="E75" s="19"/>
      <c r="F75" s="15"/>
      <c r="G75" s="15"/>
      <c r="H75" s="4" t="s">
        <v>321</v>
      </c>
      <c r="I75" s="4"/>
      <c r="J75" s="4"/>
      <c r="K75" s="4"/>
      <c r="L75" s="4"/>
      <c r="M75" s="4"/>
    </row>
    <row r="76" spans="1:13" x14ac:dyDescent="0.25">
      <c r="A76" s="16" t="s">
        <v>30</v>
      </c>
      <c r="B76" s="16" t="s">
        <v>28</v>
      </c>
      <c r="C76" s="16" t="s">
        <v>35</v>
      </c>
      <c r="D76" s="17" t="s">
        <v>17</v>
      </c>
      <c r="E76" s="19" t="s">
        <v>18</v>
      </c>
      <c r="F76" s="16">
        <v>18774903</v>
      </c>
      <c r="G76" s="16" t="s">
        <v>272</v>
      </c>
      <c r="H76" s="5" t="s">
        <v>273</v>
      </c>
      <c r="I76" s="5"/>
      <c r="J76" s="5"/>
      <c r="K76" s="5"/>
      <c r="L76" s="5"/>
      <c r="M76" s="5"/>
    </row>
    <row r="77" spans="1:13" x14ac:dyDescent="0.25">
      <c r="A77" s="16"/>
      <c r="B77" s="16"/>
      <c r="C77" s="16"/>
      <c r="D77" s="17"/>
      <c r="E77" s="19"/>
      <c r="F77" s="16"/>
      <c r="G77" s="16"/>
      <c r="H77" s="6" t="s">
        <v>274</v>
      </c>
      <c r="I77" s="6"/>
      <c r="J77" s="6"/>
      <c r="K77" s="6"/>
      <c r="L77" s="6"/>
      <c r="M77" s="6"/>
    </row>
    <row r="78" spans="1:13" x14ac:dyDescent="0.25">
      <c r="A78" s="15" t="s">
        <v>36</v>
      </c>
      <c r="B78" s="15" t="s">
        <v>13</v>
      </c>
      <c r="C78" s="15" t="s">
        <v>37</v>
      </c>
      <c r="D78" s="18" t="s">
        <v>15</v>
      </c>
      <c r="E78" s="18" t="s">
        <v>16</v>
      </c>
      <c r="F78" s="15">
        <v>5367542</v>
      </c>
      <c r="G78" s="15" t="s">
        <v>289</v>
      </c>
      <c r="H78" s="2" t="s">
        <v>290</v>
      </c>
      <c r="I78" s="2" t="s">
        <v>291</v>
      </c>
      <c r="J78" s="2" t="s">
        <v>292</v>
      </c>
      <c r="K78" s="2" t="s">
        <v>293</v>
      </c>
      <c r="L78" s="2" t="s">
        <v>298</v>
      </c>
      <c r="M78" s="2" t="s">
        <v>296</v>
      </c>
    </row>
    <row r="79" spans="1:13" x14ac:dyDescent="0.25">
      <c r="A79" s="15"/>
      <c r="B79" s="15"/>
      <c r="C79" s="15"/>
      <c r="D79" s="18"/>
      <c r="E79" s="18"/>
      <c r="F79" s="15"/>
      <c r="G79" s="15"/>
      <c r="H79" s="4" t="s">
        <v>294</v>
      </c>
      <c r="I79" s="4" t="s">
        <v>295</v>
      </c>
      <c r="J79" s="4" t="s">
        <v>300</v>
      </c>
      <c r="K79" s="4" t="s">
        <v>301</v>
      </c>
      <c r="L79" s="4" t="s">
        <v>299</v>
      </c>
      <c r="M79" s="4" t="s">
        <v>297</v>
      </c>
    </row>
    <row r="80" spans="1:13" x14ac:dyDescent="0.25">
      <c r="A80" s="16" t="s">
        <v>36</v>
      </c>
      <c r="B80" s="16" t="s">
        <v>13</v>
      </c>
      <c r="C80" s="16" t="s">
        <v>37</v>
      </c>
      <c r="D80" s="17" t="s">
        <v>17</v>
      </c>
      <c r="E80" s="18" t="s">
        <v>16</v>
      </c>
      <c r="F80" s="16">
        <v>3976436</v>
      </c>
      <c r="G80" s="16" t="s">
        <v>304</v>
      </c>
      <c r="H80" s="5" t="s">
        <v>302</v>
      </c>
      <c r="I80" s="5" t="s">
        <v>303</v>
      </c>
      <c r="J80" s="5" t="s">
        <v>292</v>
      </c>
      <c r="K80" s="5" t="s">
        <v>293</v>
      </c>
      <c r="L80" s="5" t="s">
        <v>305</v>
      </c>
      <c r="M80" s="5" t="s">
        <v>307</v>
      </c>
    </row>
    <row r="81" spans="1:13" x14ac:dyDescent="0.25">
      <c r="A81" s="16"/>
      <c r="B81" s="16"/>
      <c r="C81" s="16"/>
      <c r="D81" s="17"/>
      <c r="E81" s="18"/>
      <c r="F81" s="16"/>
      <c r="G81" s="16"/>
      <c r="H81" s="6" t="s">
        <v>309</v>
      </c>
      <c r="I81" s="6" t="s">
        <v>310</v>
      </c>
      <c r="J81" s="6" t="s">
        <v>300</v>
      </c>
      <c r="K81" s="6" t="s">
        <v>301</v>
      </c>
      <c r="L81" s="6" t="s">
        <v>306</v>
      </c>
      <c r="M81" s="6" t="s">
        <v>308</v>
      </c>
    </row>
    <row r="82" spans="1:13" x14ac:dyDescent="0.25">
      <c r="A82" s="15" t="s">
        <v>36</v>
      </c>
      <c r="B82" s="15" t="s">
        <v>19</v>
      </c>
      <c r="C82" s="15" t="s">
        <v>38</v>
      </c>
      <c r="D82" s="18" t="s">
        <v>21</v>
      </c>
      <c r="E82" s="18" t="s">
        <v>16</v>
      </c>
      <c r="F82" s="15">
        <v>3960075</v>
      </c>
      <c r="G82" s="15" t="s">
        <v>314</v>
      </c>
      <c r="H82" s="2" t="s">
        <v>315</v>
      </c>
      <c r="I82" s="2" t="s">
        <v>316</v>
      </c>
      <c r="J82" s="2" t="s">
        <v>292</v>
      </c>
      <c r="K82" s="2" t="s">
        <v>293</v>
      </c>
      <c r="L82" s="2"/>
      <c r="M82" s="2"/>
    </row>
    <row r="83" spans="1:13" x14ac:dyDescent="0.25">
      <c r="A83" s="15"/>
      <c r="B83" s="15"/>
      <c r="C83" s="15"/>
      <c r="D83" s="18"/>
      <c r="E83" s="18"/>
      <c r="F83" s="15"/>
      <c r="G83" s="15"/>
      <c r="H83" s="4" t="s">
        <v>317</v>
      </c>
      <c r="I83" s="4" t="s">
        <v>318</v>
      </c>
      <c r="J83" s="4" t="s">
        <v>300</v>
      </c>
      <c r="K83" s="4" t="s">
        <v>301</v>
      </c>
      <c r="L83" s="4"/>
      <c r="M83" s="4"/>
    </row>
    <row r="84" spans="1:13" x14ac:dyDescent="0.25">
      <c r="A84" s="16" t="s">
        <v>36</v>
      </c>
      <c r="B84" s="16" t="s">
        <v>19</v>
      </c>
      <c r="C84" s="16" t="s">
        <v>38</v>
      </c>
      <c r="D84" s="17" t="s">
        <v>22</v>
      </c>
      <c r="E84" s="18" t="s">
        <v>16</v>
      </c>
      <c r="F84" s="16">
        <v>3976413</v>
      </c>
      <c r="G84" s="16" t="s">
        <v>311</v>
      </c>
      <c r="H84" s="5" t="s">
        <v>312</v>
      </c>
      <c r="I84" s="5" t="s">
        <v>313</v>
      </c>
      <c r="J84" s="5" t="s">
        <v>292</v>
      </c>
      <c r="K84" s="5" t="s">
        <v>293</v>
      </c>
      <c r="L84" s="5"/>
      <c r="M84" s="5"/>
    </row>
    <row r="85" spans="1:13" x14ac:dyDescent="0.25">
      <c r="A85" s="16"/>
      <c r="B85" s="16"/>
      <c r="C85" s="16"/>
      <c r="D85" s="17"/>
      <c r="E85" s="18"/>
      <c r="F85" s="16"/>
      <c r="G85" s="16"/>
      <c r="H85" s="6" t="s">
        <v>319</v>
      </c>
      <c r="I85" s="6" t="s">
        <v>320</v>
      </c>
      <c r="J85" s="6" t="s">
        <v>300</v>
      </c>
      <c r="K85" s="6" t="s">
        <v>301</v>
      </c>
      <c r="L85" s="6"/>
      <c r="M85" s="6"/>
    </row>
    <row r="86" spans="1:13" x14ac:dyDescent="0.25">
      <c r="A86" s="15" t="s">
        <v>36</v>
      </c>
      <c r="B86" s="15" t="s">
        <v>23</v>
      </c>
      <c r="C86" s="15" t="s">
        <v>39</v>
      </c>
      <c r="D86" s="18" t="s">
        <v>25</v>
      </c>
      <c r="E86" s="18" t="s">
        <v>16</v>
      </c>
      <c r="F86" s="15">
        <v>3976379</v>
      </c>
      <c r="G86" s="15" t="s">
        <v>322</v>
      </c>
      <c r="H86" s="2" t="s">
        <v>323</v>
      </c>
      <c r="I86" s="2" t="s">
        <v>324</v>
      </c>
      <c r="J86" s="2" t="s">
        <v>292</v>
      </c>
      <c r="K86" s="2" t="s">
        <v>293</v>
      </c>
      <c r="L86" s="2"/>
      <c r="M86" s="2"/>
    </row>
    <row r="87" spans="1:13" x14ac:dyDescent="0.25">
      <c r="A87" s="15"/>
      <c r="B87" s="15"/>
      <c r="C87" s="15"/>
      <c r="D87" s="18"/>
      <c r="E87" s="18"/>
      <c r="F87" s="15"/>
      <c r="G87" s="15"/>
      <c r="H87" s="4" t="s">
        <v>325</v>
      </c>
      <c r="I87" s="4" t="s">
        <v>326</v>
      </c>
      <c r="J87" s="4" t="s">
        <v>300</v>
      </c>
      <c r="K87" s="4" t="s">
        <v>301</v>
      </c>
      <c r="L87" s="4"/>
      <c r="M87" s="4"/>
    </row>
    <row r="88" spans="1:13" x14ac:dyDescent="0.25">
      <c r="A88" s="16" t="s">
        <v>36</v>
      </c>
      <c r="B88" s="16" t="s">
        <v>23</v>
      </c>
      <c r="C88" s="16" t="s">
        <v>39</v>
      </c>
      <c r="D88" s="17" t="s">
        <v>17</v>
      </c>
      <c r="E88" s="18" t="s">
        <v>16</v>
      </c>
      <c r="F88" s="16">
        <v>3976435</v>
      </c>
      <c r="G88" s="16" t="s">
        <v>328</v>
      </c>
      <c r="H88" s="5" t="s">
        <v>327</v>
      </c>
      <c r="I88" s="5" t="s">
        <v>167</v>
      </c>
      <c r="J88" s="5" t="s">
        <v>292</v>
      </c>
      <c r="K88" s="5" t="s">
        <v>293</v>
      </c>
      <c r="L88" s="5"/>
      <c r="M88" s="5"/>
    </row>
    <row r="89" spans="1:13" x14ac:dyDescent="0.25">
      <c r="A89" s="16"/>
      <c r="B89" s="16"/>
      <c r="C89" s="16"/>
      <c r="D89" s="17"/>
      <c r="E89" s="18"/>
      <c r="F89" s="16"/>
      <c r="G89" s="16"/>
      <c r="H89" s="6" t="s">
        <v>329</v>
      </c>
      <c r="I89" s="6" t="s">
        <v>605</v>
      </c>
      <c r="J89" s="6" t="s">
        <v>300</v>
      </c>
      <c r="K89" s="6" t="s">
        <v>301</v>
      </c>
      <c r="L89" s="6"/>
      <c r="M89" s="6"/>
    </row>
    <row r="90" spans="1:13" x14ac:dyDescent="0.25">
      <c r="A90" s="15" t="s">
        <v>36</v>
      </c>
      <c r="B90" s="15" t="s">
        <v>26</v>
      </c>
      <c r="C90" s="15" t="s">
        <v>40</v>
      </c>
      <c r="D90" s="18" t="s">
        <v>21</v>
      </c>
      <c r="E90" s="18" t="s">
        <v>16</v>
      </c>
      <c r="F90" s="15">
        <v>3960961</v>
      </c>
      <c r="G90" s="15" t="s">
        <v>338</v>
      </c>
      <c r="H90" s="2" t="s">
        <v>339</v>
      </c>
      <c r="I90" s="2" t="s">
        <v>612</v>
      </c>
      <c r="J90" s="2" t="s">
        <v>292</v>
      </c>
      <c r="K90" s="2" t="s">
        <v>293</v>
      </c>
      <c r="L90" s="2"/>
      <c r="M90" s="2"/>
    </row>
    <row r="91" spans="1:13" x14ac:dyDescent="0.25">
      <c r="A91" s="15"/>
      <c r="B91" s="15"/>
      <c r="C91" s="15"/>
      <c r="D91" s="18"/>
      <c r="E91" s="18"/>
      <c r="F91" s="15"/>
      <c r="G91" s="15"/>
      <c r="H91" s="4" t="s">
        <v>340</v>
      </c>
      <c r="I91" s="4" t="s">
        <v>341</v>
      </c>
      <c r="J91" s="4" t="s">
        <v>300</v>
      </c>
      <c r="K91" s="4" t="s">
        <v>301</v>
      </c>
      <c r="L91" s="4"/>
      <c r="M91" s="4"/>
    </row>
    <row r="92" spans="1:13" x14ac:dyDescent="0.25">
      <c r="A92" s="22" t="s">
        <v>36</v>
      </c>
      <c r="B92" s="22" t="s">
        <v>26</v>
      </c>
      <c r="C92" s="22" t="s">
        <v>40</v>
      </c>
      <c r="D92" s="30" t="s">
        <v>22</v>
      </c>
      <c r="E92" s="24" t="s">
        <v>16</v>
      </c>
      <c r="F92" s="22">
        <v>3976391</v>
      </c>
      <c r="G92" s="22" t="s">
        <v>336</v>
      </c>
      <c r="H92" s="5" t="s">
        <v>333</v>
      </c>
      <c r="I92" s="5" t="s">
        <v>334</v>
      </c>
      <c r="J92" s="5" t="s">
        <v>292</v>
      </c>
      <c r="K92" s="5" t="s">
        <v>293</v>
      </c>
      <c r="L92" s="5"/>
      <c r="M92" s="5"/>
    </row>
    <row r="93" spans="1:13" x14ac:dyDescent="0.25">
      <c r="A93" s="23"/>
      <c r="B93" s="23"/>
      <c r="C93" s="23"/>
      <c r="D93" s="31"/>
      <c r="E93" s="25"/>
      <c r="F93" s="23"/>
      <c r="G93" s="23"/>
      <c r="H93" s="6" t="s">
        <v>335</v>
      </c>
      <c r="I93" s="6" t="s">
        <v>337</v>
      </c>
      <c r="J93" s="6" t="s">
        <v>300</v>
      </c>
      <c r="K93" s="6" t="s">
        <v>301</v>
      </c>
      <c r="L93" s="6"/>
      <c r="M93" s="6"/>
    </row>
    <row r="94" spans="1:13" x14ac:dyDescent="0.25">
      <c r="A94" s="15" t="s">
        <v>36</v>
      </c>
      <c r="B94" s="15" t="s">
        <v>26</v>
      </c>
      <c r="C94" s="15" t="s">
        <v>40</v>
      </c>
      <c r="D94" s="18" t="s">
        <v>25</v>
      </c>
      <c r="E94" s="18" t="s">
        <v>16</v>
      </c>
      <c r="F94" s="15">
        <v>3960965</v>
      </c>
      <c r="G94" s="15" t="s">
        <v>342</v>
      </c>
      <c r="H94" s="3" t="s">
        <v>343</v>
      </c>
      <c r="I94" s="3" t="s">
        <v>617</v>
      </c>
      <c r="J94" s="2" t="s">
        <v>292</v>
      </c>
      <c r="K94" s="2" t="s">
        <v>293</v>
      </c>
      <c r="L94" s="2"/>
      <c r="M94" s="2"/>
    </row>
    <row r="95" spans="1:13" x14ac:dyDescent="0.25">
      <c r="A95" s="15"/>
      <c r="B95" s="15"/>
      <c r="C95" s="15"/>
      <c r="D95" s="18"/>
      <c r="E95" s="18"/>
      <c r="F95" s="15"/>
      <c r="G95" s="15"/>
      <c r="H95" s="4" t="s">
        <v>344</v>
      </c>
      <c r="I95" s="4" t="s">
        <v>616</v>
      </c>
      <c r="J95" s="4" t="s">
        <v>300</v>
      </c>
      <c r="K95" s="4" t="s">
        <v>301</v>
      </c>
      <c r="L95" s="4"/>
      <c r="M95" s="4"/>
    </row>
    <row r="96" spans="1:13" x14ac:dyDescent="0.25">
      <c r="A96" s="16" t="s">
        <v>36</v>
      </c>
      <c r="B96" s="16" t="s">
        <v>26</v>
      </c>
      <c r="C96" s="22" t="s">
        <v>40</v>
      </c>
      <c r="D96" s="17" t="s">
        <v>17</v>
      </c>
      <c r="E96" s="18" t="s">
        <v>16</v>
      </c>
      <c r="F96" s="16">
        <v>18774930</v>
      </c>
      <c r="G96" s="16" t="s">
        <v>330</v>
      </c>
      <c r="H96" s="5" t="s">
        <v>331</v>
      </c>
      <c r="I96" s="5" t="s">
        <v>623</v>
      </c>
      <c r="J96" s="5" t="s">
        <v>292</v>
      </c>
      <c r="K96" s="5" t="s">
        <v>293</v>
      </c>
      <c r="L96" s="5"/>
      <c r="M96" s="5"/>
    </row>
    <row r="97" spans="1:13" x14ac:dyDescent="0.25">
      <c r="A97" s="16"/>
      <c r="B97" s="16"/>
      <c r="C97" s="23"/>
      <c r="D97" s="17"/>
      <c r="E97" s="18"/>
      <c r="F97" s="16"/>
      <c r="G97" s="16"/>
      <c r="H97" s="6" t="s">
        <v>332</v>
      </c>
      <c r="I97" s="6" t="s">
        <v>622</v>
      </c>
      <c r="J97" s="6" t="s">
        <v>300</v>
      </c>
      <c r="K97" s="6" t="s">
        <v>301</v>
      </c>
      <c r="L97" s="6"/>
      <c r="M97" s="6"/>
    </row>
    <row r="98" spans="1:13" x14ac:dyDescent="0.25">
      <c r="A98" s="15" t="s">
        <v>36</v>
      </c>
      <c r="B98" s="15" t="s">
        <v>28</v>
      </c>
      <c r="C98" s="15" t="s">
        <v>41</v>
      </c>
      <c r="D98" s="18" t="s">
        <v>25</v>
      </c>
      <c r="E98" s="19" t="s">
        <v>18</v>
      </c>
      <c r="F98" s="15">
        <v>3976373</v>
      </c>
      <c r="G98" s="15" t="s">
        <v>347</v>
      </c>
      <c r="H98" s="3" t="s">
        <v>348</v>
      </c>
      <c r="I98" s="3"/>
      <c r="J98" s="2" t="s">
        <v>129</v>
      </c>
      <c r="K98" s="2"/>
      <c r="L98" s="2"/>
      <c r="M98" s="2"/>
    </row>
    <row r="99" spans="1:13" x14ac:dyDescent="0.25">
      <c r="A99" s="15"/>
      <c r="B99" s="15"/>
      <c r="C99" s="15"/>
      <c r="D99" s="18"/>
      <c r="E99" s="19"/>
      <c r="F99" s="15"/>
      <c r="G99" s="15"/>
      <c r="H99" s="4" t="s">
        <v>358</v>
      </c>
      <c r="I99" s="4"/>
      <c r="J99" s="4" t="s">
        <v>129</v>
      </c>
      <c r="K99" s="4"/>
      <c r="L99" s="4"/>
      <c r="M99" s="4"/>
    </row>
    <row r="100" spans="1:13" x14ac:dyDescent="0.25">
      <c r="A100" s="22" t="s">
        <v>36</v>
      </c>
      <c r="B100" s="22" t="s">
        <v>28</v>
      </c>
      <c r="C100" s="22" t="s">
        <v>41</v>
      </c>
      <c r="D100" s="30" t="s">
        <v>17</v>
      </c>
      <c r="E100" s="26" t="s">
        <v>18</v>
      </c>
      <c r="F100" s="22">
        <v>3976425</v>
      </c>
      <c r="G100" s="16" t="s">
        <v>345</v>
      </c>
      <c r="H100" s="5" t="s">
        <v>184</v>
      </c>
      <c r="I100" s="5"/>
      <c r="J100" s="5"/>
      <c r="K100" s="5"/>
      <c r="L100" s="5"/>
      <c r="M100" s="5"/>
    </row>
    <row r="101" spans="1:13" x14ac:dyDescent="0.25">
      <c r="A101" s="23"/>
      <c r="B101" s="23"/>
      <c r="C101" s="23"/>
      <c r="D101" s="31"/>
      <c r="E101" s="27"/>
      <c r="F101" s="23"/>
      <c r="G101" s="16"/>
      <c r="H101" s="6" t="s">
        <v>346</v>
      </c>
      <c r="I101" s="6"/>
      <c r="J101" s="6"/>
      <c r="K101" s="6"/>
      <c r="L101" s="6"/>
      <c r="M101" s="6"/>
    </row>
    <row r="102" spans="1:13" x14ac:dyDescent="0.25">
      <c r="A102" s="15" t="s">
        <v>42</v>
      </c>
      <c r="B102" s="15" t="s">
        <v>13</v>
      </c>
      <c r="C102" s="15" t="s">
        <v>43</v>
      </c>
      <c r="D102" s="18" t="s">
        <v>15</v>
      </c>
      <c r="E102" s="18" t="s">
        <v>16</v>
      </c>
      <c r="F102" s="15">
        <v>3960417</v>
      </c>
      <c r="G102" s="15" t="s">
        <v>349</v>
      </c>
      <c r="H102" s="3" t="s">
        <v>350</v>
      </c>
      <c r="I102" s="3" t="s">
        <v>351</v>
      </c>
      <c r="J102" s="3" t="s">
        <v>352</v>
      </c>
      <c r="K102" s="3" t="s">
        <v>353</v>
      </c>
      <c r="L102" s="3" t="s">
        <v>354</v>
      </c>
      <c r="M102" s="3" t="s">
        <v>356</v>
      </c>
    </row>
    <row r="103" spans="1:13" x14ac:dyDescent="0.25">
      <c r="A103" s="15"/>
      <c r="B103" s="15"/>
      <c r="C103" s="15"/>
      <c r="D103" s="18"/>
      <c r="E103" s="18"/>
      <c r="F103" s="15"/>
      <c r="G103" s="15"/>
      <c r="H103" s="4" t="s">
        <v>359</v>
      </c>
      <c r="I103" s="4" t="s">
        <v>360</v>
      </c>
      <c r="J103" s="4" t="s">
        <v>361</v>
      </c>
      <c r="K103" s="4" t="s">
        <v>362</v>
      </c>
      <c r="L103" s="4" t="s">
        <v>355</v>
      </c>
      <c r="M103" s="4" t="s">
        <v>357</v>
      </c>
    </row>
    <row r="104" spans="1:13" x14ac:dyDescent="0.25">
      <c r="A104" s="16" t="s">
        <v>42</v>
      </c>
      <c r="B104" s="16" t="s">
        <v>13</v>
      </c>
      <c r="C104" s="16" t="s">
        <v>43</v>
      </c>
      <c r="D104" s="17" t="s">
        <v>17</v>
      </c>
      <c r="E104" s="18" t="s">
        <v>16</v>
      </c>
      <c r="F104" s="16">
        <v>3976439</v>
      </c>
      <c r="G104" s="16" t="s">
        <v>363</v>
      </c>
      <c r="H104" s="5" t="s">
        <v>364</v>
      </c>
      <c r="I104" s="5" t="s">
        <v>365</v>
      </c>
      <c r="J104" s="5" t="s">
        <v>352</v>
      </c>
      <c r="K104" s="5" t="s">
        <v>353</v>
      </c>
      <c r="L104" s="5" t="s">
        <v>366</v>
      </c>
      <c r="M104" s="5" t="s">
        <v>366</v>
      </c>
    </row>
    <row r="105" spans="1:13" x14ac:dyDescent="0.25">
      <c r="A105" s="16"/>
      <c r="B105" s="16"/>
      <c r="C105" s="16"/>
      <c r="D105" s="17"/>
      <c r="E105" s="18"/>
      <c r="F105" s="16"/>
      <c r="G105" s="16"/>
      <c r="H105" s="6" t="s">
        <v>369</v>
      </c>
      <c r="I105" s="6" t="s">
        <v>368</v>
      </c>
      <c r="J105" s="6" t="s">
        <v>361</v>
      </c>
      <c r="K105" s="6" t="s">
        <v>362</v>
      </c>
      <c r="L105" s="6" t="s">
        <v>367</v>
      </c>
      <c r="M105" s="6" t="s">
        <v>367</v>
      </c>
    </row>
    <row r="106" spans="1:13" x14ac:dyDescent="0.25">
      <c r="A106" s="15" t="s">
        <v>42</v>
      </c>
      <c r="B106" s="15" t="s">
        <v>19</v>
      </c>
      <c r="C106" s="15" t="s">
        <v>44</v>
      </c>
      <c r="D106" s="18" t="s">
        <v>21</v>
      </c>
      <c r="E106" s="18" t="s">
        <v>16</v>
      </c>
      <c r="F106" s="15">
        <v>3976464</v>
      </c>
      <c r="G106" s="15" t="s">
        <v>375</v>
      </c>
      <c r="H106" s="3" t="s">
        <v>373</v>
      </c>
      <c r="I106" s="3" t="s">
        <v>625</v>
      </c>
      <c r="J106" s="3" t="s">
        <v>352</v>
      </c>
      <c r="K106" s="3" t="s">
        <v>353</v>
      </c>
      <c r="L106" s="2"/>
      <c r="M106" s="2"/>
    </row>
    <row r="107" spans="1:13" x14ac:dyDescent="0.25">
      <c r="A107" s="15"/>
      <c r="B107" s="15"/>
      <c r="C107" s="15"/>
      <c r="D107" s="18"/>
      <c r="E107" s="18"/>
      <c r="F107" s="15"/>
      <c r="G107" s="15"/>
      <c r="H107" s="4" t="s">
        <v>374</v>
      </c>
      <c r="I107" s="4" t="s">
        <v>624</v>
      </c>
      <c r="J107" s="4" t="s">
        <v>361</v>
      </c>
      <c r="K107" s="4" t="s">
        <v>362</v>
      </c>
      <c r="L107" s="4"/>
      <c r="M107" s="4"/>
    </row>
    <row r="108" spans="1:13" x14ac:dyDescent="0.25">
      <c r="A108" s="16" t="s">
        <v>42</v>
      </c>
      <c r="B108" s="16" t="s">
        <v>19</v>
      </c>
      <c r="C108" s="16" t="s">
        <v>44</v>
      </c>
      <c r="D108" s="17" t="s">
        <v>22</v>
      </c>
      <c r="E108" s="18" t="s">
        <v>16</v>
      </c>
      <c r="F108" s="16">
        <v>3976462</v>
      </c>
      <c r="G108" s="16" t="s">
        <v>370</v>
      </c>
      <c r="H108" s="5" t="s">
        <v>371</v>
      </c>
      <c r="I108" s="5" t="s">
        <v>372</v>
      </c>
      <c r="J108" s="5" t="s">
        <v>352</v>
      </c>
      <c r="K108" s="5" t="s">
        <v>353</v>
      </c>
      <c r="L108" s="5"/>
      <c r="M108" s="5"/>
    </row>
    <row r="109" spans="1:13" x14ac:dyDescent="0.25">
      <c r="A109" s="16"/>
      <c r="B109" s="16"/>
      <c r="C109" s="16"/>
      <c r="D109" s="17"/>
      <c r="E109" s="18"/>
      <c r="F109" s="16"/>
      <c r="G109" s="16"/>
      <c r="H109" s="6" t="s">
        <v>376</v>
      </c>
      <c r="I109" s="6" t="s">
        <v>377</v>
      </c>
      <c r="J109" s="6" t="s">
        <v>361</v>
      </c>
      <c r="K109" s="6" t="s">
        <v>362</v>
      </c>
      <c r="L109" s="6"/>
      <c r="M109" s="6"/>
    </row>
    <row r="110" spans="1:13" x14ac:dyDescent="0.25">
      <c r="A110" s="15" t="s">
        <v>42</v>
      </c>
      <c r="B110" s="15" t="s">
        <v>23</v>
      </c>
      <c r="C110" s="15" t="s">
        <v>45</v>
      </c>
      <c r="D110" s="18" t="s">
        <v>25</v>
      </c>
      <c r="E110" s="18" t="s">
        <v>16</v>
      </c>
      <c r="F110" s="15">
        <v>3976376</v>
      </c>
      <c r="G110" s="15" t="s">
        <v>378</v>
      </c>
      <c r="H110" s="3" t="s">
        <v>379</v>
      </c>
      <c r="I110" s="3" t="s">
        <v>380</v>
      </c>
      <c r="J110" s="3" t="s">
        <v>352</v>
      </c>
      <c r="K110" s="3" t="s">
        <v>353</v>
      </c>
      <c r="L110" s="2"/>
      <c r="M110" s="2"/>
    </row>
    <row r="111" spans="1:13" x14ac:dyDescent="0.25">
      <c r="A111" s="15"/>
      <c r="B111" s="15"/>
      <c r="C111" s="15"/>
      <c r="D111" s="18"/>
      <c r="E111" s="18"/>
      <c r="F111" s="15"/>
      <c r="G111" s="15"/>
      <c r="H111" s="4" t="s">
        <v>386</v>
      </c>
      <c r="I111" s="4" t="s">
        <v>385</v>
      </c>
      <c r="J111" s="4" t="s">
        <v>361</v>
      </c>
      <c r="K111" s="4" t="s">
        <v>362</v>
      </c>
      <c r="L111" s="4"/>
      <c r="M111" s="4"/>
    </row>
    <row r="112" spans="1:13" x14ac:dyDescent="0.25">
      <c r="A112" s="16" t="s">
        <v>42</v>
      </c>
      <c r="B112" s="16" t="s">
        <v>23</v>
      </c>
      <c r="C112" s="16" t="s">
        <v>45</v>
      </c>
      <c r="D112" s="17" t="s">
        <v>17</v>
      </c>
      <c r="E112" s="18" t="s">
        <v>16</v>
      </c>
      <c r="F112" s="16">
        <v>3976440</v>
      </c>
      <c r="G112" s="16" t="s">
        <v>381</v>
      </c>
      <c r="H112" s="5" t="s">
        <v>382</v>
      </c>
      <c r="I112" s="5" t="s">
        <v>383</v>
      </c>
      <c r="J112" s="5" t="s">
        <v>352</v>
      </c>
      <c r="K112" s="5" t="s">
        <v>353</v>
      </c>
      <c r="L112" s="5"/>
      <c r="M112" s="5"/>
    </row>
    <row r="113" spans="1:13" x14ac:dyDescent="0.25">
      <c r="A113" s="16"/>
      <c r="B113" s="16"/>
      <c r="C113" s="16"/>
      <c r="D113" s="17"/>
      <c r="E113" s="18"/>
      <c r="F113" s="16"/>
      <c r="G113" s="16"/>
      <c r="H113" s="6" t="s">
        <v>387</v>
      </c>
      <c r="I113" s="6" t="s">
        <v>384</v>
      </c>
      <c r="J113" s="6" t="s">
        <v>361</v>
      </c>
      <c r="K113" s="6" t="s">
        <v>362</v>
      </c>
      <c r="L113" s="6"/>
      <c r="M113" s="6"/>
    </row>
    <row r="114" spans="1:13" x14ac:dyDescent="0.25">
      <c r="A114" s="15" t="s">
        <v>42</v>
      </c>
      <c r="B114" s="15" t="s">
        <v>26</v>
      </c>
      <c r="C114" s="15" t="s">
        <v>46</v>
      </c>
      <c r="D114" s="18" t="s">
        <v>21</v>
      </c>
      <c r="E114" s="18" t="s">
        <v>16</v>
      </c>
      <c r="F114" s="15">
        <v>3960970</v>
      </c>
      <c r="G114" s="15" t="s">
        <v>391</v>
      </c>
      <c r="H114" s="3" t="s">
        <v>392</v>
      </c>
      <c r="I114" s="3" t="s">
        <v>393</v>
      </c>
      <c r="J114" s="3" t="s">
        <v>352</v>
      </c>
      <c r="K114" s="3" t="s">
        <v>353</v>
      </c>
      <c r="L114" s="2"/>
      <c r="M114" s="2"/>
    </row>
    <row r="115" spans="1:13" x14ac:dyDescent="0.25">
      <c r="A115" s="15"/>
      <c r="B115" s="15"/>
      <c r="C115" s="15"/>
      <c r="D115" s="18"/>
      <c r="E115" s="18"/>
      <c r="F115" s="15"/>
      <c r="G115" s="15"/>
      <c r="H115" s="4" t="s">
        <v>394</v>
      </c>
      <c r="I115" s="4" t="s">
        <v>397</v>
      </c>
      <c r="J115" s="4" t="s">
        <v>361</v>
      </c>
      <c r="K115" s="4" t="s">
        <v>362</v>
      </c>
      <c r="L115" s="4"/>
      <c r="M115" s="4"/>
    </row>
    <row r="116" spans="1:13" x14ac:dyDescent="0.25">
      <c r="A116" s="16" t="s">
        <v>42</v>
      </c>
      <c r="B116" s="16" t="s">
        <v>26</v>
      </c>
      <c r="C116" s="16" t="s">
        <v>46</v>
      </c>
      <c r="D116" s="17" t="s">
        <v>22</v>
      </c>
      <c r="E116" s="18" t="s">
        <v>16</v>
      </c>
      <c r="F116" s="16">
        <v>3976410</v>
      </c>
      <c r="G116" s="16" t="s">
        <v>388</v>
      </c>
      <c r="H116" s="5" t="s">
        <v>389</v>
      </c>
      <c r="I116" s="5" t="s">
        <v>390</v>
      </c>
      <c r="J116" s="5"/>
      <c r="K116" s="5"/>
      <c r="L116" s="5"/>
      <c r="M116" s="5"/>
    </row>
    <row r="117" spans="1:13" x14ac:dyDescent="0.25">
      <c r="A117" s="16"/>
      <c r="B117" s="16"/>
      <c r="C117" s="16"/>
      <c r="D117" s="17"/>
      <c r="E117" s="18"/>
      <c r="F117" s="16"/>
      <c r="G117" s="16"/>
      <c r="H117" s="6" t="s">
        <v>395</v>
      </c>
      <c r="I117" s="6" t="s">
        <v>396</v>
      </c>
      <c r="J117" s="6"/>
      <c r="K117" s="6"/>
      <c r="L117" s="6"/>
      <c r="M117" s="6"/>
    </row>
    <row r="118" spans="1:13" x14ac:dyDescent="0.25">
      <c r="A118" s="15" t="s">
        <v>42</v>
      </c>
      <c r="B118" s="15" t="s">
        <v>28</v>
      </c>
      <c r="C118" s="15" t="s">
        <v>47</v>
      </c>
      <c r="D118" s="18" t="s">
        <v>25</v>
      </c>
      <c r="E118" s="19" t="s">
        <v>18</v>
      </c>
      <c r="F118" s="15">
        <v>3976365</v>
      </c>
      <c r="G118" s="15" t="s">
        <v>398</v>
      </c>
      <c r="H118" s="3" t="s">
        <v>399</v>
      </c>
      <c r="I118" s="3"/>
      <c r="J118" s="2"/>
      <c r="K118" s="2"/>
      <c r="L118" s="2"/>
      <c r="M118" s="2"/>
    </row>
    <row r="119" spans="1:13" x14ac:dyDescent="0.25">
      <c r="A119" s="15"/>
      <c r="B119" s="15"/>
      <c r="C119" s="15"/>
      <c r="D119" s="18"/>
      <c r="E119" s="19"/>
      <c r="F119" s="15"/>
      <c r="G119" s="15"/>
      <c r="H119" s="4" t="s">
        <v>402</v>
      </c>
      <c r="I119" s="4"/>
      <c r="J119" s="4"/>
      <c r="K119" s="4"/>
      <c r="L119" s="4"/>
      <c r="M119" s="4"/>
    </row>
    <row r="120" spans="1:13" x14ac:dyDescent="0.25">
      <c r="A120" s="16" t="s">
        <v>42</v>
      </c>
      <c r="B120" s="16" t="s">
        <v>28</v>
      </c>
      <c r="C120" s="16" t="s">
        <v>47</v>
      </c>
      <c r="D120" s="17" t="s">
        <v>17</v>
      </c>
      <c r="E120" s="19" t="s">
        <v>18</v>
      </c>
      <c r="F120" s="16">
        <v>3976424</v>
      </c>
      <c r="G120" s="16" t="s">
        <v>400</v>
      </c>
      <c r="H120" s="5" t="s">
        <v>401</v>
      </c>
      <c r="I120" s="5"/>
      <c r="J120" s="5"/>
      <c r="K120" s="5"/>
      <c r="L120" s="5"/>
      <c r="M120" s="5"/>
    </row>
    <row r="121" spans="1:13" x14ac:dyDescent="0.25">
      <c r="A121" s="16"/>
      <c r="B121" s="16"/>
      <c r="C121" s="16"/>
      <c r="D121" s="17"/>
      <c r="E121" s="19"/>
      <c r="F121" s="16"/>
      <c r="G121" s="16"/>
      <c r="H121" s="6" t="s">
        <v>403</v>
      </c>
      <c r="I121" s="6"/>
      <c r="J121" s="6"/>
      <c r="K121" s="6"/>
      <c r="L121" s="6"/>
      <c r="M121" s="6"/>
    </row>
    <row r="122" spans="1:13" x14ac:dyDescent="0.25">
      <c r="A122" s="15" t="s">
        <v>48</v>
      </c>
      <c r="B122" s="15" t="s">
        <v>13</v>
      </c>
      <c r="C122" s="15" t="s">
        <v>49</v>
      </c>
      <c r="D122" s="18" t="s">
        <v>15</v>
      </c>
      <c r="E122" s="18" t="s">
        <v>16</v>
      </c>
      <c r="F122" s="15">
        <v>3960708</v>
      </c>
      <c r="G122" s="15" t="s">
        <v>411</v>
      </c>
      <c r="H122" s="2" t="s">
        <v>412</v>
      </c>
      <c r="I122" s="2" t="s">
        <v>413</v>
      </c>
      <c r="J122" s="2" t="s">
        <v>406</v>
      </c>
      <c r="K122" s="2" t="s">
        <v>407</v>
      </c>
      <c r="L122" s="5" t="s">
        <v>533</v>
      </c>
      <c r="M122" s="5" t="s">
        <v>534</v>
      </c>
    </row>
    <row r="123" spans="1:13" x14ac:dyDescent="0.25">
      <c r="A123" s="15"/>
      <c r="B123" s="15"/>
      <c r="C123" s="15"/>
      <c r="D123" s="18"/>
      <c r="E123" s="18"/>
      <c r="F123" s="15"/>
      <c r="G123" s="15"/>
      <c r="H123" s="4" t="s">
        <v>414</v>
      </c>
      <c r="I123" s="4" t="s">
        <v>424</v>
      </c>
      <c r="J123" s="4" t="s">
        <v>409</v>
      </c>
      <c r="K123" s="4" t="s">
        <v>410</v>
      </c>
      <c r="L123" s="6" t="s">
        <v>532</v>
      </c>
      <c r="M123" s="6" t="s">
        <v>535</v>
      </c>
    </row>
    <row r="124" spans="1:13" x14ac:dyDescent="0.25">
      <c r="A124" s="16" t="s">
        <v>48</v>
      </c>
      <c r="B124" s="16" t="s">
        <v>13</v>
      </c>
      <c r="C124" s="16" t="s">
        <v>49</v>
      </c>
      <c r="D124" s="17" t="s">
        <v>17</v>
      </c>
      <c r="E124" s="18" t="s">
        <v>16</v>
      </c>
      <c r="F124" s="16">
        <v>3976428</v>
      </c>
      <c r="G124" s="16" t="s">
        <v>404</v>
      </c>
      <c r="H124" s="5" t="s">
        <v>405</v>
      </c>
      <c r="I124" s="5" t="s">
        <v>540</v>
      </c>
      <c r="J124" s="5" t="s">
        <v>406</v>
      </c>
      <c r="K124" s="5" t="s">
        <v>407</v>
      </c>
      <c r="L124" s="5" t="s">
        <v>537</v>
      </c>
      <c r="M124" s="5" t="s">
        <v>539</v>
      </c>
    </row>
    <row r="125" spans="1:13" x14ac:dyDescent="0.25">
      <c r="A125" s="16"/>
      <c r="B125" s="16"/>
      <c r="C125" s="16"/>
      <c r="D125" s="17"/>
      <c r="E125" s="18"/>
      <c r="F125" s="16"/>
      <c r="G125" s="16"/>
      <c r="H125" s="6" t="s">
        <v>408</v>
      </c>
      <c r="I125" s="6" t="s">
        <v>606</v>
      </c>
      <c r="J125" s="6" t="s">
        <v>409</v>
      </c>
      <c r="K125" s="6" t="s">
        <v>410</v>
      </c>
      <c r="L125" s="6" t="s">
        <v>536</v>
      </c>
      <c r="M125" s="6" t="s">
        <v>538</v>
      </c>
    </row>
    <row r="126" spans="1:13" ht="15" customHeight="1" x14ac:dyDescent="0.25">
      <c r="A126" s="15" t="s">
        <v>48</v>
      </c>
      <c r="B126" s="15" t="s">
        <v>19</v>
      </c>
      <c r="C126" s="15" t="s">
        <v>50</v>
      </c>
      <c r="D126" s="18" t="s">
        <v>21</v>
      </c>
      <c r="E126" s="18" t="s">
        <v>16</v>
      </c>
      <c r="F126" s="15">
        <v>3960811</v>
      </c>
      <c r="G126" s="15" t="s">
        <v>419</v>
      </c>
      <c r="H126" s="2" t="s">
        <v>420</v>
      </c>
      <c r="I126" s="2" t="s">
        <v>421</v>
      </c>
      <c r="J126" s="2" t="s">
        <v>406</v>
      </c>
      <c r="K126" s="2" t="s">
        <v>407</v>
      </c>
      <c r="L126" s="2"/>
      <c r="M126" s="2"/>
    </row>
    <row r="127" spans="1:13" x14ac:dyDescent="0.25">
      <c r="A127" s="15"/>
      <c r="B127" s="15"/>
      <c r="C127" s="15"/>
      <c r="D127" s="18"/>
      <c r="E127" s="18"/>
      <c r="F127" s="15"/>
      <c r="G127" s="15"/>
      <c r="H127" s="4" t="s">
        <v>422</v>
      </c>
      <c r="I127" s="4" t="s">
        <v>423</v>
      </c>
      <c r="J127" s="4" t="s">
        <v>409</v>
      </c>
      <c r="K127" s="4" t="s">
        <v>410</v>
      </c>
      <c r="L127" s="4"/>
      <c r="M127" s="4"/>
    </row>
    <row r="128" spans="1:13" x14ac:dyDescent="0.25">
      <c r="A128" s="16" t="s">
        <v>48</v>
      </c>
      <c r="B128" s="16" t="s">
        <v>19</v>
      </c>
      <c r="C128" s="16" t="s">
        <v>50</v>
      </c>
      <c r="D128" s="17" t="s">
        <v>22</v>
      </c>
      <c r="E128" s="18" t="s">
        <v>16</v>
      </c>
      <c r="F128" s="16">
        <v>3976411</v>
      </c>
      <c r="G128" s="16" t="s">
        <v>524</v>
      </c>
      <c r="H128" s="5" t="s">
        <v>613</v>
      </c>
      <c r="I128" s="5" t="s">
        <v>540</v>
      </c>
      <c r="J128" s="5" t="s">
        <v>406</v>
      </c>
      <c r="K128" s="5" t="s">
        <v>407</v>
      </c>
      <c r="L128" s="5"/>
      <c r="M128" s="5"/>
    </row>
    <row r="129" spans="1:13" x14ac:dyDescent="0.25">
      <c r="A129" s="16"/>
      <c r="B129" s="16"/>
      <c r="C129" s="16"/>
      <c r="D129" s="17"/>
      <c r="E129" s="18"/>
      <c r="F129" s="16"/>
      <c r="G129" s="16"/>
      <c r="H129" s="6" t="s">
        <v>614</v>
      </c>
      <c r="I129" s="6" t="s">
        <v>615</v>
      </c>
      <c r="J129" s="6" t="s">
        <v>409</v>
      </c>
      <c r="K129" s="6" t="s">
        <v>410</v>
      </c>
      <c r="L129" s="6"/>
      <c r="M129" s="6"/>
    </row>
    <row r="130" spans="1:13" x14ac:dyDescent="0.25">
      <c r="A130" s="15" t="s">
        <v>48</v>
      </c>
      <c r="B130" s="15" t="s">
        <v>23</v>
      </c>
      <c r="C130" s="15" t="s">
        <v>51</v>
      </c>
      <c r="D130" s="18" t="s">
        <v>25</v>
      </c>
      <c r="E130" s="18" t="s">
        <v>16</v>
      </c>
      <c r="F130" s="15">
        <v>3976374</v>
      </c>
      <c r="G130" s="15" t="s">
        <v>429</v>
      </c>
      <c r="H130" s="2" t="s">
        <v>430</v>
      </c>
      <c r="I130" s="2" t="s">
        <v>431</v>
      </c>
      <c r="J130" s="2" t="s">
        <v>406</v>
      </c>
      <c r="K130" s="2" t="s">
        <v>407</v>
      </c>
      <c r="L130" s="2"/>
      <c r="M130" s="2"/>
    </row>
    <row r="131" spans="1:13" x14ac:dyDescent="0.25">
      <c r="A131" s="15"/>
      <c r="B131" s="15"/>
      <c r="C131" s="15"/>
      <c r="D131" s="18"/>
      <c r="E131" s="18"/>
      <c r="F131" s="15"/>
      <c r="G131" s="15"/>
      <c r="H131" s="4" t="s">
        <v>432</v>
      </c>
      <c r="I131" s="4" t="s">
        <v>433</v>
      </c>
      <c r="J131" s="4" t="s">
        <v>409</v>
      </c>
      <c r="K131" s="4" t="s">
        <v>410</v>
      </c>
      <c r="L131" s="4"/>
      <c r="M131" s="4"/>
    </row>
    <row r="132" spans="1:13" x14ac:dyDescent="0.25">
      <c r="A132" s="16" t="s">
        <v>48</v>
      </c>
      <c r="B132" s="16" t="s">
        <v>26</v>
      </c>
      <c r="C132" s="16" t="s">
        <v>51</v>
      </c>
      <c r="D132" s="17" t="s">
        <v>17</v>
      </c>
      <c r="E132" s="18" t="s">
        <v>16</v>
      </c>
      <c r="F132" s="16">
        <v>3976430</v>
      </c>
      <c r="G132" s="16" t="s">
        <v>425</v>
      </c>
      <c r="H132" s="5" t="s">
        <v>426</v>
      </c>
      <c r="I132" s="5" t="s">
        <v>427</v>
      </c>
      <c r="J132" s="5" t="s">
        <v>406</v>
      </c>
      <c r="K132" s="5" t="s">
        <v>407</v>
      </c>
      <c r="L132" s="5"/>
      <c r="M132" s="5"/>
    </row>
    <row r="133" spans="1:13" x14ac:dyDescent="0.25">
      <c r="A133" s="16"/>
      <c r="B133" s="16"/>
      <c r="C133" s="16"/>
      <c r="D133" s="17"/>
      <c r="E133" s="18"/>
      <c r="F133" s="16"/>
      <c r="G133" s="16"/>
      <c r="H133" s="6" t="s">
        <v>434</v>
      </c>
      <c r="I133" s="6" t="s">
        <v>428</v>
      </c>
      <c r="J133" s="6" t="s">
        <v>409</v>
      </c>
      <c r="K133" s="6" t="s">
        <v>410</v>
      </c>
      <c r="L133" s="6"/>
      <c r="M133" s="6"/>
    </row>
    <row r="134" spans="1:13" x14ac:dyDescent="0.25">
      <c r="A134" s="15" t="s">
        <v>48</v>
      </c>
      <c r="B134" s="15" t="s">
        <v>26</v>
      </c>
      <c r="C134" s="15" t="s">
        <v>52</v>
      </c>
      <c r="D134" s="18" t="s">
        <v>21</v>
      </c>
      <c r="E134" s="18" t="s">
        <v>16</v>
      </c>
      <c r="F134" s="15">
        <v>3960967</v>
      </c>
      <c r="G134" s="15" t="s">
        <v>435</v>
      </c>
      <c r="H134" s="3" t="s">
        <v>436</v>
      </c>
      <c r="I134" s="3" t="s">
        <v>632</v>
      </c>
      <c r="J134" s="2" t="s">
        <v>406</v>
      </c>
      <c r="K134" s="2" t="s">
        <v>407</v>
      </c>
      <c r="L134" s="2"/>
      <c r="M134" s="2"/>
    </row>
    <row r="135" spans="1:13" x14ac:dyDescent="0.25">
      <c r="A135" s="15"/>
      <c r="B135" s="15"/>
      <c r="C135" s="15"/>
      <c r="D135" s="18"/>
      <c r="E135" s="18"/>
      <c r="F135" s="15"/>
      <c r="G135" s="15"/>
      <c r="H135" s="4" t="s">
        <v>444</v>
      </c>
      <c r="I135" s="4" t="s">
        <v>631</v>
      </c>
      <c r="J135" s="4" t="s">
        <v>409</v>
      </c>
      <c r="K135" s="4" t="s">
        <v>410</v>
      </c>
      <c r="L135" s="4"/>
      <c r="M135" s="4"/>
    </row>
    <row r="136" spans="1:13" x14ac:dyDescent="0.25">
      <c r="A136" s="16" t="s">
        <v>48</v>
      </c>
      <c r="B136" s="16" t="s">
        <v>26</v>
      </c>
      <c r="C136" s="16" t="s">
        <v>52</v>
      </c>
      <c r="D136" s="17" t="s">
        <v>17</v>
      </c>
      <c r="E136" s="18" t="s">
        <v>16</v>
      </c>
      <c r="F136" s="16">
        <v>3976447</v>
      </c>
      <c r="G136" s="16" t="s">
        <v>441</v>
      </c>
      <c r="H136" s="5" t="s">
        <v>634</v>
      </c>
      <c r="I136" s="5" t="s">
        <v>636</v>
      </c>
      <c r="J136" s="5" t="s">
        <v>406</v>
      </c>
      <c r="K136" s="5" t="s">
        <v>407</v>
      </c>
      <c r="L136" s="5"/>
      <c r="M136" s="5"/>
    </row>
    <row r="137" spans="1:13" x14ac:dyDescent="0.25">
      <c r="A137" s="16"/>
      <c r="B137" s="16"/>
      <c r="C137" s="16"/>
      <c r="D137" s="17"/>
      <c r="E137" s="18"/>
      <c r="F137" s="16"/>
      <c r="G137" s="16"/>
      <c r="H137" s="6" t="s">
        <v>633</v>
      </c>
      <c r="I137" s="6" t="s">
        <v>635</v>
      </c>
      <c r="J137" s="6" t="s">
        <v>409</v>
      </c>
      <c r="K137" s="6" t="s">
        <v>410</v>
      </c>
      <c r="L137" s="6"/>
      <c r="M137" s="6"/>
    </row>
    <row r="138" spans="1:13" x14ac:dyDescent="0.25">
      <c r="A138" s="15" t="s">
        <v>48</v>
      </c>
      <c r="B138" s="15" t="s">
        <v>26</v>
      </c>
      <c r="C138" s="15" t="s">
        <v>52</v>
      </c>
      <c r="D138" s="18" t="s">
        <v>25</v>
      </c>
      <c r="E138" s="18" t="s">
        <v>16</v>
      </c>
      <c r="F138" s="15">
        <v>3960585</v>
      </c>
      <c r="G138" s="15" t="s">
        <v>437</v>
      </c>
      <c r="H138" s="3" t="s">
        <v>651</v>
      </c>
      <c r="I138" s="3" t="s">
        <v>649</v>
      </c>
      <c r="J138" s="2" t="s">
        <v>406</v>
      </c>
      <c r="K138" s="2" t="s">
        <v>407</v>
      </c>
      <c r="L138" s="2"/>
      <c r="M138" s="2"/>
    </row>
    <row r="139" spans="1:13" x14ac:dyDescent="0.25">
      <c r="A139" s="15"/>
      <c r="B139" s="15"/>
      <c r="C139" s="15"/>
      <c r="D139" s="18"/>
      <c r="E139" s="18"/>
      <c r="F139" s="15"/>
      <c r="G139" s="15"/>
      <c r="H139" s="4" t="s">
        <v>650</v>
      </c>
      <c r="I139" s="4" t="s">
        <v>648</v>
      </c>
      <c r="J139" s="4" t="s">
        <v>409</v>
      </c>
      <c r="K139" s="4" t="s">
        <v>410</v>
      </c>
      <c r="L139" s="4"/>
      <c r="M139" s="4"/>
    </row>
    <row r="140" spans="1:13" x14ac:dyDescent="0.25">
      <c r="A140" s="16" t="s">
        <v>48</v>
      </c>
      <c r="B140" s="16" t="s">
        <v>26</v>
      </c>
      <c r="C140" s="16" t="s">
        <v>52</v>
      </c>
      <c r="D140" s="17" t="s">
        <v>22</v>
      </c>
      <c r="E140" s="18" t="s">
        <v>16</v>
      </c>
      <c r="F140" s="16">
        <v>3976412</v>
      </c>
      <c r="G140" s="16" t="s">
        <v>438</v>
      </c>
      <c r="H140" s="5" t="s">
        <v>439</v>
      </c>
      <c r="I140" s="5" t="s">
        <v>440</v>
      </c>
      <c r="J140" s="5" t="s">
        <v>406</v>
      </c>
      <c r="K140" s="5" t="s">
        <v>407</v>
      </c>
      <c r="L140" s="5"/>
      <c r="M140" s="5"/>
    </row>
    <row r="141" spans="1:13" x14ac:dyDescent="0.25">
      <c r="A141" s="16"/>
      <c r="B141" s="16"/>
      <c r="C141" s="16"/>
      <c r="D141" s="17"/>
      <c r="E141" s="18"/>
      <c r="F141" s="16"/>
      <c r="G141" s="16"/>
      <c r="H141" s="6" t="s">
        <v>443</v>
      </c>
      <c r="I141" s="6" t="s">
        <v>442</v>
      </c>
      <c r="J141" s="6" t="s">
        <v>409</v>
      </c>
      <c r="K141" s="6" t="s">
        <v>410</v>
      </c>
      <c r="L141" s="6"/>
      <c r="M141" s="6"/>
    </row>
    <row r="142" spans="1:13" x14ac:dyDescent="0.25">
      <c r="A142" s="15" t="s">
        <v>48</v>
      </c>
      <c r="B142" s="15" t="s">
        <v>28</v>
      </c>
      <c r="C142" s="15" t="s">
        <v>53</v>
      </c>
      <c r="D142" s="18" t="s">
        <v>25</v>
      </c>
      <c r="E142" s="19" t="s">
        <v>18</v>
      </c>
      <c r="F142" s="15">
        <v>3976366</v>
      </c>
      <c r="G142" s="15" t="s">
        <v>639</v>
      </c>
      <c r="H142" s="3" t="s">
        <v>638</v>
      </c>
      <c r="I142" s="3"/>
      <c r="J142" s="2"/>
      <c r="K142" s="2"/>
      <c r="L142" s="2"/>
      <c r="M142" s="2"/>
    </row>
    <row r="143" spans="1:13" x14ac:dyDescent="0.25">
      <c r="A143" s="15"/>
      <c r="B143" s="15"/>
      <c r="C143" s="15"/>
      <c r="D143" s="18"/>
      <c r="E143" s="19"/>
      <c r="F143" s="15"/>
      <c r="G143" s="15"/>
      <c r="H143" s="4" t="s">
        <v>637</v>
      </c>
      <c r="I143" s="4"/>
      <c r="J143" s="4"/>
      <c r="K143" s="4"/>
      <c r="L143" s="4"/>
      <c r="M143" s="4"/>
    </row>
    <row r="144" spans="1:13" x14ac:dyDescent="0.25">
      <c r="A144" s="16" t="s">
        <v>48</v>
      </c>
      <c r="B144" s="16" t="s">
        <v>28</v>
      </c>
      <c r="C144" s="16" t="s">
        <v>53</v>
      </c>
      <c r="D144" s="17" t="s">
        <v>17</v>
      </c>
      <c r="E144" s="19" t="s">
        <v>18</v>
      </c>
      <c r="F144" s="16">
        <v>3976463</v>
      </c>
      <c r="G144" s="16" t="s">
        <v>445</v>
      </c>
      <c r="H144" s="5" t="s">
        <v>446</v>
      </c>
      <c r="I144" s="5"/>
      <c r="J144" s="5"/>
      <c r="K144" s="5"/>
      <c r="L144" s="5"/>
      <c r="M144" s="5"/>
    </row>
    <row r="145" spans="1:13" x14ac:dyDescent="0.25">
      <c r="A145" s="16"/>
      <c r="B145" s="16"/>
      <c r="C145" s="16"/>
      <c r="D145" s="17"/>
      <c r="E145" s="19"/>
      <c r="F145" s="16"/>
      <c r="G145" s="16"/>
      <c r="H145" s="6" t="s">
        <v>593</v>
      </c>
      <c r="I145" s="6"/>
      <c r="J145" s="6"/>
      <c r="K145" s="6"/>
      <c r="L145" s="6"/>
      <c r="M145" s="6"/>
    </row>
    <row r="146" spans="1:13" x14ac:dyDescent="0.25">
      <c r="A146" s="15" t="s">
        <v>54</v>
      </c>
      <c r="B146" s="15" t="s">
        <v>13</v>
      </c>
      <c r="C146" s="15" t="s">
        <v>55</v>
      </c>
      <c r="D146" s="18" t="s">
        <v>15</v>
      </c>
      <c r="E146" s="18" t="s">
        <v>16</v>
      </c>
      <c r="F146" s="15">
        <v>3960414</v>
      </c>
      <c r="G146" s="15" t="s">
        <v>447</v>
      </c>
      <c r="H146" s="2" t="s">
        <v>448</v>
      </c>
      <c r="I146" s="2" t="s">
        <v>449</v>
      </c>
      <c r="J146" s="2" t="s">
        <v>450</v>
      </c>
      <c r="K146" s="2" t="s">
        <v>451</v>
      </c>
      <c r="L146" s="2" t="s">
        <v>458</v>
      </c>
      <c r="M146" s="2" t="s">
        <v>456</v>
      </c>
    </row>
    <row r="147" spans="1:13" x14ac:dyDescent="0.25">
      <c r="A147" s="15"/>
      <c r="B147" s="15"/>
      <c r="C147" s="15"/>
      <c r="D147" s="18"/>
      <c r="E147" s="18"/>
      <c r="F147" s="15"/>
      <c r="G147" s="15"/>
      <c r="H147" s="4" t="s">
        <v>452</v>
      </c>
      <c r="I147" s="4" t="s">
        <v>453</v>
      </c>
      <c r="J147" s="4" t="s">
        <v>454</v>
      </c>
      <c r="K147" s="4" t="s">
        <v>455</v>
      </c>
      <c r="L147" s="4" t="s">
        <v>459</v>
      </c>
      <c r="M147" s="4" t="s">
        <v>457</v>
      </c>
    </row>
    <row r="148" spans="1:13" x14ac:dyDescent="0.25">
      <c r="A148" s="16" t="s">
        <v>54</v>
      </c>
      <c r="B148" s="16" t="s">
        <v>13</v>
      </c>
      <c r="C148" s="16" t="s">
        <v>55</v>
      </c>
      <c r="D148" s="17" t="s">
        <v>17</v>
      </c>
      <c r="E148" s="18" t="s">
        <v>16</v>
      </c>
      <c r="F148" s="16">
        <v>3976444</v>
      </c>
      <c r="G148" s="16" t="s">
        <v>460</v>
      </c>
      <c r="H148" s="5" t="s">
        <v>461</v>
      </c>
      <c r="I148" s="5" t="s">
        <v>641</v>
      </c>
      <c r="J148" s="5" t="s">
        <v>450</v>
      </c>
      <c r="K148" s="5" t="s">
        <v>451</v>
      </c>
      <c r="L148" s="5" t="s">
        <v>465</v>
      </c>
      <c r="M148" s="5" t="s">
        <v>463</v>
      </c>
    </row>
    <row r="149" spans="1:13" x14ac:dyDescent="0.25">
      <c r="A149" s="16"/>
      <c r="B149" s="16"/>
      <c r="C149" s="16"/>
      <c r="D149" s="17"/>
      <c r="E149" s="18"/>
      <c r="F149" s="16"/>
      <c r="G149" s="16"/>
      <c r="H149" s="6" t="s">
        <v>462</v>
      </c>
      <c r="I149" s="6" t="s">
        <v>640</v>
      </c>
      <c r="J149" s="6" t="s">
        <v>454</v>
      </c>
      <c r="K149" s="6" t="s">
        <v>455</v>
      </c>
      <c r="L149" s="6" t="s">
        <v>466</v>
      </c>
      <c r="M149" s="6" t="s">
        <v>464</v>
      </c>
    </row>
    <row r="150" spans="1:13" x14ac:dyDescent="0.25">
      <c r="A150" s="15" t="s">
        <v>54</v>
      </c>
      <c r="B150" s="15" t="s">
        <v>19</v>
      </c>
      <c r="C150" s="15" t="s">
        <v>56</v>
      </c>
      <c r="D150" s="18" t="s">
        <v>21</v>
      </c>
      <c r="E150" s="18" t="s">
        <v>16</v>
      </c>
      <c r="F150" s="15">
        <v>3960972</v>
      </c>
      <c r="G150" s="15" t="s">
        <v>472</v>
      </c>
      <c r="H150" s="2" t="s">
        <v>473</v>
      </c>
      <c r="I150" s="2" t="s">
        <v>474</v>
      </c>
      <c r="J150" s="2" t="s">
        <v>450</v>
      </c>
      <c r="K150" s="2" t="s">
        <v>451</v>
      </c>
      <c r="L150" s="2"/>
      <c r="M150" s="2"/>
    </row>
    <row r="151" spans="1:13" x14ac:dyDescent="0.25">
      <c r="A151" s="15"/>
      <c r="B151" s="15"/>
      <c r="C151" s="15"/>
      <c r="D151" s="18"/>
      <c r="E151" s="18"/>
      <c r="F151" s="15"/>
      <c r="G151" s="15"/>
      <c r="H151" s="4" t="s">
        <v>475</v>
      </c>
      <c r="I151" s="4" t="s">
        <v>476</v>
      </c>
      <c r="J151" s="4" t="s">
        <v>454</v>
      </c>
      <c r="K151" s="4" t="s">
        <v>455</v>
      </c>
      <c r="L151" s="4"/>
      <c r="M151" s="4"/>
    </row>
    <row r="152" spans="1:13" x14ac:dyDescent="0.25">
      <c r="A152" s="16" t="s">
        <v>54</v>
      </c>
      <c r="B152" s="16" t="s">
        <v>19</v>
      </c>
      <c r="C152" s="16" t="s">
        <v>56</v>
      </c>
      <c r="D152" s="17" t="s">
        <v>22</v>
      </c>
      <c r="E152" s="18" t="s">
        <v>16</v>
      </c>
      <c r="F152" s="16">
        <v>3976474</v>
      </c>
      <c r="G152" s="16" t="s">
        <v>467</v>
      </c>
      <c r="H152" s="5" t="s">
        <v>468</v>
      </c>
      <c r="I152" s="5" t="s">
        <v>469</v>
      </c>
      <c r="J152" s="5" t="s">
        <v>450</v>
      </c>
      <c r="K152" s="5" t="s">
        <v>451</v>
      </c>
      <c r="L152" s="5"/>
      <c r="M152" s="5"/>
    </row>
    <row r="153" spans="1:13" x14ac:dyDescent="0.25">
      <c r="A153" s="16"/>
      <c r="B153" s="16"/>
      <c r="C153" s="16"/>
      <c r="D153" s="17"/>
      <c r="E153" s="18"/>
      <c r="F153" s="16"/>
      <c r="G153" s="16"/>
      <c r="H153" s="6" t="s">
        <v>470</v>
      </c>
      <c r="I153" s="6" t="s">
        <v>471</v>
      </c>
      <c r="J153" s="6" t="s">
        <v>454</v>
      </c>
      <c r="K153" s="6" t="s">
        <v>455</v>
      </c>
      <c r="L153" s="6"/>
      <c r="M153" s="6"/>
    </row>
    <row r="154" spans="1:13" x14ac:dyDescent="0.25">
      <c r="A154" s="15" t="s">
        <v>54</v>
      </c>
      <c r="B154" s="15" t="s">
        <v>23</v>
      </c>
      <c r="C154" s="15" t="s">
        <v>57</v>
      </c>
      <c r="D154" s="18" t="s">
        <v>25</v>
      </c>
      <c r="E154" s="18" t="s">
        <v>16</v>
      </c>
      <c r="F154" s="15">
        <v>3960786</v>
      </c>
      <c r="G154" s="15" t="s">
        <v>477</v>
      </c>
      <c r="H154" s="2" t="s">
        <v>478</v>
      </c>
      <c r="I154" s="2" t="s">
        <v>479</v>
      </c>
      <c r="J154" s="2" t="s">
        <v>450</v>
      </c>
      <c r="K154" s="2" t="s">
        <v>451</v>
      </c>
      <c r="L154" s="2"/>
      <c r="M154" s="2"/>
    </row>
    <row r="155" spans="1:13" x14ac:dyDescent="0.25">
      <c r="A155" s="15"/>
      <c r="B155" s="15"/>
      <c r="C155" s="15"/>
      <c r="D155" s="18"/>
      <c r="E155" s="18"/>
      <c r="F155" s="15"/>
      <c r="G155" s="15"/>
      <c r="H155" s="6" t="s">
        <v>594</v>
      </c>
      <c r="I155" s="5" t="s">
        <v>480</v>
      </c>
      <c r="J155" s="4" t="s">
        <v>454</v>
      </c>
      <c r="K155" s="4" t="s">
        <v>455</v>
      </c>
      <c r="L155" s="4"/>
      <c r="M155" s="4"/>
    </row>
    <row r="156" spans="1:13" x14ac:dyDescent="0.25">
      <c r="A156" s="16" t="s">
        <v>54</v>
      </c>
      <c r="B156" s="16" t="s">
        <v>23</v>
      </c>
      <c r="C156" s="16" t="s">
        <v>57</v>
      </c>
      <c r="D156" s="17" t="s">
        <v>17</v>
      </c>
      <c r="E156" s="18" t="s">
        <v>16</v>
      </c>
      <c r="F156" s="16">
        <v>3976429</v>
      </c>
      <c r="G156" s="16" t="s">
        <v>481</v>
      </c>
      <c r="H156" s="5" t="s">
        <v>482</v>
      </c>
      <c r="I156" s="5" t="s">
        <v>483</v>
      </c>
      <c r="J156" s="5" t="s">
        <v>450</v>
      </c>
      <c r="K156" s="5" t="s">
        <v>451</v>
      </c>
      <c r="L156" s="5"/>
      <c r="M156" s="5"/>
    </row>
    <row r="157" spans="1:13" x14ac:dyDescent="0.25">
      <c r="A157" s="16"/>
      <c r="B157" s="16"/>
      <c r="C157" s="16"/>
      <c r="D157" s="17"/>
      <c r="E157" s="18"/>
      <c r="F157" s="16"/>
      <c r="G157" s="16"/>
      <c r="H157" s="6" t="s">
        <v>595</v>
      </c>
      <c r="I157" s="6" t="s">
        <v>484</v>
      </c>
      <c r="J157" s="6" t="s">
        <v>454</v>
      </c>
      <c r="K157" s="6" t="s">
        <v>455</v>
      </c>
      <c r="L157" s="6"/>
      <c r="M157" s="6"/>
    </row>
    <row r="158" spans="1:13" x14ac:dyDescent="0.25">
      <c r="A158" s="15" t="s">
        <v>54</v>
      </c>
      <c r="B158" s="15" t="s">
        <v>26</v>
      </c>
      <c r="C158" s="15" t="s">
        <v>58</v>
      </c>
      <c r="D158" s="18" t="s">
        <v>21</v>
      </c>
      <c r="E158" s="18" t="s">
        <v>16</v>
      </c>
      <c r="F158" s="15">
        <v>3976517</v>
      </c>
      <c r="G158" s="15" t="s">
        <v>490</v>
      </c>
      <c r="H158" s="2" t="s">
        <v>643</v>
      </c>
      <c r="I158" s="2" t="s">
        <v>491</v>
      </c>
      <c r="J158" s="2" t="s">
        <v>450</v>
      </c>
      <c r="K158" s="2" t="s">
        <v>451</v>
      </c>
      <c r="L158" s="2"/>
      <c r="M158" s="2"/>
    </row>
    <row r="159" spans="1:13" x14ac:dyDescent="0.25">
      <c r="A159" s="15"/>
      <c r="B159" s="15"/>
      <c r="C159" s="15"/>
      <c r="D159" s="18"/>
      <c r="E159" s="18"/>
      <c r="F159" s="15"/>
      <c r="G159" s="15"/>
      <c r="H159" t="s">
        <v>642</v>
      </c>
      <c r="I159" s="4" t="s">
        <v>492</v>
      </c>
      <c r="J159" s="4" t="s">
        <v>454</v>
      </c>
      <c r="K159" s="4" t="s">
        <v>455</v>
      </c>
      <c r="L159" s="4"/>
      <c r="M159" s="4"/>
    </row>
    <row r="160" spans="1:13" x14ac:dyDescent="0.25">
      <c r="A160" s="16" t="s">
        <v>54</v>
      </c>
      <c r="B160" s="16" t="s">
        <v>26</v>
      </c>
      <c r="C160" s="16" t="s">
        <v>58</v>
      </c>
      <c r="D160" s="17" t="s">
        <v>22</v>
      </c>
      <c r="E160" s="18" t="s">
        <v>16</v>
      </c>
      <c r="F160" s="16">
        <v>3976394</v>
      </c>
      <c r="G160" s="16" t="s">
        <v>485</v>
      </c>
      <c r="H160" s="5" t="s">
        <v>486</v>
      </c>
      <c r="I160" s="5" t="s">
        <v>487</v>
      </c>
      <c r="J160" s="5" t="s">
        <v>450</v>
      </c>
      <c r="K160" s="5" t="s">
        <v>451</v>
      </c>
      <c r="L160" s="5"/>
      <c r="M160" s="5"/>
    </row>
    <row r="161" spans="1:13" x14ac:dyDescent="0.25">
      <c r="A161" s="16"/>
      <c r="B161" s="16"/>
      <c r="C161" s="16"/>
      <c r="D161" s="17"/>
      <c r="E161" s="18"/>
      <c r="F161" s="16"/>
      <c r="G161" s="16"/>
      <c r="H161" s="6" t="s">
        <v>488</v>
      </c>
      <c r="I161" s="6" t="s">
        <v>489</v>
      </c>
      <c r="J161" s="6" t="s">
        <v>454</v>
      </c>
      <c r="K161" s="6" t="s">
        <v>455</v>
      </c>
      <c r="L161" s="6"/>
      <c r="M161" s="6"/>
    </row>
    <row r="162" spans="1:13" x14ac:dyDescent="0.25">
      <c r="A162" s="15" t="s">
        <v>54</v>
      </c>
      <c r="B162" s="15" t="s">
        <v>28</v>
      </c>
      <c r="C162" s="15" t="s">
        <v>59</v>
      </c>
      <c r="D162" s="18" t="s">
        <v>25</v>
      </c>
      <c r="E162" s="19" t="s">
        <v>18</v>
      </c>
      <c r="F162" s="15">
        <v>3960548</v>
      </c>
      <c r="G162" s="15" t="s">
        <v>493</v>
      </c>
      <c r="H162" s="3" t="s">
        <v>494</v>
      </c>
      <c r="I162" s="3"/>
      <c r="J162" s="2"/>
      <c r="K162" s="2"/>
      <c r="L162" s="2"/>
      <c r="M162" s="2"/>
    </row>
    <row r="163" spans="1:13" x14ac:dyDescent="0.25">
      <c r="A163" s="15"/>
      <c r="B163" s="15"/>
      <c r="C163" s="15"/>
      <c r="D163" s="18"/>
      <c r="E163" s="19"/>
      <c r="F163" s="15"/>
      <c r="G163" s="15"/>
      <c r="H163" s="4" t="s">
        <v>596</v>
      </c>
      <c r="I163" s="4"/>
      <c r="J163" s="4"/>
      <c r="K163" s="4"/>
      <c r="L163" s="4"/>
      <c r="M163" s="4"/>
    </row>
    <row r="164" spans="1:13" x14ac:dyDescent="0.25">
      <c r="A164" s="16" t="s">
        <v>54</v>
      </c>
      <c r="B164" s="16" t="s">
        <v>28</v>
      </c>
      <c r="C164" s="16" t="s">
        <v>59</v>
      </c>
      <c r="D164" s="17" t="s">
        <v>17</v>
      </c>
      <c r="E164" s="19" t="s">
        <v>18</v>
      </c>
      <c r="F164" s="16">
        <v>3976437</v>
      </c>
      <c r="G164" s="16"/>
      <c r="H164" s="5" t="s">
        <v>645</v>
      </c>
      <c r="I164" s="5"/>
      <c r="J164" s="5"/>
      <c r="K164" s="5"/>
      <c r="L164" s="5"/>
      <c r="M164" s="5"/>
    </row>
    <row r="165" spans="1:13" x14ac:dyDescent="0.25">
      <c r="A165" s="16"/>
      <c r="B165" s="16"/>
      <c r="C165" s="16"/>
      <c r="D165" s="17"/>
      <c r="E165" s="19"/>
      <c r="F165" s="16"/>
      <c r="G165" s="16"/>
      <c r="H165" s="6" t="s">
        <v>644</v>
      </c>
      <c r="I165" s="6"/>
      <c r="J165" s="6"/>
      <c r="K165" s="6"/>
      <c r="L165" s="6"/>
      <c r="M165" s="6"/>
    </row>
    <row r="166" spans="1:13" ht="15" customHeight="1" x14ac:dyDescent="0.25">
      <c r="A166" s="15" t="s">
        <v>60</v>
      </c>
      <c r="B166" s="15" t="s">
        <v>13</v>
      </c>
      <c r="C166" s="15" t="s">
        <v>61</v>
      </c>
      <c r="D166" s="18" t="s">
        <v>15</v>
      </c>
      <c r="E166" s="18" t="s">
        <v>16</v>
      </c>
      <c r="F166" s="15" t="s">
        <v>130</v>
      </c>
      <c r="G166" s="20" t="s">
        <v>652</v>
      </c>
      <c r="H166" s="3" t="s">
        <v>654</v>
      </c>
      <c r="I166" s="3" t="s">
        <v>656</v>
      </c>
      <c r="J166" s="2" t="s">
        <v>658</v>
      </c>
      <c r="K166" s="2" t="s">
        <v>660</v>
      </c>
      <c r="L166" s="2" t="s">
        <v>666</v>
      </c>
      <c r="M166" s="2" t="s">
        <v>668</v>
      </c>
    </row>
    <row r="167" spans="1:13" ht="11.25" customHeight="1" x14ac:dyDescent="0.25">
      <c r="A167" s="15"/>
      <c r="B167" s="15"/>
      <c r="C167" s="15"/>
      <c r="D167" s="18"/>
      <c r="E167" s="18"/>
      <c r="F167" s="15"/>
      <c r="G167" s="21"/>
      <c r="H167" s="4" t="s">
        <v>653</v>
      </c>
      <c r="I167" s="4" t="s">
        <v>655</v>
      </c>
      <c r="J167" s="4" t="s">
        <v>657</v>
      </c>
      <c r="K167" s="4" t="s">
        <v>659</v>
      </c>
      <c r="L167" s="4" t="s">
        <v>663</v>
      </c>
      <c r="M167" s="4" t="s">
        <v>667</v>
      </c>
    </row>
    <row r="168" spans="1:13" x14ac:dyDescent="0.25">
      <c r="A168" s="16" t="s">
        <v>60</v>
      </c>
      <c r="B168" s="16" t="s">
        <v>13</v>
      </c>
      <c r="C168" s="16" t="s">
        <v>61</v>
      </c>
      <c r="D168" s="17" t="s">
        <v>17</v>
      </c>
      <c r="E168" s="18" t="s">
        <v>16</v>
      </c>
      <c r="F168" s="16">
        <v>3960688</v>
      </c>
      <c r="G168" s="16" t="s">
        <v>669</v>
      </c>
      <c r="H168" s="5" t="s">
        <v>647</v>
      </c>
      <c r="I168" s="5" t="s">
        <v>662</v>
      </c>
      <c r="J168" s="5" t="s">
        <v>658</v>
      </c>
      <c r="K168" s="5" t="s">
        <v>660</v>
      </c>
      <c r="L168" s="5" t="s">
        <v>665</v>
      </c>
      <c r="M168" s="5" t="s">
        <v>671</v>
      </c>
    </row>
    <row r="169" spans="1:13" x14ac:dyDescent="0.25">
      <c r="A169" s="16"/>
      <c r="B169" s="16"/>
      <c r="C169" s="16"/>
      <c r="D169" s="17"/>
      <c r="E169" s="18"/>
      <c r="F169" s="16"/>
      <c r="G169" s="16"/>
      <c r="H169" s="6" t="s">
        <v>646</v>
      </c>
      <c r="I169" s="6" t="s">
        <v>661</v>
      </c>
      <c r="J169" s="6" t="s">
        <v>657</v>
      </c>
      <c r="K169" s="6" t="s">
        <v>659</v>
      </c>
      <c r="L169" s="6" t="s">
        <v>664</v>
      </c>
      <c r="M169" s="6" t="s">
        <v>670</v>
      </c>
    </row>
    <row r="170" spans="1:13" x14ac:dyDescent="0.25">
      <c r="A170" s="15" t="s">
        <v>60</v>
      </c>
      <c r="B170" s="15" t="s">
        <v>19</v>
      </c>
      <c r="C170" s="15" t="s">
        <v>62</v>
      </c>
      <c r="D170" s="18" t="s">
        <v>21</v>
      </c>
      <c r="E170" s="18" t="s">
        <v>16</v>
      </c>
      <c r="F170" s="15">
        <v>3960954</v>
      </c>
      <c r="G170" s="15" t="s">
        <v>676</v>
      </c>
      <c r="H170" s="3" t="s">
        <v>673</v>
      </c>
      <c r="I170" s="3" t="s">
        <v>675</v>
      </c>
      <c r="J170" s="2" t="s">
        <v>658</v>
      </c>
      <c r="K170" s="2" t="s">
        <v>660</v>
      </c>
      <c r="L170" s="2"/>
      <c r="M170" s="2"/>
    </row>
    <row r="171" spans="1:13" x14ac:dyDescent="0.25">
      <c r="A171" s="15"/>
      <c r="B171" s="15"/>
      <c r="C171" s="15"/>
      <c r="D171" s="18"/>
      <c r="E171" s="18"/>
      <c r="F171" s="15"/>
      <c r="G171" s="15"/>
      <c r="H171" s="4" t="s">
        <v>672</v>
      </c>
      <c r="I171" s="4" t="s">
        <v>674</v>
      </c>
      <c r="J171" s="4" t="s">
        <v>657</v>
      </c>
      <c r="K171" s="4" t="s">
        <v>659</v>
      </c>
      <c r="L171" s="4"/>
      <c r="M171" s="4"/>
    </row>
    <row r="172" spans="1:13" x14ac:dyDescent="0.25">
      <c r="A172" s="16" t="s">
        <v>60</v>
      </c>
      <c r="B172" s="16" t="s">
        <v>19</v>
      </c>
      <c r="C172" s="16" t="s">
        <v>62</v>
      </c>
      <c r="D172" s="17" t="s">
        <v>22</v>
      </c>
      <c r="E172" s="18" t="s">
        <v>16</v>
      </c>
      <c r="F172" s="16">
        <v>3960982</v>
      </c>
      <c r="G172" s="16" t="s">
        <v>677</v>
      </c>
      <c r="H172" s="5" t="s">
        <v>679</v>
      </c>
      <c r="I172" s="5" t="s">
        <v>680</v>
      </c>
      <c r="J172" s="5" t="s">
        <v>658</v>
      </c>
      <c r="K172" s="5" t="s">
        <v>660</v>
      </c>
      <c r="L172" s="5"/>
      <c r="M172" s="5"/>
    </row>
    <row r="173" spans="1:13" x14ac:dyDescent="0.25">
      <c r="A173" s="16"/>
      <c r="B173" s="16"/>
      <c r="C173" s="16"/>
      <c r="D173" s="17"/>
      <c r="E173" s="18"/>
      <c r="F173" s="16"/>
      <c r="G173" s="16"/>
      <c r="H173" s="6" t="s">
        <v>678</v>
      </c>
      <c r="I173" s="6" t="s">
        <v>681</v>
      </c>
      <c r="J173" s="6" t="s">
        <v>657</v>
      </c>
      <c r="K173" s="6" t="s">
        <v>659</v>
      </c>
      <c r="L173" s="6"/>
      <c r="M173" s="6"/>
    </row>
    <row r="174" spans="1:13" x14ac:dyDescent="0.25">
      <c r="A174" s="15" t="s">
        <v>60</v>
      </c>
      <c r="B174" s="15" t="s">
        <v>23</v>
      </c>
      <c r="C174" s="15" t="s">
        <v>63</v>
      </c>
      <c r="D174" s="18" t="s">
        <v>25</v>
      </c>
      <c r="E174" s="18" t="s">
        <v>16</v>
      </c>
      <c r="F174" s="15">
        <v>3976370</v>
      </c>
      <c r="G174" s="15" t="s">
        <v>682</v>
      </c>
      <c r="H174" s="3" t="s">
        <v>684</v>
      </c>
      <c r="I174" s="3" t="s">
        <v>686</v>
      </c>
      <c r="J174" s="2" t="s">
        <v>658</v>
      </c>
      <c r="K174" s="2" t="s">
        <v>660</v>
      </c>
      <c r="L174" s="2"/>
      <c r="M174" s="2"/>
    </row>
    <row r="175" spans="1:13" x14ac:dyDescent="0.25">
      <c r="A175" s="15"/>
      <c r="B175" s="15"/>
      <c r="C175" s="15"/>
      <c r="D175" s="18"/>
      <c r="E175" s="18"/>
      <c r="F175" s="15"/>
      <c r="G175" s="15"/>
      <c r="H175" s="4" t="s">
        <v>683</v>
      </c>
      <c r="I175" s="4" t="s">
        <v>685</v>
      </c>
      <c r="J175" s="4" t="s">
        <v>657</v>
      </c>
      <c r="K175" s="4" t="s">
        <v>659</v>
      </c>
      <c r="L175" s="4"/>
      <c r="M175" s="4"/>
    </row>
    <row r="176" spans="1:13" x14ac:dyDescent="0.25">
      <c r="A176" s="16" t="s">
        <v>60</v>
      </c>
      <c r="B176" s="16" t="s">
        <v>23</v>
      </c>
      <c r="C176" s="16" t="s">
        <v>63</v>
      </c>
      <c r="D176" s="17" t="s">
        <v>17</v>
      </c>
      <c r="E176" s="18" t="s">
        <v>16</v>
      </c>
      <c r="F176" s="16">
        <v>39764765</v>
      </c>
      <c r="G176" s="16" t="s">
        <v>687</v>
      </c>
      <c r="H176" s="5" t="s">
        <v>686</v>
      </c>
      <c r="I176" s="5" t="s">
        <v>690</v>
      </c>
      <c r="J176" s="5" t="s">
        <v>658</v>
      </c>
      <c r="K176" s="5" t="s">
        <v>660</v>
      </c>
      <c r="L176" s="5"/>
      <c r="M176" s="5"/>
    </row>
    <row r="177" spans="1:13" x14ac:dyDescent="0.25">
      <c r="A177" s="16"/>
      <c r="B177" s="16"/>
      <c r="C177" s="16"/>
      <c r="D177" s="17"/>
      <c r="E177" s="18"/>
      <c r="F177" s="16"/>
      <c r="G177" s="16"/>
      <c r="H177" s="6" t="s">
        <v>688</v>
      </c>
      <c r="I177" s="6" t="s">
        <v>689</v>
      </c>
      <c r="J177" s="6" t="s">
        <v>657</v>
      </c>
      <c r="K177" s="6" t="s">
        <v>659</v>
      </c>
      <c r="L177" s="6"/>
      <c r="M177" s="6"/>
    </row>
    <row r="178" spans="1:13" x14ac:dyDescent="0.25">
      <c r="A178" s="15" t="s">
        <v>60</v>
      </c>
      <c r="B178" s="15" t="s">
        <v>26</v>
      </c>
      <c r="C178" s="15" t="s">
        <v>64</v>
      </c>
      <c r="D178" s="18" t="s">
        <v>21</v>
      </c>
      <c r="E178" s="18" t="s">
        <v>16</v>
      </c>
      <c r="F178" s="15"/>
      <c r="G178" s="15"/>
      <c r="H178" s="3"/>
      <c r="I178" s="3"/>
      <c r="J178" s="2" t="s">
        <v>658</v>
      </c>
      <c r="K178" s="2" t="s">
        <v>660</v>
      </c>
      <c r="L178" s="2"/>
      <c r="M178" s="2"/>
    </row>
    <row r="179" spans="1:13" x14ac:dyDescent="0.25">
      <c r="A179" s="15"/>
      <c r="B179" s="15"/>
      <c r="C179" s="15"/>
      <c r="D179" s="18"/>
      <c r="E179" s="18"/>
      <c r="F179" s="15"/>
      <c r="G179" s="15"/>
      <c r="H179" s="4"/>
      <c r="I179" s="4"/>
      <c r="J179" s="4" t="s">
        <v>657</v>
      </c>
      <c r="K179" s="4" t="s">
        <v>659</v>
      </c>
      <c r="L179" s="4"/>
      <c r="M179" s="4"/>
    </row>
    <row r="180" spans="1:13" x14ac:dyDescent="0.25">
      <c r="A180" s="16" t="s">
        <v>60</v>
      </c>
      <c r="B180" s="16" t="s">
        <v>26</v>
      </c>
      <c r="C180" s="16" t="s">
        <v>64</v>
      </c>
      <c r="D180" s="17" t="s">
        <v>22</v>
      </c>
      <c r="E180" s="18" t="s">
        <v>16</v>
      </c>
      <c r="F180" s="16"/>
      <c r="G180" s="16"/>
      <c r="H180" s="5"/>
      <c r="I180" s="5"/>
      <c r="J180" s="5" t="s">
        <v>658</v>
      </c>
      <c r="K180" s="5" t="s">
        <v>660</v>
      </c>
      <c r="L180" s="5"/>
      <c r="M180" s="5"/>
    </row>
    <row r="181" spans="1:13" x14ac:dyDescent="0.25">
      <c r="A181" s="16"/>
      <c r="B181" s="16"/>
      <c r="C181" s="16"/>
      <c r="D181" s="17"/>
      <c r="E181" s="18"/>
      <c r="F181" s="16"/>
      <c r="G181" s="16"/>
      <c r="H181" s="6"/>
      <c r="I181" s="6"/>
      <c r="J181" s="6" t="s">
        <v>657</v>
      </c>
      <c r="K181" s="6" t="s">
        <v>659</v>
      </c>
      <c r="L181" s="6"/>
      <c r="M181" s="6"/>
    </row>
    <row r="182" spans="1:13" x14ac:dyDescent="0.25">
      <c r="A182" s="15" t="s">
        <v>60</v>
      </c>
      <c r="B182" s="15" t="s">
        <v>28</v>
      </c>
      <c r="C182" s="15" t="s">
        <v>65</v>
      </c>
      <c r="D182" s="18" t="s">
        <v>25</v>
      </c>
      <c r="E182" s="19" t="s">
        <v>18</v>
      </c>
      <c r="F182" s="15"/>
      <c r="G182" s="15"/>
      <c r="H182" s="3"/>
      <c r="I182" s="3"/>
      <c r="J182" s="2"/>
      <c r="K182" s="2"/>
      <c r="L182" s="2"/>
      <c r="M182" s="2"/>
    </row>
    <row r="183" spans="1:13" x14ac:dyDescent="0.25">
      <c r="A183" s="15"/>
      <c r="B183" s="15"/>
      <c r="C183" s="15"/>
      <c r="D183" s="18"/>
      <c r="E183" s="19"/>
      <c r="F183" s="15"/>
      <c r="G183" s="15"/>
      <c r="H183" s="4"/>
      <c r="I183" s="4"/>
      <c r="J183" s="4" t="s">
        <v>129</v>
      </c>
      <c r="K183" s="4"/>
      <c r="L183" s="4"/>
      <c r="M183" s="4"/>
    </row>
    <row r="184" spans="1:13" x14ac:dyDescent="0.25">
      <c r="A184" s="16" t="s">
        <v>60</v>
      </c>
      <c r="B184" s="16" t="s">
        <v>28</v>
      </c>
      <c r="C184" s="16" t="s">
        <v>65</v>
      </c>
      <c r="D184" s="17" t="s">
        <v>17</v>
      </c>
      <c r="E184" s="19" t="s">
        <v>18</v>
      </c>
      <c r="F184" s="16"/>
      <c r="G184" s="16"/>
      <c r="H184" s="5"/>
      <c r="I184" s="5"/>
      <c r="J184" s="5"/>
      <c r="K184" s="5"/>
      <c r="L184" s="5"/>
      <c r="M184" s="5"/>
    </row>
    <row r="185" spans="1:13" x14ac:dyDescent="0.25">
      <c r="A185" s="16"/>
      <c r="B185" s="16"/>
      <c r="C185" s="16"/>
      <c r="D185" s="17"/>
      <c r="E185" s="19"/>
      <c r="F185" s="16"/>
      <c r="G185" s="16"/>
      <c r="H185" s="6"/>
      <c r="I185" s="6"/>
      <c r="J185" s="6"/>
      <c r="K185" s="6"/>
      <c r="L185" s="6"/>
      <c r="M185" s="6"/>
    </row>
    <row r="186" spans="1:13" x14ac:dyDescent="0.25">
      <c r="A186" s="15" t="s">
        <v>66</v>
      </c>
      <c r="B186" s="15" t="s">
        <v>13</v>
      </c>
      <c r="C186" s="15"/>
      <c r="D186" s="18" t="s">
        <v>15</v>
      </c>
      <c r="E186" s="18" t="s">
        <v>16</v>
      </c>
      <c r="F186" s="15"/>
      <c r="G186" s="15"/>
      <c r="H186" s="3"/>
      <c r="I186" s="3"/>
      <c r="J186" s="2"/>
      <c r="K186" s="2"/>
      <c r="L186" s="2"/>
      <c r="M186" s="2"/>
    </row>
    <row r="187" spans="1:13" x14ac:dyDescent="0.25">
      <c r="A187" s="15"/>
      <c r="B187" s="15"/>
      <c r="C187" s="15"/>
      <c r="D187" s="18"/>
      <c r="E187" s="18"/>
      <c r="F187" s="15"/>
      <c r="G187" s="15"/>
      <c r="H187" s="4"/>
      <c r="I187" s="4"/>
      <c r="J187" s="4"/>
      <c r="K187" s="4"/>
      <c r="L187" s="4"/>
      <c r="M187" s="4"/>
    </row>
    <row r="188" spans="1:13" x14ac:dyDescent="0.25">
      <c r="A188" s="16" t="s">
        <v>66</v>
      </c>
      <c r="B188" s="16" t="s">
        <v>13</v>
      </c>
      <c r="C188" s="16"/>
      <c r="D188" s="17" t="s">
        <v>17</v>
      </c>
      <c r="E188" s="18" t="s">
        <v>16</v>
      </c>
      <c r="F188" s="16"/>
      <c r="G188" s="16"/>
      <c r="H188" s="5"/>
      <c r="I188" s="5"/>
      <c r="J188" s="5"/>
      <c r="K188" s="5"/>
      <c r="L188" s="5"/>
      <c r="M188" s="5"/>
    </row>
    <row r="189" spans="1:13" x14ac:dyDescent="0.25">
      <c r="A189" s="16"/>
      <c r="B189" s="16"/>
      <c r="C189" s="16"/>
      <c r="D189" s="17"/>
      <c r="E189" s="18"/>
      <c r="F189" s="16"/>
      <c r="G189" s="16"/>
      <c r="H189" s="6"/>
      <c r="I189" s="6"/>
      <c r="J189" s="6"/>
      <c r="K189" s="6"/>
      <c r="L189" s="6"/>
      <c r="M189" s="6"/>
    </row>
    <row r="190" spans="1:13" x14ac:dyDescent="0.25">
      <c r="A190" s="15" t="s">
        <v>66</v>
      </c>
      <c r="B190" s="15" t="s">
        <v>19</v>
      </c>
      <c r="C190" s="15"/>
      <c r="D190" s="18" t="s">
        <v>21</v>
      </c>
      <c r="E190" s="18" t="s">
        <v>16</v>
      </c>
      <c r="F190" s="15"/>
      <c r="G190" s="15"/>
      <c r="H190" s="3"/>
      <c r="I190" s="3"/>
      <c r="J190" s="2"/>
      <c r="K190" s="2"/>
      <c r="L190" s="2"/>
      <c r="M190" s="2"/>
    </row>
    <row r="191" spans="1:13" x14ac:dyDescent="0.25">
      <c r="A191" s="15"/>
      <c r="B191" s="15"/>
      <c r="C191" s="15"/>
      <c r="D191" s="18"/>
      <c r="E191" s="18"/>
      <c r="F191" s="15"/>
      <c r="G191" s="15"/>
      <c r="H191" s="4"/>
      <c r="I191" s="4"/>
      <c r="J191" s="4"/>
      <c r="K191" s="4"/>
      <c r="L191" s="4"/>
      <c r="M191" s="4"/>
    </row>
    <row r="192" spans="1:13" x14ac:dyDescent="0.25">
      <c r="A192" s="16" t="s">
        <v>66</v>
      </c>
      <c r="B192" s="16" t="s">
        <v>19</v>
      </c>
      <c r="C192" s="16"/>
      <c r="D192" s="17" t="s">
        <v>22</v>
      </c>
      <c r="E192" s="18" t="s">
        <v>16</v>
      </c>
      <c r="F192" s="16"/>
      <c r="G192" s="16"/>
      <c r="H192" s="5"/>
      <c r="I192" s="5"/>
      <c r="J192" s="5"/>
      <c r="K192" s="5"/>
      <c r="L192" s="5"/>
      <c r="M192" s="5"/>
    </row>
    <row r="193" spans="1:13" x14ac:dyDescent="0.25">
      <c r="A193" s="16"/>
      <c r="B193" s="16"/>
      <c r="C193" s="16"/>
      <c r="D193" s="17"/>
      <c r="E193" s="18"/>
      <c r="F193" s="16"/>
      <c r="G193" s="16"/>
      <c r="H193" s="6"/>
      <c r="I193" s="6"/>
      <c r="J193" s="6"/>
      <c r="K193" s="6"/>
      <c r="L193" s="6"/>
      <c r="M193" s="6"/>
    </row>
    <row r="194" spans="1:13" x14ac:dyDescent="0.25">
      <c r="A194" s="15" t="s">
        <v>66</v>
      </c>
      <c r="B194" s="15" t="s">
        <v>23</v>
      </c>
      <c r="C194" s="15"/>
      <c r="D194" s="18" t="s">
        <v>25</v>
      </c>
      <c r="E194" s="18" t="s">
        <v>16</v>
      </c>
      <c r="F194" s="15"/>
      <c r="G194" s="15"/>
      <c r="H194" s="3"/>
      <c r="I194" s="3"/>
      <c r="J194" s="2"/>
      <c r="K194" s="2"/>
      <c r="L194" s="2"/>
      <c r="M194" s="2"/>
    </row>
    <row r="195" spans="1:13" x14ac:dyDescent="0.25">
      <c r="A195" s="15"/>
      <c r="B195" s="15"/>
      <c r="C195" s="15"/>
      <c r="D195" s="18"/>
      <c r="E195" s="18"/>
      <c r="F195" s="15"/>
      <c r="G195" s="15"/>
      <c r="H195" s="4"/>
      <c r="I195" s="4"/>
      <c r="J195" s="4"/>
      <c r="K195" s="4"/>
      <c r="L195" s="4"/>
      <c r="M195" s="4"/>
    </row>
    <row r="196" spans="1:13" x14ac:dyDescent="0.25">
      <c r="A196" s="16" t="s">
        <v>66</v>
      </c>
      <c r="B196" s="16" t="s">
        <v>23</v>
      </c>
      <c r="C196" s="16"/>
      <c r="D196" s="17" t="s">
        <v>17</v>
      </c>
      <c r="E196" s="18" t="s">
        <v>16</v>
      </c>
      <c r="F196" s="16"/>
      <c r="G196" s="16"/>
      <c r="H196" s="5"/>
      <c r="I196" s="5"/>
      <c r="J196" s="5"/>
      <c r="K196" s="5"/>
      <c r="L196" s="5"/>
      <c r="M196" s="5"/>
    </row>
    <row r="197" spans="1:13" x14ac:dyDescent="0.25">
      <c r="A197" s="16"/>
      <c r="B197" s="16"/>
      <c r="C197" s="16"/>
      <c r="D197" s="17"/>
      <c r="E197" s="18"/>
      <c r="F197" s="16"/>
      <c r="G197" s="16"/>
      <c r="H197" s="6"/>
      <c r="I197" s="6"/>
      <c r="J197" s="6"/>
      <c r="K197" s="6"/>
      <c r="L197" s="6"/>
      <c r="M197" s="6"/>
    </row>
    <row r="198" spans="1:13" x14ac:dyDescent="0.25">
      <c r="A198" s="15" t="s">
        <v>66</v>
      </c>
      <c r="B198" s="15" t="s">
        <v>26</v>
      </c>
      <c r="C198" s="15"/>
      <c r="D198" s="18" t="s">
        <v>21</v>
      </c>
      <c r="E198" s="18" t="s">
        <v>16</v>
      </c>
      <c r="F198" s="15"/>
      <c r="G198" s="15"/>
      <c r="H198" s="3"/>
      <c r="I198" s="3"/>
      <c r="J198" s="2"/>
      <c r="K198" s="2"/>
      <c r="L198" s="2"/>
      <c r="M198" s="2"/>
    </row>
    <row r="199" spans="1:13" x14ac:dyDescent="0.25">
      <c r="A199" s="15"/>
      <c r="B199" s="15"/>
      <c r="C199" s="15"/>
      <c r="D199" s="18"/>
      <c r="E199" s="18"/>
      <c r="F199" s="15"/>
      <c r="G199" s="15"/>
      <c r="H199" s="4"/>
      <c r="I199" s="4"/>
      <c r="J199" s="4"/>
      <c r="K199" s="4"/>
      <c r="L199" s="4"/>
      <c r="M199" s="4"/>
    </row>
    <row r="200" spans="1:13" x14ac:dyDescent="0.25">
      <c r="A200" s="16" t="s">
        <v>66</v>
      </c>
      <c r="B200" s="16" t="s">
        <v>26</v>
      </c>
      <c r="C200" s="16"/>
      <c r="D200" s="17" t="s">
        <v>22</v>
      </c>
      <c r="E200" s="18" t="s">
        <v>16</v>
      </c>
      <c r="F200" s="16"/>
      <c r="G200" s="16"/>
      <c r="H200" s="5"/>
      <c r="I200" s="5"/>
      <c r="J200" s="5"/>
      <c r="K200" s="5"/>
      <c r="L200" s="5"/>
      <c r="M200" s="5"/>
    </row>
    <row r="201" spans="1:13" x14ac:dyDescent="0.25">
      <c r="A201" s="16"/>
      <c r="B201" s="16"/>
      <c r="C201" s="16"/>
      <c r="D201" s="17"/>
      <c r="E201" s="18"/>
      <c r="F201" s="16"/>
      <c r="G201" s="16"/>
      <c r="H201" s="6"/>
      <c r="I201" s="6"/>
      <c r="J201" s="6"/>
      <c r="K201" s="6"/>
      <c r="L201" s="6"/>
      <c r="M201" s="6"/>
    </row>
    <row r="202" spans="1:13" x14ac:dyDescent="0.25">
      <c r="A202" s="15" t="s">
        <v>66</v>
      </c>
      <c r="B202" s="15" t="s">
        <v>28</v>
      </c>
      <c r="C202" s="15"/>
      <c r="D202" s="18" t="s">
        <v>25</v>
      </c>
      <c r="E202" s="19" t="s">
        <v>18</v>
      </c>
      <c r="F202" s="15"/>
      <c r="G202" s="15"/>
      <c r="H202" s="3"/>
      <c r="I202" s="3"/>
      <c r="J202" s="2"/>
      <c r="K202" s="2"/>
      <c r="L202" s="2"/>
      <c r="M202" s="2"/>
    </row>
    <row r="203" spans="1:13" x14ac:dyDescent="0.25">
      <c r="A203" s="15"/>
      <c r="B203" s="15"/>
      <c r="C203" s="15"/>
      <c r="D203" s="18"/>
      <c r="E203" s="19"/>
      <c r="F203" s="15"/>
      <c r="G203" s="15"/>
      <c r="H203" s="4"/>
      <c r="I203" s="4"/>
      <c r="J203" s="4"/>
      <c r="K203" s="4"/>
      <c r="L203" s="4"/>
      <c r="M203" s="4"/>
    </row>
    <row r="204" spans="1:13" x14ac:dyDescent="0.25">
      <c r="A204" s="16" t="s">
        <v>66</v>
      </c>
      <c r="B204" s="16" t="s">
        <v>28</v>
      </c>
      <c r="C204" s="16"/>
      <c r="D204" s="17" t="s">
        <v>17</v>
      </c>
      <c r="E204" s="19" t="s">
        <v>18</v>
      </c>
      <c r="F204" s="16"/>
      <c r="G204" s="16"/>
      <c r="H204" s="5"/>
      <c r="I204" s="5"/>
      <c r="J204" s="5"/>
      <c r="K204" s="5"/>
      <c r="L204" s="5"/>
      <c r="M204" s="5"/>
    </row>
    <row r="205" spans="1:13" x14ac:dyDescent="0.25">
      <c r="A205" s="16"/>
      <c r="B205" s="16"/>
      <c r="C205" s="16"/>
      <c r="D205" s="17"/>
      <c r="E205" s="19"/>
      <c r="F205" s="16"/>
      <c r="G205" s="16"/>
      <c r="H205" s="6"/>
      <c r="I205" s="6"/>
      <c r="J205" s="6"/>
      <c r="K205" s="6"/>
      <c r="L205" s="6"/>
      <c r="M205" s="6"/>
    </row>
    <row r="206" spans="1:13" x14ac:dyDescent="0.25">
      <c r="A206" s="15" t="s">
        <v>67</v>
      </c>
      <c r="B206" s="15" t="s">
        <v>13</v>
      </c>
      <c r="C206" s="15"/>
      <c r="D206" s="18" t="s">
        <v>15</v>
      </c>
      <c r="E206" s="18" t="s">
        <v>16</v>
      </c>
      <c r="F206" s="15"/>
      <c r="G206" s="15"/>
      <c r="H206" s="3"/>
      <c r="I206" s="3"/>
      <c r="J206" s="2"/>
      <c r="K206" s="2"/>
      <c r="L206" s="2"/>
      <c r="M206" s="2"/>
    </row>
    <row r="207" spans="1:13" x14ac:dyDescent="0.25">
      <c r="A207" s="15"/>
      <c r="B207" s="15"/>
      <c r="C207" s="15"/>
      <c r="D207" s="18"/>
      <c r="E207" s="18"/>
      <c r="F207" s="15"/>
      <c r="G207" s="15"/>
      <c r="H207" s="4"/>
      <c r="I207" s="4"/>
      <c r="J207" s="4"/>
      <c r="K207" s="4"/>
      <c r="L207" s="4"/>
      <c r="M207" s="4"/>
    </row>
    <row r="208" spans="1:13" x14ac:dyDescent="0.25">
      <c r="A208" s="16" t="s">
        <v>67</v>
      </c>
      <c r="B208" s="16" t="s">
        <v>13</v>
      </c>
      <c r="C208" s="16"/>
      <c r="D208" s="17" t="s">
        <v>17</v>
      </c>
      <c r="E208" s="18" t="s">
        <v>16</v>
      </c>
      <c r="F208" s="16"/>
      <c r="G208" s="16"/>
      <c r="H208" s="5"/>
      <c r="I208" s="5"/>
      <c r="J208" s="5"/>
      <c r="K208" s="5"/>
      <c r="L208" s="5"/>
      <c r="M208" s="5"/>
    </row>
    <row r="209" spans="1:13" x14ac:dyDescent="0.25">
      <c r="A209" s="16"/>
      <c r="B209" s="16"/>
      <c r="C209" s="16"/>
      <c r="D209" s="17"/>
      <c r="E209" s="18"/>
      <c r="F209" s="16"/>
      <c r="G209" s="16"/>
      <c r="H209" s="6"/>
      <c r="I209" s="6"/>
      <c r="J209" s="6"/>
      <c r="K209" s="6"/>
      <c r="L209" s="6"/>
      <c r="M209" s="6"/>
    </row>
    <row r="210" spans="1:13" x14ac:dyDescent="0.25">
      <c r="A210" s="15" t="s">
        <v>67</v>
      </c>
      <c r="B210" s="15" t="s">
        <v>19</v>
      </c>
      <c r="C210" s="15"/>
      <c r="D210" s="18" t="s">
        <v>21</v>
      </c>
      <c r="E210" s="18" t="s">
        <v>16</v>
      </c>
      <c r="F210" s="15"/>
      <c r="G210" s="15"/>
      <c r="H210" s="3"/>
      <c r="I210" s="3"/>
      <c r="J210" s="2"/>
      <c r="K210" s="2"/>
      <c r="L210" s="2"/>
      <c r="M210" s="2"/>
    </row>
    <row r="211" spans="1:13" x14ac:dyDescent="0.25">
      <c r="A211" s="15"/>
      <c r="B211" s="15"/>
      <c r="C211" s="15"/>
      <c r="D211" s="18"/>
      <c r="E211" s="18"/>
      <c r="F211" s="15"/>
      <c r="G211" s="15"/>
      <c r="H211" s="4"/>
      <c r="I211" s="4"/>
      <c r="J211" s="4"/>
      <c r="K211" s="4"/>
      <c r="L211" s="4"/>
      <c r="M211" s="4"/>
    </row>
    <row r="212" spans="1:13" x14ac:dyDescent="0.25">
      <c r="A212" s="16" t="s">
        <v>67</v>
      </c>
      <c r="B212" s="16" t="s">
        <v>19</v>
      </c>
      <c r="C212" s="16"/>
      <c r="D212" s="17" t="s">
        <v>22</v>
      </c>
      <c r="E212" s="18" t="s">
        <v>16</v>
      </c>
      <c r="F212" s="16"/>
      <c r="G212" s="16"/>
      <c r="H212" s="5"/>
      <c r="I212" s="5"/>
      <c r="J212" s="5"/>
      <c r="K212" s="5"/>
      <c r="L212" s="5"/>
      <c r="M212" s="5"/>
    </row>
    <row r="213" spans="1:13" x14ac:dyDescent="0.25">
      <c r="A213" s="16"/>
      <c r="B213" s="16"/>
      <c r="C213" s="16"/>
      <c r="D213" s="17"/>
      <c r="E213" s="18"/>
      <c r="F213" s="16"/>
      <c r="G213" s="16"/>
      <c r="H213" s="6"/>
      <c r="I213" s="6"/>
      <c r="J213" s="6"/>
      <c r="K213" s="6"/>
      <c r="L213" s="6"/>
      <c r="M213" s="6"/>
    </row>
    <row r="214" spans="1:13" x14ac:dyDescent="0.25">
      <c r="A214" s="15" t="s">
        <v>67</v>
      </c>
      <c r="B214" s="15" t="s">
        <v>23</v>
      </c>
      <c r="C214" s="15"/>
      <c r="D214" s="18" t="s">
        <v>25</v>
      </c>
      <c r="E214" s="18" t="s">
        <v>16</v>
      </c>
      <c r="F214" s="15"/>
      <c r="G214" s="15"/>
      <c r="H214" s="3"/>
      <c r="I214" s="3"/>
      <c r="J214" s="2"/>
      <c r="K214" s="2"/>
      <c r="L214" s="2"/>
      <c r="M214" s="2"/>
    </row>
    <row r="215" spans="1:13" x14ac:dyDescent="0.25">
      <c r="A215" s="15"/>
      <c r="B215" s="15"/>
      <c r="C215" s="15"/>
      <c r="D215" s="18"/>
      <c r="E215" s="18"/>
      <c r="F215" s="15"/>
      <c r="G215" s="15"/>
      <c r="H215" s="4"/>
      <c r="I215" s="4"/>
      <c r="J215" s="4"/>
      <c r="K215" s="4"/>
      <c r="L215" s="4"/>
      <c r="M215" s="4"/>
    </row>
    <row r="216" spans="1:13" x14ac:dyDescent="0.25">
      <c r="A216" s="16" t="s">
        <v>67</v>
      </c>
      <c r="B216" s="16" t="s">
        <v>23</v>
      </c>
      <c r="C216" s="16"/>
      <c r="D216" s="17" t="s">
        <v>17</v>
      </c>
      <c r="E216" s="18" t="s">
        <v>16</v>
      </c>
      <c r="F216" s="16"/>
      <c r="G216" s="16"/>
      <c r="H216" s="5"/>
      <c r="I216" s="5"/>
      <c r="J216" s="5"/>
      <c r="K216" s="5"/>
      <c r="L216" s="5"/>
      <c r="M216" s="5"/>
    </row>
    <row r="217" spans="1:13" x14ac:dyDescent="0.25">
      <c r="A217" s="16"/>
      <c r="B217" s="16"/>
      <c r="C217" s="16"/>
      <c r="D217" s="17"/>
      <c r="E217" s="18"/>
      <c r="F217" s="16"/>
      <c r="G217" s="16"/>
      <c r="H217" s="6"/>
      <c r="I217" s="6"/>
      <c r="J217" s="6"/>
      <c r="K217" s="6"/>
      <c r="L217" s="6"/>
      <c r="M217" s="6"/>
    </row>
    <row r="218" spans="1:13" x14ac:dyDescent="0.25">
      <c r="A218" s="15" t="s">
        <v>67</v>
      </c>
      <c r="B218" s="15" t="s">
        <v>26</v>
      </c>
      <c r="C218" s="15"/>
      <c r="D218" s="18" t="s">
        <v>21</v>
      </c>
      <c r="E218" s="18" t="s">
        <v>16</v>
      </c>
      <c r="F218" s="15"/>
      <c r="G218" s="15"/>
      <c r="H218" s="3"/>
      <c r="I218" s="3"/>
      <c r="J218" s="2"/>
      <c r="K218" s="2"/>
      <c r="L218" s="2"/>
      <c r="M218" s="2"/>
    </row>
    <row r="219" spans="1:13" x14ac:dyDescent="0.25">
      <c r="A219" s="15"/>
      <c r="B219" s="15"/>
      <c r="C219" s="15"/>
      <c r="D219" s="18"/>
      <c r="E219" s="18"/>
      <c r="F219" s="15"/>
      <c r="G219" s="15"/>
      <c r="H219" s="4"/>
      <c r="I219" s="4"/>
      <c r="J219" s="4"/>
      <c r="K219" s="4"/>
      <c r="L219" s="4"/>
      <c r="M219" s="4"/>
    </row>
    <row r="220" spans="1:13" x14ac:dyDescent="0.25">
      <c r="A220" s="16" t="s">
        <v>67</v>
      </c>
      <c r="B220" s="16" t="s">
        <v>26</v>
      </c>
      <c r="C220" s="16"/>
      <c r="D220" s="17" t="s">
        <v>22</v>
      </c>
      <c r="E220" s="18" t="s">
        <v>16</v>
      </c>
      <c r="F220" s="16"/>
      <c r="G220" s="16"/>
      <c r="H220" s="5"/>
      <c r="I220" s="5"/>
      <c r="J220" s="5"/>
      <c r="K220" s="5"/>
      <c r="L220" s="5"/>
      <c r="M220" s="5"/>
    </row>
    <row r="221" spans="1:13" x14ac:dyDescent="0.25">
      <c r="A221" s="16"/>
      <c r="B221" s="16"/>
      <c r="C221" s="16"/>
      <c r="D221" s="17"/>
      <c r="E221" s="18"/>
      <c r="F221" s="16"/>
      <c r="G221" s="16"/>
      <c r="H221" s="6"/>
      <c r="I221" s="6"/>
      <c r="J221" s="6"/>
      <c r="K221" s="6"/>
      <c r="L221" s="6"/>
      <c r="M221" s="6"/>
    </row>
    <row r="222" spans="1:13" x14ac:dyDescent="0.25">
      <c r="A222" s="15" t="s">
        <v>67</v>
      </c>
      <c r="B222" s="15" t="s">
        <v>28</v>
      </c>
      <c r="C222" s="15"/>
      <c r="D222" s="18" t="s">
        <v>25</v>
      </c>
      <c r="E222" s="19" t="s">
        <v>18</v>
      </c>
      <c r="F222" s="15"/>
      <c r="G222" s="15"/>
      <c r="H222" s="3"/>
      <c r="I222" s="3"/>
      <c r="J222" s="2"/>
      <c r="K222" s="2"/>
      <c r="L222" s="2"/>
      <c r="M222" s="2"/>
    </row>
    <row r="223" spans="1:13" x14ac:dyDescent="0.25">
      <c r="A223" s="15"/>
      <c r="B223" s="15"/>
      <c r="C223" s="15"/>
      <c r="D223" s="18"/>
      <c r="E223" s="19"/>
      <c r="F223" s="15"/>
      <c r="G223" s="15"/>
      <c r="H223" s="4"/>
      <c r="I223" s="4"/>
      <c r="J223" s="4"/>
      <c r="K223" s="4"/>
      <c r="L223" s="4"/>
      <c r="M223" s="4"/>
    </row>
    <row r="224" spans="1:13" x14ac:dyDescent="0.25">
      <c r="A224" s="16" t="s">
        <v>67</v>
      </c>
      <c r="B224" s="16" t="s">
        <v>28</v>
      </c>
      <c r="C224" s="16"/>
      <c r="D224" s="17" t="s">
        <v>17</v>
      </c>
      <c r="E224" s="19" t="s">
        <v>18</v>
      </c>
      <c r="F224" s="16"/>
      <c r="G224" s="16"/>
      <c r="H224" s="5"/>
      <c r="I224" s="5"/>
      <c r="J224" s="5"/>
      <c r="K224" s="5"/>
      <c r="L224" s="5"/>
      <c r="M224" s="5"/>
    </row>
    <row r="225" spans="1:13" x14ac:dyDescent="0.25">
      <c r="A225" s="16"/>
      <c r="B225" s="16"/>
      <c r="C225" s="16"/>
      <c r="D225" s="17"/>
      <c r="E225" s="19"/>
      <c r="F225" s="16"/>
      <c r="G225" s="16"/>
      <c r="H225" s="6"/>
      <c r="I225" s="6"/>
      <c r="J225" s="6"/>
      <c r="K225" s="6"/>
      <c r="L225" s="6"/>
      <c r="M225" s="6"/>
    </row>
    <row r="226" spans="1:13" x14ac:dyDescent="0.25">
      <c r="A226" s="15" t="s">
        <v>68</v>
      </c>
      <c r="B226" s="15" t="s">
        <v>13</v>
      </c>
      <c r="C226" s="15"/>
      <c r="D226" s="18" t="s">
        <v>15</v>
      </c>
      <c r="E226" s="18" t="s">
        <v>16</v>
      </c>
      <c r="F226" s="15"/>
      <c r="G226" s="15"/>
      <c r="H226" s="3"/>
      <c r="I226" s="3"/>
      <c r="J226" s="2"/>
      <c r="K226" s="2"/>
      <c r="L226" s="2"/>
      <c r="M226" s="2"/>
    </row>
    <row r="227" spans="1:13" x14ac:dyDescent="0.25">
      <c r="A227" s="15"/>
      <c r="B227" s="15"/>
      <c r="C227" s="15"/>
      <c r="D227" s="18"/>
      <c r="E227" s="18"/>
      <c r="F227" s="15"/>
      <c r="G227" s="15"/>
      <c r="H227" s="4"/>
      <c r="I227" s="4"/>
      <c r="J227" s="4"/>
      <c r="K227" s="4"/>
      <c r="L227" s="4"/>
      <c r="M227" s="4"/>
    </row>
    <row r="228" spans="1:13" x14ac:dyDescent="0.25">
      <c r="A228" s="16" t="s">
        <v>68</v>
      </c>
      <c r="B228" s="16" t="s">
        <v>13</v>
      </c>
      <c r="C228" s="16"/>
      <c r="D228" s="17" t="s">
        <v>17</v>
      </c>
      <c r="E228" s="18" t="s">
        <v>16</v>
      </c>
      <c r="F228" s="16"/>
      <c r="G228" s="16"/>
      <c r="H228" s="5"/>
      <c r="I228" s="5"/>
      <c r="J228" s="5"/>
      <c r="K228" s="5"/>
      <c r="L228" s="5"/>
      <c r="M228" s="5"/>
    </row>
    <row r="229" spans="1:13" x14ac:dyDescent="0.25">
      <c r="A229" s="16"/>
      <c r="B229" s="16"/>
      <c r="C229" s="16"/>
      <c r="D229" s="17"/>
      <c r="E229" s="18"/>
      <c r="F229" s="16"/>
      <c r="G229" s="16"/>
      <c r="H229" s="6"/>
      <c r="I229" s="6"/>
      <c r="J229" s="6"/>
      <c r="K229" s="6"/>
      <c r="L229" s="6"/>
      <c r="M229" s="6"/>
    </row>
    <row r="230" spans="1:13" x14ac:dyDescent="0.25">
      <c r="A230" s="15" t="s">
        <v>68</v>
      </c>
      <c r="B230" s="15" t="s">
        <v>19</v>
      </c>
      <c r="C230" s="15"/>
      <c r="D230" s="18" t="s">
        <v>21</v>
      </c>
      <c r="E230" s="18" t="s">
        <v>16</v>
      </c>
      <c r="F230" s="15"/>
      <c r="G230" s="15"/>
      <c r="H230" s="3"/>
      <c r="I230" s="3"/>
      <c r="J230" s="2"/>
      <c r="K230" s="2"/>
      <c r="L230" s="2"/>
      <c r="M230" s="2"/>
    </row>
    <row r="231" spans="1:13" x14ac:dyDescent="0.25">
      <c r="A231" s="15"/>
      <c r="B231" s="15"/>
      <c r="C231" s="15"/>
      <c r="D231" s="18"/>
      <c r="E231" s="18"/>
      <c r="F231" s="15"/>
      <c r="G231" s="15"/>
      <c r="H231" s="4"/>
      <c r="I231" s="4"/>
      <c r="J231" s="4"/>
      <c r="K231" s="4"/>
      <c r="L231" s="4"/>
      <c r="M231" s="4"/>
    </row>
    <row r="232" spans="1:13" x14ac:dyDescent="0.25">
      <c r="A232" s="16" t="s">
        <v>68</v>
      </c>
      <c r="B232" s="16" t="s">
        <v>19</v>
      </c>
      <c r="C232" s="16"/>
      <c r="D232" s="17" t="s">
        <v>22</v>
      </c>
      <c r="E232" s="18" t="s">
        <v>16</v>
      </c>
      <c r="F232" s="16"/>
      <c r="G232" s="16"/>
      <c r="H232" s="5"/>
      <c r="I232" s="5"/>
      <c r="J232" s="5"/>
      <c r="K232" s="5"/>
      <c r="L232" s="5"/>
      <c r="M232" s="5"/>
    </row>
    <row r="233" spans="1:13" x14ac:dyDescent="0.25">
      <c r="A233" s="16"/>
      <c r="B233" s="16"/>
      <c r="C233" s="16"/>
      <c r="D233" s="17"/>
      <c r="E233" s="18"/>
      <c r="F233" s="16"/>
      <c r="G233" s="16"/>
      <c r="H233" s="6"/>
      <c r="I233" s="6"/>
      <c r="J233" s="6"/>
      <c r="K233" s="6"/>
      <c r="L233" s="6"/>
      <c r="M233" s="6"/>
    </row>
    <row r="234" spans="1:13" x14ac:dyDescent="0.25">
      <c r="A234" s="15" t="s">
        <v>68</v>
      </c>
      <c r="B234" s="15" t="s">
        <v>23</v>
      </c>
      <c r="C234" s="15"/>
      <c r="D234" s="18" t="s">
        <v>25</v>
      </c>
      <c r="E234" s="18" t="s">
        <v>16</v>
      </c>
      <c r="F234" s="15"/>
      <c r="G234" s="15"/>
      <c r="H234" s="3"/>
      <c r="I234" s="3"/>
      <c r="J234" s="2"/>
      <c r="K234" s="2"/>
      <c r="L234" s="2"/>
      <c r="M234" s="2"/>
    </row>
    <row r="235" spans="1:13" x14ac:dyDescent="0.25">
      <c r="A235" s="15"/>
      <c r="B235" s="15"/>
      <c r="C235" s="15"/>
      <c r="D235" s="18"/>
      <c r="E235" s="18"/>
      <c r="F235" s="15"/>
      <c r="G235" s="15"/>
      <c r="H235" s="4"/>
      <c r="I235" s="4"/>
      <c r="J235" s="4"/>
      <c r="K235" s="4"/>
      <c r="L235" s="4"/>
      <c r="M235" s="4"/>
    </row>
    <row r="236" spans="1:13" x14ac:dyDescent="0.25">
      <c r="A236" s="16" t="s">
        <v>68</v>
      </c>
      <c r="B236" s="16" t="s">
        <v>23</v>
      </c>
      <c r="C236" s="16"/>
      <c r="D236" s="17" t="s">
        <v>17</v>
      </c>
      <c r="E236" s="18" t="s">
        <v>16</v>
      </c>
      <c r="F236" s="16"/>
      <c r="G236" s="16"/>
      <c r="H236" s="5"/>
      <c r="I236" s="5"/>
      <c r="J236" s="5"/>
      <c r="K236" s="5"/>
      <c r="L236" s="5"/>
      <c r="M236" s="5"/>
    </row>
    <row r="237" spans="1:13" x14ac:dyDescent="0.25">
      <c r="A237" s="16"/>
      <c r="B237" s="16"/>
      <c r="C237" s="16"/>
      <c r="D237" s="17"/>
      <c r="E237" s="18"/>
      <c r="F237" s="16"/>
      <c r="G237" s="16"/>
      <c r="H237" s="6"/>
      <c r="I237" s="6"/>
      <c r="J237" s="6"/>
      <c r="K237" s="6"/>
      <c r="L237" s="6"/>
      <c r="M237" s="6"/>
    </row>
    <row r="238" spans="1:13" x14ac:dyDescent="0.25">
      <c r="A238" s="15" t="s">
        <v>68</v>
      </c>
      <c r="B238" s="15" t="s">
        <v>26</v>
      </c>
      <c r="C238" s="15"/>
      <c r="D238" s="18" t="s">
        <v>21</v>
      </c>
      <c r="E238" s="18" t="s">
        <v>16</v>
      </c>
      <c r="F238" s="15"/>
      <c r="G238" s="15"/>
      <c r="H238" s="3"/>
      <c r="I238" s="3"/>
      <c r="J238" s="2"/>
      <c r="K238" s="2"/>
      <c r="L238" s="2"/>
      <c r="M238" s="2"/>
    </row>
    <row r="239" spans="1:13" x14ac:dyDescent="0.25">
      <c r="A239" s="15"/>
      <c r="B239" s="15"/>
      <c r="C239" s="15"/>
      <c r="D239" s="18"/>
      <c r="E239" s="18"/>
      <c r="F239" s="15"/>
      <c r="G239" s="15"/>
      <c r="H239" s="4"/>
      <c r="I239" s="4"/>
      <c r="J239" s="4"/>
      <c r="K239" s="4"/>
      <c r="L239" s="4"/>
      <c r="M239" s="4"/>
    </row>
    <row r="240" spans="1:13" x14ac:dyDescent="0.25">
      <c r="A240" s="16" t="s">
        <v>68</v>
      </c>
      <c r="B240" s="16" t="s">
        <v>26</v>
      </c>
      <c r="C240" s="16"/>
      <c r="D240" s="17" t="s">
        <v>22</v>
      </c>
      <c r="E240" s="18" t="s">
        <v>16</v>
      </c>
      <c r="F240" s="16"/>
      <c r="G240" s="16"/>
      <c r="H240" s="5"/>
      <c r="I240" s="5"/>
      <c r="J240" s="5"/>
      <c r="K240" s="5"/>
      <c r="L240" s="5"/>
      <c r="M240" s="5"/>
    </row>
    <row r="241" spans="1:13" x14ac:dyDescent="0.25">
      <c r="A241" s="16"/>
      <c r="B241" s="16"/>
      <c r="C241" s="16"/>
      <c r="D241" s="17"/>
      <c r="E241" s="18"/>
      <c r="F241" s="16"/>
      <c r="G241" s="16"/>
      <c r="H241" s="6"/>
      <c r="I241" s="6"/>
      <c r="J241" s="6"/>
      <c r="K241" s="6"/>
      <c r="L241" s="6"/>
      <c r="M241" s="6"/>
    </row>
    <row r="242" spans="1:13" x14ac:dyDescent="0.25">
      <c r="A242" s="15" t="s">
        <v>68</v>
      </c>
      <c r="B242" s="15" t="s">
        <v>28</v>
      </c>
      <c r="C242" s="15"/>
      <c r="D242" s="18" t="s">
        <v>25</v>
      </c>
      <c r="E242" s="19" t="s">
        <v>18</v>
      </c>
      <c r="F242" s="15"/>
      <c r="G242" s="15"/>
      <c r="H242" s="3"/>
      <c r="I242" s="3"/>
      <c r="J242" s="2"/>
      <c r="K242" s="2"/>
      <c r="L242" s="2"/>
      <c r="M242" s="2"/>
    </row>
    <row r="243" spans="1:13" x14ac:dyDescent="0.25">
      <c r="A243" s="15"/>
      <c r="B243" s="15"/>
      <c r="C243" s="15"/>
      <c r="D243" s="18"/>
      <c r="E243" s="19"/>
      <c r="F243" s="15"/>
      <c r="G243" s="15"/>
      <c r="H243" s="4"/>
      <c r="I243" s="4"/>
      <c r="J243" s="4"/>
      <c r="K243" s="4"/>
      <c r="L243" s="4"/>
      <c r="M243" s="4"/>
    </row>
    <row r="244" spans="1:13" x14ac:dyDescent="0.25">
      <c r="A244" s="16" t="s">
        <v>68</v>
      </c>
      <c r="B244" s="16" t="s">
        <v>28</v>
      </c>
      <c r="C244" s="16"/>
      <c r="D244" s="17" t="s">
        <v>17</v>
      </c>
      <c r="E244" s="19" t="s">
        <v>18</v>
      </c>
      <c r="F244" s="16"/>
      <c r="G244" s="16"/>
      <c r="H244" s="5"/>
      <c r="I244" s="5"/>
      <c r="J244" s="5"/>
      <c r="K244" s="5"/>
      <c r="L244" s="5"/>
      <c r="M244" s="5"/>
    </row>
    <row r="245" spans="1:13" x14ac:dyDescent="0.25">
      <c r="A245" s="16"/>
      <c r="B245" s="16"/>
      <c r="C245" s="16"/>
      <c r="D245" s="17"/>
      <c r="E245" s="19"/>
      <c r="F245" s="16"/>
      <c r="G245" s="16"/>
      <c r="H245" s="6"/>
      <c r="I245" s="6"/>
      <c r="J245" s="6"/>
      <c r="K245" s="6"/>
      <c r="L245" s="6"/>
      <c r="M245" s="6"/>
    </row>
  </sheetData>
  <customSheetViews>
    <customSheetView guid="{6A5E068D-E462-4F36-8F9C-F8E4BC10C38F}" scale="130">
      <selection activeCell="L194" sqref="L194"/>
      <pageMargins left="0.7" right="0.7" top="0.75" bottom="0.75" header="0.3" footer="0.3"/>
    </customSheetView>
    <customSheetView guid="{A3AE23AA-71D8-45EC-9BF9-7DD72997A1CF}" scale="130" topLeftCell="A55">
      <selection activeCell="H61" sqref="H61"/>
      <pageMargins left="0.7" right="0.7" top="0.75" bottom="0.75" header="0.3" footer="0.3"/>
    </customSheetView>
    <customSheetView guid="{926CA2B3-CA34-46A3-8512-22065554512C}" scale="130" topLeftCell="H150">
      <selection activeCell="K164" sqref="K164"/>
      <pageMargins left="0.7" right="0.7" top="0.75" bottom="0.75" header="0.3" footer="0.3"/>
    </customSheetView>
  </customSheetViews>
  <mergeCells count="854">
    <mergeCell ref="D138:D139"/>
    <mergeCell ref="E138:E139"/>
    <mergeCell ref="F138:F139"/>
    <mergeCell ref="G138:G139"/>
    <mergeCell ref="F94:F95"/>
    <mergeCell ref="G94:G95"/>
    <mergeCell ref="A96:A97"/>
    <mergeCell ref="B96:B97"/>
    <mergeCell ref="C96:C97"/>
    <mergeCell ref="D96:D97"/>
    <mergeCell ref="E96:E97"/>
    <mergeCell ref="F96:F97"/>
    <mergeCell ref="G96:G97"/>
    <mergeCell ref="G100:G101"/>
    <mergeCell ref="F100:F101"/>
    <mergeCell ref="E100:E101"/>
    <mergeCell ref="D100:D101"/>
    <mergeCell ref="C100:C101"/>
    <mergeCell ref="B100:B101"/>
    <mergeCell ref="A100:A101"/>
    <mergeCell ref="G102:G103"/>
    <mergeCell ref="A104:A105"/>
    <mergeCell ref="B104:B105"/>
    <mergeCell ref="C104:C105"/>
    <mergeCell ref="C8:C9"/>
    <mergeCell ref="D8:D9"/>
    <mergeCell ref="E8:E9"/>
    <mergeCell ref="F8:F9"/>
    <mergeCell ref="D92:D93"/>
    <mergeCell ref="C92:C93"/>
    <mergeCell ref="B92:B93"/>
    <mergeCell ref="A92:A93"/>
    <mergeCell ref="A94:A95"/>
    <mergeCell ref="B94:B95"/>
    <mergeCell ref="C94:C95"/>
    <mergeCell ref="D94:D95"/>
    <mergeCell ref="E94:E95"/>
    <mergeCell ref="A70:A71"/>
    <mergeCell ref="B70:B71"/>
    <mergeCell ref="C70:C71"/>
    <mergeCell ref="D70:D71"/>
    <mergeCell ref="E70:E71"/>
    <mergeCell ref="F70:F71"/>
    <mergeCell ref="G2:G3"/>
    <mergeCell ref="A4:A5"/>
    <mergeCell ref="B4:B5"/>
    <mergeCell ref="C4:C5"/>
    <mergeCell ref="D4:D5"/>
    <mergeCell ref="E4:E5"/>
    <mergeCell ref="F4:F5"/>
    <mergeCell ref="G4:G5"/>
    <mergeCell ref="A2:A3"/>
    <mergeCell ref="B2:B3"/>
    <mergeCell ref="C2:C3"/>
    <mergeCell ref="D2:D3"/>
    <mergeCell ref="E2:E3"/>
    <mergeCell ref="F2:F3"/>
    <mergeCell ref="G8:G9"/>
    <mergeCell ref="A6:A7"/>
    <mergeCell ref="B6:B7"/>
    <mergeCell ref="C6:C7"/>
    <mergeCell ref="D6:D7"/>
    <mergeCell ref="E6:E7"/>
    <mergeCell ref="F6:F7"/>
    <mergeCell ref="G10:G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G6:G7"/>
    <mergeCell ref="A8:A9"/>
    <mergeCell ref="B8:B9"/>
    <mergeCell ref="G14:G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G22:G23"/>
    <mergeCell ref="A24:A25"/>
    <mergeCell ref="B24:B25"/>
    <mergeCell ref="C24:C25"/>
    <mergeCell ref="D24:D25"/>
    <mergeCell ref="E24:E25"/>
    <mergeCell ref="F24:F25"/>
    <mergeCell ref="G24:G25"/>
    <mergeCell ref="A22:A23"/>
    <mergeCell ref="B22:B23"/>
    <mergeCell ref="C22:C23"/>
    <mergeCell ref="D22:D23"/>
    <mergeCell ref="E22:E23"/>
    <mergeCell ref="F22:F23"/>
    <mergeCell ref="G26:G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G30:G31"/>
    <mergeCell ref="A32:A33"/>
    <mergeCell ref="B32:B33"/>
    <mergeCell ref="C32:C33"/>
    <mergeCell ref="D32:D33"/>
    <mergeCell ref="E32:E33"/>
    <mergeCell ref="F32:F33"/>
    <mergeCell ref="G32:G33"/>
    <mergeCell ref="A30:A31"/>
    <mergeCell ref="B30:B31"/>
    <mergeCell ref="C30:C31"/>
    <mergeCell ref="D30:D31"/>
    <mergeCell ref="E30:E31"/>
    <mergeCell ref="F30:F31"/>
    <mergeCell ref="G34:G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G38:G39"/>
    <mergeCell ref="A40:A41"/>
    <mergeCell ref="B40:B41"/>
    <mergeCell ref="C40:C41"/>
    <mergeCell ref="D40:D41"/>
    <mergeCell ref="E40:E41"/>
    <mergeCell ref="F40:F41"/>
    <mergeCell ref="G40:G41"/>
    <mergeCell ref="A38:A39"/>
    <mergeCell ref="B38:B39"/>
    <mergeCell ref="C38:C39"/>
    <mergeCell ref="D38:D39"/>
    <mergeCell ref="E38:E39"/>
    <mergeCell ref="F38:F39"/>
    <mergeCell ref="G42:G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G46:G47"/>
    <mergeCell ref="A48:A49"/>
    <mergeCell ref="B48:B49"/>
    <mergeCell ref="C48:C49"/>
    <mergeCell ref="D48:D49"/>
    <mergeCell ref="E48:E49"/>
    <mergeCell ref="F48:F49"/>
    <mergeCell ref="G48:G49"/>
    <mergeCell ref="A46:A47"/>
    <mergeCell ref="B46:B47"/>
    <mergeCell ref="C46:C47"/>
    <mergeCell ref="D46:D47"/>
    <mergeCell ref="E46:E47"/>
    <mergeCell ref="F46:F47"/>
    <mergeCell ref="G50:G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G54:G55"/>
    <mergeCell ref="A56:A57"/>
    <mergeCell ref="B56:B57"/>
    <mergeCell ref="C56:C57"/>
    <mergeCell ref="D56:D57"/>
    <mergeCell ref="E56:E57"/>
    <mergeCell ref="F56:F57"/>
    <mergeCell ref="G56:G57"/>
    <mergeCell ref="A54:A55"/>
    <mergeCell ref="B54:B55"/>
    <mergeCell ref="C54:C55"/>
    <mergeCell ref="D54:D55"/>
    <mergeCell ref="E54:E55"/>
    <mergeCell ref="F54:F55"/>
    <mergeCell ref="G58:G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G62:G63"/>
    <mergeCell ref="A64:A65"/>
    <mergeCell ref="B64:B65"/>
    <mergeCell ref="C64:C65"/>
    <mergeCell ref="D64:D65"/>
    <mergeCell ref="E64:E65"/>
    <mergeCell ref="F64:F65"/>
    <mergeCell ref="G64:G65"/>
    <mergeCell ref="A62:A63"/>
    <mergeCell ref="B62:B63"/>
    <mergeCell ref="C62:C63"/>
    <mergeCell ref="D62:D63"/>
    <mergeCell ref="E62:E63"/>
    <mergeCell ref="F62:F63"/>
    <mergeCell ref="G66:G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G74:G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G78:G79"/>
    <mergeCell ref="A80:A81"/>
    <mergeCell ref="B80:B81"/>
    <mergeCell ref="C80:C81"/>
    <mergeCell ref="D80:D81"/>
    <mergeCell ref="E80:E81"/>
    <mergeCell ref="F80:F81"/>
    <mergeCell ref="G80:G81"/>
    <mergeCell ref="A78:A79"/>
    <mergeCell ref="B78:B79"/>
    <mergeCell ref="C78:C79"/>
    <mergeCell ref="D78:D79"/>
    <mergeCell ref="E78:E79"/>
    <mergeCell ref="F78:F79"/>
    <mergeCell ref="G82:G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G86:G87"/>
    <mergeCell ref="A88:A89"/>
    <mergeCell ref="B88:B89"/>
    <mergeCell ref="C88:C89"/>
    <mergeCell ref="D88:D89"/>
    <mergeCell ref="E88:E89"/>
    <mergeCell ref="F88:F89"/>
    <mergeCell ref="G88:G89"/>
    <mergeCell ref="A86:A87"/>
    <mergeCell ref="B86:B87"/>
    <mergeCell ref="C86:C87"/>
    <mergeCell ref="D86:D87"/>
    <mergeCell ref="E86:E87"/>
    <mergeCell ref="F86:F87"/>
    <mergeCell ref="G90:G91"/>
    <mergeCell ref="A90:A91"/>
    <mergeCell ref="B90:B91"/>
    <mergeCell ref="C90:C91"/>
    <mergeCell ref="D90:D91"/>
    <mergeCell ref="E90:E91"/>
    <mergeCell ref="F90:F91"/>
    <mergeCell ref="G98:G99"/>
    <mergeCell ref="A98:A99"/>
    <mergeCell ref="B98:B99"/>
    <mergeCell ref="C98:C99"/>
    <mergeCell ref="D98:D99"/>
    <mergeCell ref="E98:E99"/>
    <mergeCell ref="F98:F99"/>
    <mergeCell ref="G92:G93"/>
    <mergeCell ref="F92:F93"/>
    <mergeCell ref="E92:E93"/>
    <mergeCell ref="D104:D105"/>
    <mergeCell ref="E104:E105"/>
    <mergeCell ref="F104:F105"/>
    <mergeCell ref="G104:G105"/>
    <mergeCell ref="A102:A103"/>
    <mergeCell ref="B102:B103"/>
    <mergeCell ref="C102:C103"/>
    <mergeCell ref="D102:D103"/>
    <mergeCell ref="E102:E103"/>
    <mergeCell ref="F102:F103"/>
    <mergeCell ref="G106:G107"/>
    <mergeCell ref="A108:A109"/>
    <mergeCell ref="B108:B109"/>
    <mergeCell ref="C108:C109"/>
    <mergeCell ref="D108:D109"/>
    <mergeCell ref="E108:E109"/>
    <mergeCell ref="F108:F109"/>
    <mergeCell ref="G108:G109"/>
    <mergeCell ref="A106:A107"/>
    <mergeCell ref="B106:B107"/>
    <mergeCell ref="C106:C107"/>
    <mergeCell ref="D106:D107"/>
    <mergeCell ref="E106:E107"/>
    <mergeCell ref="F106:F107"/>
    <mergeCell ref="G110:G111"/>
    <mergeCell ref="A112:A113"/>
    <mergeCell ref="B112:B113"/>
    <mergeCell ref="C112:C113"/>
    <mergeCell ref="D112:D113"/>
    <mergeCell ref="E112:E113"/>
    <mergeCell ref="F112:F113"/>
    <mergeCell ref="G112:G113"/>
    <mergeCell ref="A110:A111"/>
    <mergeCell ref="B110:B111"/>
    <mergeCell ref="C110:C111"/>
    <mergeCell ref="D110:D111"/>
    <mergeCell ref="E110:E111"/>
    <mergeCell ref="F110:F111"/>
    <mergeCell ref="G114:G115"/>
    <mergeCell ref="A116:A117"/>
    <mergeCell ref="B116:B117"/>
    <mergeCell ref="C116:C117"/>
    <mergeCell ref="D116:D117"/>
    <mergeCell ref="E116:E117"/>
    <mergeCell ref="F116:F117"/>
    <mergeCell ref="G116:G117"/>
    <mergeCell ref="A114:A115"/>
    <mergeCell ref="B114:B115"/>
    <mergeCell ref="C114:C115"/>
    <mergeCell ref="D114:D115"/>
    <mergeCell ref="E114:E115"/>
    <mergeCell ref="F114:F115"/>
    <mergeCell ref="G118:G119"/>
    <mergeCell ref="A120:A121"/>
    <mergeCell ref="B120:B121"/>
    <mergeCell ref="C120:C121"/>
    <mergeCell ref="D120:D121"/>
    <mergeCell ref="E120:E121"/>
    <mergeCell ref="F120:F121"/>
    <mergeCell ref="G120:G121"/>
    <mergeCell ref="A118:A119"/>
    <mergeCell ref="B118:B119"/>
    <mergeCell ref="C118:C119"/>
    <mergeCell ref="D118:D119"/>
    <mergeCell ref="E118:E119"/>
    <mergeCell ref="F118:F119"/>
    <mergeCell ref="G122:G123"/>
    <mergeCell ref="A124:A125"/>
    <mergeCell ref="B124:B125"/>
    <mergeCell ref="C124:C125"/>
    <mergeCell ref="D124:D125"/>
    <mergeCell ref="E124:E125"/>
    <mergeCell ref="F124:F125"/>
    <mergeCell ref="G124:G125"/>
    <mergeCell ref="A122:A123"/>
    <mergeCell ref="B122:B123"/>
    <mergeCell ref="C122:C123"/>
    <mergeCell ref="D122:D123"/>
    <mergeCell ref="E122:E123"/>
    <mergeCell ref="F122:F123"/>
    <mergeCell ref="G126:G127"/>
    <mergeCell ref="A128:A129"/>
    <mergeCell ref="B128:B129"/>
    <mergeCell ref="C128:C129"/>
    <mergeCell ref="D128:D129"/>
    <mergeCell ref="E128:E129"/>
    <mergeCell ref="F128:F129"/>
    <mergeCell ref="G128:G129"/>
    <mergeCell ref="A126:A127"/>
    <mergeCell ref="B126:B127"/>
    <mergeCell ref="C126:C127"/>
    <mergeCell ref="D126:D127"/>
    <mergeCell ref="E126:E127"/>
    <mergeCell ref="F126:F127"/>
    <mergeCell ref="G130:G131"/>
    <mergeCell ref="A132:A133"/>
    <mergeCell ref="B132:B133"/>
    <mergeCell ref="C132:C133"/>
    <mergeCell ref="D132:D133"/>
    <mergeCell ref="E132:E133"/>
    <mergeCell ref="F132:F133"/>
    <mergeCell ref="G132:G133"/>
    <mergeCell ref="A130:A131"/>
    <mergeCell ref="B130:B131"/>
    <mergeCell ref="C130:C131"/>
    <mergeCell ref="D130:D131"/>
    <mergeCell ref="E130:E131"/>
    <mergeCell ref="F130:F131"/>
    <mergeCell ref="G134:G135"/>
    <mergeCell ref="A140:A141"/>
    <mergeCell ref="B140:B141"/>
    <mergeCell ref="C140:C141"/>
    <mergeCell ref="D140:D141"/>
    <mergeCell ref="E140:E141"/>
    <mergeCell ref="F140:F141"/>
    <mergeCell ref="G140:G141"/>
    <mergeCell ref="A134:A135"/>
    <mergeCell ref="B134:B135"/>
    <mergeCell ref="C134:C135"/>
    <mergeCell ref="D134:D135"/>
    <mergeCell ref="E134:E135"/>
    <mergeCell ref="F134:F135"/>
    <mergeCell ref="A136:A137"/>
    <mergeCell ref="B136:B137"/>
    <mergeCell ref="C136:C137"/>
    <mergeCell ref="D136:D137"/>
    <mergeCell ref="E136:E137"/>
    <mergeCell ref="F136:F137"/>
    <mergeCell ref="G136:G137"/>
    <mergeCell ref="A138:A139"/>
    <mergeCell ref="B138:B139"/>
    <mergeCell ref="C138:C139"/>
    <mergeCell ref="G142:G143"/>
    <mergeCell ref="A144:A145"/>
    <mergeCell ref="B144:B145"/>
    <mergeCell ref="C144:C145"/>
    <mergeCell ref="D144:D145"/>
    <mergeCell ref="E144:E145"/>
    <mergeCell ref="F144:F145"/>
    <mergeCell ref="G144:G145"/>
    <mergeCell ref="A142:A143"/>
    <mergeCell ref="B142:B143"/>
    <mergeCell ref="C142:C143"/>
    <mergeCell ref="D142:D143"/>
    <mergeCell ref="E142:E143"/>
    <mergeCell ref="F142:F143"/>
    <mergeCell ref="G146:G147"/>
    <mergeCell ref="A148:A149"/>
    <mergeCell ref="B148:B149"/>
    <mergeCell ref="C148:C149"/>
    <mergeCell ref="D148:D149"/>
    <mergeCell ref="E148:E149"/>
    <mergeCell ref="F148:F149"/>
    <mergeCell ref="G148:G149"/>
    <mergeCell ref="A146:A147"/>
    <mergeCell ref="B146:B147"/>
    <mergeCell ref="C146:C147"/>
    <mergeCell ref="D146:D147"/>
    <mergeCell ref="E146:E147"/>
    <mergeCell ref="F146:F147"/>
    <mergeCell ref="G150:G151"/>
    <mergeCell ref="A152:A153"/>
    <mergeCell ref="B152:B153"/>
    <mergeCell ref="C152:C153"/>
    <mergeCell ref="D152:D153"/>
    <mergeCell ref="E152:E153"/>
    <mergeCell ref="F152:F153"/>
    <mergeCell ref="G152:G153"/>
    <mergeCell ref="A150:A151"/>
    <mergeCell ref="B150:B151"/>
    <mergeCell ref="C150:C151"/>
    <mergeCell ref="D150:D151"/>
    <mergeCell ref="E150:E151"/>
    <mergeCell ref="F150:F151"/>
    <mergeCell ref="G154:G155"/>
    <mergeCell ref="A156:A157"/>
    <mergeCell ref="B156:B157"/>
    <mergeCell ref="C156:C157"/>
    <mergeCell ref="D156:D157"/>
    <mergeCell ref="E156:E157"/>
    <mergeCell ref="F156:F157"/>
    <mergeCell ref="G156:G157"/>
    <mergeCell ref="A154:A155"/>
    <mergeCell ref="B154:B155"/>
    <mergeCell ref="C154:C155"/>
    <mergeCell ref="D154:D155"/>
    <mergeCell ref="E154:E155"/>
    <mergeCell ref="F154:F155"/>
    <mergeCell ref="G158:G159"/>
    <mergeCell ref="A160:A161"/>
    <mergeCell ref="B160:B161"/>
    <mergeCell ref="C160:C161"/>
    <mergeCell ref="D160:D161"/>
    <mergeCell ref="E160:E161"/>
    <mergeCell ref="F160:F161"/>
    <mergeCell ref="G160:G161"/>
    <mergeCell ref="A158:A159"/>
    <mergeCell ref="B158:B159"/>
    <mergeCell ref="C158:C159"/>
    <mergeCell ref="D158:D159"/>
    <mergeCell ref="E158:E159"/>
    <mergeCell ref="F158:F159"/>
    <mergeCell ref="G162:G163"/>
    <mergeCell ref="A164:A165"/>
    <mergeCell ref="B164:B165"/>
    <mergeCell ref="C164:C165"/>
    <mergeCell ref="D164:D165"/>
    <mergeCell ref="E164:E165"/>
    <mergeCell ref="F164:F165"/>
    <mergeCell ref="G164:G165"/>
    <mergeCell ref="A162:A163"/>
    <mergeCell ref="B162:B163"/>
    <mergeCell ref="C162:C163"/>
    <mergeCell ref="D162:D163"/>
    <mergeCell ref="E162:E163"/>
    <mergeCell ref="F162:F163"/>
    <mergeCell ref="G166:G167"/>
    <mergeCell ref="A168:A169"/>
    <mergeCell ref="B168:B169"/>
    <mergeCell ref="C168:C169"/>
    <mergeCell ref="D168:D169"/>
    <mergeCell ref="E168:E169"/>
    <mergeCell ref="F168:F169"/>
    <mergeCell ref="G168:G169"/>
    <mergeCell ref="A166:A167"/>
    <mergeCell ref="B166:B167"/>
    <mergeCell ref="C166:C167"/>
    <mergeCell ref="D166:D167"/>
    <mergeCell ref="E166:E167"/>
    <mergeCell ref="F166:F167"/>
    <mergeCell ref="G170:G171"/>
    <mergeCell ref="A172:A173"/>
    <mergeCell ref="B172:B173"/>
    <mergeCell ref="C172:C173"/>
    <mergeCell ref="D172:D173"/>
    <mergeCell ref="E172:E173"/>
    <mergeCell ref="F172:F173"/>
    <mergeCell ref="G172:G173"/>
    <mergeCell ref="A170:A171"/>
    <mergeCell ref="B170:B171"/>
    <mergeCell ref="C170:C171"/>
    <mergeCell ref="D170:D171"/>
    <mergeCell ref="E170:E171"/>
    <mergeCell ref="F170:F171"/>
    <mergeCell ref="G174:G175"/>
    <mergeCell ref="A176:A177"/>
    <mergeCell ref="B176:B177"/>
    <mergeCell ref="C176:C177"/>
    <mergeCell ref="D176:D177"/>
    <mergeCell ref="E176:E177"/>
    <mergeCell ref="F176:F177"/>
    <mergeCell ref="G176:G177"/>
    <mergeCell ref="A174:A175"/>
    <mergeCell ref="B174:B175"/>
    <mergeCell ref="C174:C175"/>
    <mergeCell ref="D174:D175"/>
    <mergeCell ref="E174:E175"/>
    <mergeCell ref="F174:F175"/>
    <mergeCell ref="G178:G179"/>
    <mergeCell ref="A180:A181"/>
    <mergeCell ref="B180:B181"/>
    <mergeCell ref="C180:C181"/>
    <mergeCell ref="D180:D181"/>
    <mergeCell ref="E180:E181"/>
    <mergeCell ref="F180:F181"/>
    <mergeCell ref="G180:G181"/>
    <mergeCell ref="A178:A179"/>
    <mergeCell ref="B178:B179"/>
    <mergeCell ref="C178:C179"/>
    <mergeCell ref="D178:D179"/>
    <mergeCell ref="E178:E179"/>
    <mergeCell ref="F178:F179"/>
    <mergeCell ref="G182:G183"/>
    <mergeCell ref="A184:A185"/>
    <mergeCell ref="B184:B185"/>
    <mergeCell ref="C184:C185"/>
    <mergeCell ref="D184:D185"/>
    <mergeCell ref="E184:E185"/>
    <mergeCell ref="F184:F185"/>
    <mergeCell ref="G184:G185"/>
    <mergeCell ref="A182:A183"/>
    <mergeCell ref="B182:B183"/>
    <mergeCell ref="C182:C183"/>
    <mergeCell ref="D182:D183"/>
    <mergeCell ref="E182:E183"/>
    <mergeCell ref="F182:F183"/>
    <mergeCell ref="G186:G187"/>
    <mergeCell ref="A188:A189"/>
    <mergeCell ref="B188:B189"/>
    <mergeCell ref="C188:C189"/>
    <mergeCell ref="D188:D189"/>
    <mergeCell ref="E188:E189"/>
    <mergeCell ref="F188:F189"/>
    <mergeCell ref="G188:G189"/>
    <mergeCell ref="A186:A187"/>
    <mergeCell ref="B186:B187"/>
    <mergeCell ref="C186:C187"/>
    <mergeCell ref="D186:D187"/>
    <mergeCell ref="E186:E187"/>
    <mergeCell ref="F186:F187"/>
    <mergeCell ref="G190:G191"/>
    <mergeCell ref="A192:A193"/>
    <mergeCell ref="B192:B193"/>
    <mergeCell ref="C192:C193"/>
    <mergeCell ref="D192:D193"/>
    <mergeCell ref="E192:E193"/>
    <mergeCell ref="F192:F193"/>
    <mergeCell ref="G192:G193"/>
    <mergeCell ref="A190:A191"/>
    <mergeCell ref="B190:B191"/>
    <mergeCell ref="C190:C191"/>
    <mergeCell ref="D190:D191"/>
    <mergeCell ref="E190:E191"/>
    <mergeCell ref="F190:F191"/>
    <mergeCell ref="G194:G195"/>
    <mergeCell ref="A196:A197"/>
    <mergeCell ref="B196:B197"/>
    <mergeCell ref="C196:C197"/>
    <mergeCell ref="D196:D197"/>
    <mergeCell ref="E196:E197"/>
    <mergeCell ref="F196:F197"/>
    <mergeCell ref="G196:G197"/>
    <mergeCell ref="A194:A195"/>
    <mergeCell ref="B194:B195"/>
    <mergeCell ref="C194:C195"/>
    <mergeCell ref="D194:D195"/>
    <mergeCell ref="E194:E195"/>
    <mergeCell ref="F194:F195"/>
    <mergeCell ref="G198:G199"/>
    <mergeCell ref="A200:A201"/>
    <mergeCell ref="B200:B201"/>
    <mergeCell ref="C200:C201"/>
    <mergeCell ref="D200:D201"/>
    <mergeCell ref="E200:E201"/>
    <mergeCell ref="F200:F201"/>
    <mergeCell ref="G200:G201"/>
    <mergeCell ref="A198:A199"/>
    <mergeCell ref="B198:B199"/>
    <mergeCell ref="C198:C199"/>
    <mergeCell ref="D198:D199"/>
    <mergeCell ref="E198:E199"/>
    <mergeCell ref="F198:F199"/>
    <mergeCell ref="G202:G203"/>
    <mergeCell ref="A204:A205"/>
    <mergeCell ref="B204:B205"/>
    <mergeCell ref="C204:C205"/>
    <mergeCell ref="D204:D205"/>
    <mergeCell ref="E204:E205"/>
    <mergeCell ref="F204:F205"/>
    <mergeCell ref="G204:G205"/>
    <mergeCell ref="A202:A203"/>
    <mergeCell ref="B202:B203"/>
    <mergeCell ref="C202:C203"/>
    <mergeCell ref="D202:D203"/>
    <mergeCell ref="E202:E203"/>
    <mergeCell ref="F202:F203"/>
    <mergeCell ref="G206:G207"/>
    <mergeCell ref="A208:A209"/>
    <mergeCell ref="B208:B209"/>
    <mergeCell ref="C208:C209"/>
    <mergeCell ref="D208:D209"/>
    <mergeCell ref="E208:E209"/>
    <mergeCell ref="F208:F209"/>
    <mergeCell ref="G208:G209"/>
    <mergeCell ref="A206:A207"/>
    <mergeCell ref="B206:B207"/>
    <mergeCell ref="C206:C207"/>
    <mergeCell ref="D206:D207"/>
    <mergeCell ref="E206:E207"/>
    <mergeCell ref="F206:F207"/>
    <mergeCell ref="G210:G211"/>
    <mergeCell ref="A212:A213"/>
    <mergeCell ref="B212:B213"/>
    <mergeCell ref="C212:C213"/>
    <mergeCell ref="D212:D213"/>
    <mergeCell ref="E212:E213"/>
    <mergeCell ref="F212:F213"/>
    <mergeCell ref="G212:G213"/>
    <mergeCell ref="A210:A211"/>
    <mergeCell ref="B210:B211"/>
    <mergeCell ref="C210:C211"/>
    <mergeCell ref="D210:D211"/>
    <mergeCell ref="E210:E211"/>
    <mergeCell ref="F210:F211"/>
    <mergeCell ref="G214:G215"/>
    <mergeCell ref="A216:A217"/>
    <mergeCell ref="B216:B217"/>
    <mergeCell ref="C216:C217"/>
    <mergeCell ref="D216:D217"/>
    <mergeCell ref="E216:E217"/>
    <mergeCell ref="F216:F217"/>
    <mergeCell ref="G216:G217"/>
    <mergeCell ref="A214:A215"/>
    <mergeCell ref="B214:B215"/>
    <mergeCell ref="C214:C215"/>
    <mergeCell ref="D214:D215"/>
    <mergeCell ref="E214:E215"/>
    <mergeCell ref="F214:F215"/>
    <mergeCell ref="G218:G219"/>
    <mergeCell ref="A220:A221"/>
    <mergeCell ref="B220:B221"/>
    <mergeCell ref="C220:C221"/>
    <mergeCell ref="D220:D221"/>
    <mergeCell ref="E220:E221"/>
    <mergeCell ref="F220:F221"/>
    <mergeCell ref="G220:G221"/>
    <mergeCell ref="A218:A219"/>
    <mergeCell ref="B218:B219"/>
    <mergeCell ref="C218:C219"/>
    <mergeCell ref="D218:D219"/>
    <mergeCell ref="E218:E219"/>
    <mergeCell ref="F218:F219"/>
    <mergeCell ref="G222:G223"/>
    <mergeCell ref="A224:A225"/>
    <mergeCell ref="B224:B225"/>
    <mergeCell ref="C224:C225"/>
    <mergeCell ref="D224:D225"/>
    <mergeCell ref="E224:E225"/>
    <mergeCell ref="F224:F225"/>
    <mergeCell ref="G224:G225"/>
    <mergeCell ref="A222:A223"/>
    <mergeCell ref="B222:B223"/>
    <mergeCell ref="C222:C223"/>
    <mergeCell ref="D222:D223"/>
    <mergeCell ref="E222:E223"/>
    <mergeCell ref="F222:F223"/>
    <mergeCell ref="G226:G227"/>
    <mergeCell ref="A228:A229"/>
    <mergeCell ref="B228:B229"/>
    <mergeCell ref="C228:C229"/>
    <mergeCell ref="D228:D229"/>
    <mergeCell ref="E228:E229"/>
    <mergeCell ref="F228:F229"/>
    <mergeCell ref="G228:G229"/>
    <mergeCell ref="A226:A227"/>
    <mergeCell ref="B226:B227"/>
    <mergeCell ref="C226:C227"/>
    <mergeCell ref="D226:D227"/>
    <mergeCell ref="E226:E227"/>
    <mergeCell ref="F226:F227"/>
    <mergeCell ref="G230:G231"/>
    <mergeCell ref="A232:A233"/>
    <mergeCell ref="B232:B233"/>
    <mergeCell ref="C232:C233"/>
    <mergeCell ref="D232:D233"/>
    <mergeCell ref="E232:E233"/>
    <mergeCell ref="F232:F233"/>
    <mergeCell ref="G232:G233"/>
    <mergeCell ref="A230:A231"/>
    <mergeCell ref="B230:B231"/>
    <mergeCell ref="C230:C231"/>
    <mergeCell ref="D230:D231"/>
    <mergeCell ref="E230:E231"/>
    <mergeCell ref="F230:F231"/>
    <mergeCell ref="A236:A237"/>
    <mergeCell ref="B236:B237"/>
    <mergeCell ref="C236:C237"/>
    <mergeCell ref="D236:D237"/>
    <mergeCell ref="E236:E237"/>
    <mergeCell ref="F236:F237"/>
    <mergeCell ref="G236:G237"/>
    <mergeCell ref="A234:A235"/>
    <mergeCell ref="B234:B235"/>
    <mergeCell ref="C234:C235"/>
    <mergeCell ref="D234:D235"/>
    <mergeCell ref="E234:E235"/>
    <mergeCell ref="F234:F235"/>
    <mergeCell ref="A244:A245"/>
    <mergeCell ref="B244:B245"/>
    <mergeCell ref="C244:C245"/>
    <mergeCell ref="D244:D245"/>
    <mergeCell ref="E244:E245"/>
    <mergeCell ref="F244:F245"/>
    <mergeCell ref="G244:G245"/>
    <mergeCell ref="A242:A243"/>
    <mergeCell ref="B242:B243"/>
    <mergeCell ref="C242:C243"/>
    <mergeCell ref="D242:D243"/>
    <mergeCell ref="E242:E243"/>
    <mergeCell ref="F242:F243"/>
    <mergeCell ref="G70:G71"/>
    <mergeCell ref="A72:A73"/>
    <mergeCell ref="B72:B73"/>
    <mergeCell ref="C72:C73"/>
    <mergeCell ref="D72:D73"/>
    <mergeCell ref="E72:E73"/>
    <mergeCell ref="F72:F73"/>
    <mergeCell ref="G72:G73"/>
    <mergeCell ref="G242:G243"/>
    <mergeCell ref="G238:G239"/>
    <mergeCell ref="A240:A241"/>
    <mergeCell ref="B240:B241"/>
    <mergeCell ref="C240:C241"/>
    <mergeCell ref="D240:D241"/>
    <mergeCell ref="E240:E241"/>
    <mergeCell ref="F240:F241"/>
    <mergeCell ref="G240:G241"/>
    <mergeCell ref="A238:A239"/>
    <mergeCell ref="B238:B239"/>
    <mergeCell ref="C238:C239"/>
    <mergeCell ref="D238:D239"/>
    <mergeCell ref="E238:E239"/>
    <mergeCell ref="F238:F239"/>
    <mergeCell ref="G234:G235"/>
  </mergeCells>
  <conditionalFormatting sqref="H2:H3">
    <cfRule type="duplicateValues" dxfId="108" priority="75"/>
  </conditionalFormatting>
  <conditionalFormatting sqref="H94:I94">
    <cfRule type="duplicateValues" dxfId="107" priority="78"/>
  </conditionalFormatting>
  <conditionalFormatting sqref="H95:I95">
    <cfRule type="duplicateValues" dxfId="106" priority="77"/>
  </conditionalFormatting>
  <conditionalFormatting sqref="H98:I98">
    <cfRule type="duplicateValues" dxfId="105" priority="152"/>
  </conditionalFormatting>
  <conditionalFormatting sqref="H99:I99">
    <cfRule type="duplicateValues" dxfId="104" priority="151"/>
  </conditionalFormatting>
  <conditionalFormatting sqref="H106:I106">
    <cfRule type="duplicateValues" dxfId="103" priority="148"/>
  </conditionalFormatting>
  <conditionalFormatting sqref="H107:I107">
    <cfRule type="duplicateValues" dxfId="102" priority="147"/>
  </conditionalFormatting>
  <conditionalFormatting sqref="H110:I110">
    <cfRule type="duplicateValues" dxfId="101" priority="19"/>
  </conditionalFormatting>
  <conditionalFormatting sqref="H118:I118">
    <cfRule type="duplicateValues" dxfId="100" priority="142"/>
  </conditionalFormatting>
  <conditionalFormatting sqref="H119:I119">
    <cfRule type="duplicateValues" dxfId="99" priority="141"/>
  </conditionalFormatting>
  <conditionalFormatting sqref="H134:I134">
    <cfRule type="duplicateValues" dxfId="98" priority="134"/>
  </conditionalFormatting>
  <conditionalFormatting sqref="H138:I138">
    <cfRule type="duplicateValues" dxfId="97" priority="76"/>
  </conditionalFormatting>
  <conditionalFormatting sqref="H139:I139 H135:I135">
    <cfRule type="duplicateValues" dxfId="96" priority="133"/>
  </conditionalFormatting>
  <conditionalFormatting sqref="H142:I142">
    <cfRule type="duplicateValues" dxfId="95" priority="132"/>
  </conditionalFormatting>
  <conditionalFormatting sqref="H143:I143">
    <cfRule type="duplicateValues" dxfId="94" priority="131"/>
  </conditionalFormatting>
  <conditionalFormatting sqref="H162:I162">
    <cfRule type="duplicateValues" dxfId="93" priority="122"/>
  </conditionalFormatting>
  <conditionalFormatting sqref="H163:I163">
    <cfRule type="duplicateValues" dxfId="92" priority="121"/>
  </conditionalFormatting>
  <conditionalFormatting sqref="H166:I166">
    <cfRule type="duplicateValues" dxfId="91" priority="120"/>
  </conditionalFormatting>
  <conditionalFormatting sqref="H167:I167">
    <cfRule type="duplicateValues" dxfId="90" priority="119"/>
  </conditionalFormatting>
  <conditionalFormatting sqref="H170:I170">
    <cfRule type="duplicateValues" dxfId="89" priority="118"/>
  </conditionalFormatting>
  <conditionalFormatting sqref="H171:I171">
    <cfRule type="duplicateValues" dxfId="88" priority="117"/>
  </conditionalFormatting>
  <conditionalFormatting sqref="H174:I174">
    <cfRule type="duplicateValues" dxfId="87" priority="116"/>
  </conditionalFormatting>
  <conditionalFormatting sqref="H175:I175">
    <cfRule type="duplicateValues" dxfId="86" priority="115"/>
  </conditionalFormatting>
  <conditionalFormatting sqref="H178:I178">
    <cfRule type="duplicateValues" dxfId="85" priority="114"/>
  </conditionalFormatting>
  <conditionalFormatting sqref="H179:I179">
    <cfRule type="duplicateValues" dxfId="84" priority="113"/>
  </conditionalFormatting>
  <conditionalFormatting sqref="H182:I182">
    <cfRule type="duplicateValues" dxfId="83" priority="112"/>
  </conditionalFormatting>
  <conditionalFormatting sqref="H183:I183">
    <cfRule type="duplicateValues" dxfId="82" priority="111"/>
  </conditionalFormatting>
  <conditionalFormatting sqref="H186:I186">
    <cfRule type="duplicateValues" dxfId="81" priority="110"/>
  </conditionalFormatting>
  <conditionalFormatting sqref="H187:I187">
    <cfRule type="duplicateValues" dxfId="80" priority="109"/>
  </conditionalFormatting>
  <conditionalFormatting sqref="H190:I190">
    <cfRule type="duplicateValues" dxfId="79" priority="108"/>
  </conditionalFormatting>
  <conditionalFormatting sqref="H191:I191">
    <cfRule type="duplicateValues" dxfId="78" priority="107"/>
  </conditionalFormatting>
  <conditionalFormatting sqref="H194:I194">
    <cfRule type="duplicateValues" dxfId="77" priority="106"/>
  </conditionalFormatting>
  <conditionalFormatting sqref="H195:I195">
    <cfRule type="duplicateValues" dxfId="76" priority="105"/>
  </conditionalFormatting>
  <conditionalFormatting sqref="H198:I198">
    <cfRule type="duplicateValues" dxfId="75" priority="104"/>
  </conditionalFormatting>
  <conditionalFormatting sqref="H199:I199">
    <cfRule type="duplicateValues" dxfId="74" priority="103"/>
  </conditionalFormatting>
  <conditionalFormatting sqref="H202:I202">
    <cfRule type="duplicateValues" dxfId="73" priority="102"/>
  </conditionalFormatting>
  <conditionalFormatting sqref="H203:I203">
    <cfRule type="duplicateValues" dxfId="72" priority="101"/>
  </conditionalFormatting>
  <conditionalFormatting sqref="H206:I206">
    <cfRule type="duplicateValues" dxfId="71" priority="100"/>
  </conditionalFormatting>
  <conditionalFormatting sqref="H207:I207">
    <cfRule type="duplicateValues" dxfId="70" priority="99"/>
  </conditionalFormatting>
  <conditionalFormatting sqref="H210:I210">
    <cfRule type="duplicateValues" dxfId="69" priority="98"/>
  </conditionalFormatting>
  <conditionalFormatting sqref="H211:I211">
    <cfRule type="duplicateValues" dxfId="68" priority="97"/>
  </conditionalFormatting>
  <conditionalFormatting sqref="H214:I214">
    <cfRule type="duplicateValues" dxfId="67" priority="96"/>
  </conditionalFormatting>
  <conditionalFormatting sqref="H215:I215">
    <cfRule type="duplicateValues" dxfId="66" priority="95"/>
  </conditionalFormatting>
  <conditionalFormatting sqref="H218:I218">
    <cfRule type="duplicateValues" dxfId="65" priority="94"/>
  </conditionalFormatting>
  <conditionalFormatting sqref="H219:I219">
    <cfRule type="duplicateValues" dxfId="64" priority="93"/>
  </conditionalFormatting>
  <conditionalFormatting sqref="H222:I222">
    <cfRule type="duplicateValues" dxfId="63" priority="92"/>
  </conditionalFormatting>
  <conditionalFormatting sqref="H223:I223">
    <cfRule type="duplicateValues" dxfId="62" priority="91"/>
  </conditionalFormatting>
  <conditionalFormatting sqref="H226:I226">
    <cfRule type="duplicateValues" dxfId="61" priority="90"/>
  </conditionalFormatting>
  <conditionalFormatting sqref="H227:I227">
    <cfRule type="duplicateValues" dxfId="60" priority="89"/>
  </conditionalFormatting>
  <conditionalFormatting sqref="H230:I230">
    <cfRule type="duplicateValues" dxfId="59" priority="88"/>
  </conditionalFormatting>
  <conditionalFormatting sqref="H231:I231">
    <cfRule type="duplicateValues" dxfId="58" priority="87"/>
  </conditionalFormatting>
  <conditionalFormatting sqref="H234:I234">
    <cfRule type="duplicateValues" dxfId="57" priority="86"/>
  </conditionalFormatting>
  <conditionalFormatting sqref="H235:I235">
    <cfRule type="duplicateValues" dxfId="56" priority="85"/>
  </conditionalFormatting>
  <conditionalFormatting sqref="H238:I238">
    <cfRule type="duplicateValues" dxfId="55" priority="84"/>
  </conditionalFormatting>
  <conditionalFormatting sqref="H239:I239">
    <cfRule type="duplicateValues" dxfId="54" priority="83"/>
  </conditionalFormatting>
  <conditionalFormatting sqref="H242:I242">
    <cfRule type="duplicateValues" dxfId="53" priority="82"/>
  </conditionalFormatting>
  <conditionalFormatting sqref="H243:I243">
    <cfRule type="duplicateValues" dxfId="52" priority="81"/>
  </conditionalFormatting>
  <conditionalFormatting sqref="H10:J10">
    <cfRule type="duplicateValues" dxfId="51" priority="174"/>
  </conditionalFormatting>
  <conditionalFormatting sqref="H18:J18">
    <cfRule type="duplicateValues" dxfId="50" priority="172"/>
  </conditionalFormatting>
  <conditionalFormatting sqref="H26:J26">
    <cfRule type="duplicateValues" dxfId="49" priority="170"/>
  </conditionalFormatting>
  <conditionalFormatting sqref="H46:J46">
    <cfRule type="duplicateValues" dxfId="48" priority="53"/>
  </conditionalFormatting>
  <conditionalFormatting sqref="H47:J47">
    <cfRule type="duplicateValues" dxfId="47" priority="52"/>
  </conditionalFormatting>
  <conditionalFormatting sqref="H54:J54">
    <cfRule type="duplicateValues" dxfId="46" priority="51"/>
  </conditionalFormatting>
  <conditionalFormatting sqref="H55:J55">
    <cfRule type="duplicateValues" dxfId="45" priority="50"/>
  </conditionalFormatting>
  <conditionalFormatting sqref="H62:J62">
    <cfRule type="duplicateValues" dxfId="44" priority="49"/>
  </conditionalFormatting>
  <conditionalFormatting sqref="H63:J63">
    <cfRule type="duplicateValues" dxfId="43" priority="48"/>
  </conditionalFormatting>
  <conditionalFormatting sqref="H70:J70">
    <cfRule type="duplicateValues" dxfId="42" priority="47"/>
  </conditionalFormatting>
  <conditionalFormatting sqref="H71:J71">
    <cfRule type="duplicateValues" dxfId="41" priority="46"/>
  </conditionalFormatting>
  <conditionalFormatting sqref="H111:J111">
    <cfRule type="duplicateValues" dxfId="40" priority="28"/>
  </conditionalFormatting>
  <conditionalFormatting sqref="H114:J114">
    <cfRule type="duplicateValues" dxfId="39" priority="27"/>
  </conditionalFormatting>
  <conditionalFormatting sqref="H115:J115">
    <cfRule type="duplicateValues" dxfId="38" priority="26"/>
  </conditionalFormatting>
  <conditionalFormatting sqref="H151:J151">
    <cfRule type="duplicateValues" dxfId="37" priority="7"/>
  </conditionalFormatting>
  <conditionalFormatting sqref="H159:J159">
    <cfRule type="duplicateValues" dxfId="36" priority="5"/>
  </conditionalFormatting>
  <conditionalFormatting sqref="H38:M38">
    <cfRule type="duplicateValues" dxfId="35" priority="168"/>
  </conditionalFormatting>
  <conditionalFormatting sqref="H39:M39">
    <cfRule type="duplicateValues" dxfId="34" priority="167"/>
  </conditionalFormatting>
  <conditionalFormatting sqref="H102:M102">
    <cfRule type="duplicateValues" dxfId="33" priority="33"/>
  </conditionalFormatting>
  <conditionalFormatting sqref="H103:M103">
    <cfRule type="duplicateValues" dxfId="32" priority="32"/>
  </conditionalFormatting>
  <conditionalFormatting sqref="H147:M147">
    <cfRule type="duplicateValues" dxfId="31" priority="8"/>
  </conditionalFormatting>
  <conditionalFormatting sqref="J106">
    <cfRule type="duplicateValues" dxfId="30" priority="31"/>
  </conditionalFormatting>
  <conditionalFormatting sqref="J107">
    <cfRule type="duplicateValues" dxfId="29" priority="30"/>
  </conditionalFormatting>
  <conditionalFormatting sqref="J110">
    <cfRule type="duplicateValues" dxfId="28" priority="29"/>
  </conditionalFormatting>
  <conditionalFormatting sqref="J155">
    <cfRule type="duplicateValues" dxfId="27" priority="6"/>
  </conditionalFormatting>
  <conditionalFormatting sqref="K46">
    <cfRule type="duplicateValues" dxfId="26" priority="43"/>
  </conditionalFormatting>
  <conditionalFormatting sqref="K47">
    <cfRule type="duplicateValues" dxfId="25" priority="42"/>
  </conditionalFormatting>
  <conditionalFormatting sqref="K54">
    <cfRule type="duplicateValues" dxfId="24" priority="41"/>
  </conditionalFormatting>
  <conditionalFormatting sqref="K55">
    <cfRule type="duplicateValues" dxfId="23" priority="40"/>
  </conditionalFormatting>
  <conditionalFormatting sqref="K62">
    <cfRule type="duplicateValues" dxfId="22" priority="39"/>
  </conditionalFormatting>
  <conditionalFormatting sqref="K63">
    <cfRule type="duplicateValues" dxfId="21" priority="38"/>
  </conditionalFormatting>
  <conditionalFormatting sqref="K70">
    <cfRule type="duplicateValues" dxfId="20" priority="37"/>
  </conditionalFormatting>
  <conditionalFormatting sqref="K71">
    <cfRule type="duplicateValues" dxfId="19" priority="36"/>
  </conditionalFormatting>
  <conditionalFormatting sqref="K106">
    <cfRule type="duplicateValues" dxfId="18" priority="25"/>
  </conditionalFormatting>
  <conditionalFormatting sqref="K107">
    <cfRule type="duplicateValues" dxfId="17" priority="24"/>
  </conditionalFormatting>
  <conditionalFormatting sqref="K110">
    <cfRule type="duplicateValues" dxfId="16" priority="23"/>
  </conditionalFormatting>
  <conditionalFormatting sqref="K111">
    <cfRule type="duplicateValues" dxfId="15" priority="22"/>
  </conditionalFormatting>
  <conditionalFormatting sqref="K114">
    <cfRule type="duplicateValues" dxfId="14" priority="21"/>
  </conditionalFormatting>
  <conditionalFormatting sqref="K115">
    <cfRule type="duplicateValues" dxfId="13" priority="20"/>
  </conditionalFormatting>
  <conditionalFormatting sqref="K151">
    <cfRule type="duplicateValues" dxfId="12" priority="4"/>
  </conditionalFormatting>
  <conditionalFormatting sqref="K155">
    <cfRule type="duplicateValues" dxfId="11" priority="3"/>
  </conditionalFormatting>
  <conditionalFormatting sqref="K159">
    <cfRule type="duplicateValues" dxfId="10" priority="2"/>
  </conditionalFormatting>
  <hyperlinks>
    <hyperlink ref="H37" r:id="rId1" xr:uid="{5A4F2CA2-2A83-4C9B-B111-385CF4F9BFFD}"/>
    <hyperlink ref="H3" r:id="rId2" xr:uid="{650D4F01-F043-4EB1-902D-0ECFBFC2E749}"/>
    <hyperlink ref="I3" r:id="rId3" display="CERT-CR1G00064@xboxtest.com" xr:uid="{E47C4FFC-CF3F-4C8C-A40E-42AC82FA9F4F}"/>
    <hyperlink ref="J3" r:id="rId4" xr:uid="{117D38C1-C0C8-4727-95C2-308B75233D26}"/>
    <hyperlink ref="J5" r:id="rId5" xr:uid="{63560AFC-BCCB-433A-A7E0-396D5032A21F}"/>
    <hyperlink ref="J11" r:id="rId6" xr:uid="{724DE846-FA44-492D-B38F-7F89541C7D6D}"/>
    <hyperlink ref="J19" r:id="rId7" xr:uid="{67D1ADAB-8E83-49D1-B342-EF83AE22E83F}"/>
    <hyperlink ref="J21" r:id="rId8" xr:uid="{ADE7B9DC-ED76-41F8-8632-1115CF686B7F}"/>
    <hyperlink ref="J27" r:id="rId9" xr:uid="{988A6D9A-DBE0-4CC2-AA6A-63901E068358}"/>
    <hyperlink ref="J29" r:id="rId10" xr:uid="{BE38CF84-246A-4D89-9D08-20EFE37DFC7B}"/>
    <hyperlink ref="L3" r:id="rId11" xr:uid="{212C76C6-7B6D-45F0-9656-C933B64FB2E5}"/>
    <hyperlink ref="M3" r:id="rId12" xr:uid="{E8F6A3F5-397A-40D3-AA52-B33938F40B2B}"/>
    <hyperlink ref="I5" r:id="rId13" xr:uid="{94743470-355C-41FC-8B54-702D7BA8F469}"/>
    <hyperlink ref="L5" r:id="rId14" xr:uid="{16360706-FA85-4561-A2A0-004DC50088DF}"/>
    <hyperlink ref="M5" r:id="rId15" xr:uid="{249ED084-8736-4204-8157-C444FE882F71}"/>
    <hyperlink ref="J13" r:id="rId16" xr:uid="{66C53BE3-E49A-4FF0-B92A-6DEC4E35FED9}"/>
    <hyperlink ref="H11" r:id="rId17" xr:uid="{B8CA859D-CD16-42E4-8F9F-A2EBAEF6330B}"/>
    <hyperlink ref="I11" r:id="rId18" xr:uid="{BA6B6926-BFAF-4BFD-BDE3-FCAAEA46EDEA}"/>
    <hyperlink ref="H13" r:id="rId19" xr:uid="{528ED393-8B5B-4468-8925-3FCFD55A0091}"/>
    <hyperlink ref="I13" r:id="rId20" xr:uid="{6C631F54-BEF2-4B06-BB5C-BF8890321E5C}"/>
    <hyperlink ref="H21" r:id="rId21" xr:uid="{72332B6E-2A6A-4ACC-8ED5-E7822F38E818}"/>
    <hyperlink ref="I21" r:id="rId22" xr:uid="{1900F6DB-4947-4EDC-A3A3-EF1797ACC599}"/>
    <hyperlink ref="H19" r:id="rId23" xr:uid="{63D2C1C2-FC91-43C5-A609-548D218D429D}"/>
    <hyperlink ref="I19" r:id="rId24" xr:uid="{8AB7D0B2-5E62-41A9-9F71-62957C91E827}"/>
    <hyperlink ref="I27" r:id="rId25" xr:uid="{CD202482-CC59-4B6C-B98F-88299CE442A1}"/>
    <hyperlink ref="I29" r:id="rId26" xr:uid="{DE9DEF5F-9490-4611-9C14-87CF965A7F4F}"/>
    <hyperlink ref="H35" r:id="rId27" xr:uid="{7F110603-F0BD-4AB6-83CB-90B7AFA55AC8}"/>
    <hyperlink ref="H33" r:id="rId28" xr:uid="{B80B9867-EA35-41BC-B33D-C564FAFFEA94}"/>
    <hyperlink ref="K33" r:id="rId29" xr:uid="{768AE54A-327E-445C-83CE-DC7C3BB74A87}"/>
    <hyperlink ref="I33" r:id="rId30" xr:uid="{D9F7D8EA-A5FA-4328-972A-9D21C2444044}"/>
    <hyperlink ref="J33" r:id="rId31" xr:uid="{1EBD1D83-3F56-4832-8549-0F75EC65D743}"/>
    <hyperlink ref="J25" r:id="rId32" xr:uid="{66E24C8F-2C34-49A1-B0F1-A3B7C9A320B5}"/>
    <hyperlink ref="J17" r:id="rId33" xr:uid="{9BC365A6-B604-4EEC-8D21-332A592CAF4D}"/>
    <hyperlink ref="J9" r:id="rId34" xr:uid="{A864CD45-2300-4A5E-92BA-66DECCEB4B77}"/>
    <hyperlink ref="K25" r:id="rId35" xr:uid="{B348AD11-4425-45E5-B91A-D2ADE94FCDA1}"/>
    <hyperlink ref="K17" r:id="rId36" xr:uid="{F6FF9591-4B02-49F1-BB48-E91B82FC0125}"/>
    <hyperlink ref="K9" r:id="rId37" xr:uid="{B144F591-9A0B-4EF5-B4CC-6B2EF0F8F8EA}"/>
    <hyperlink ref="K7" r:id="rId38" xr:uid="{241E3F18-D761-4500-ABA6-743D93E51C70}"/>
    <hyperlink ref="K15" r:id="rId39" xr:uid="{94CAB5AE-4031-4513-A459-6FAE76C84967}"/>
    <hyperlink ref="K23" r:id="rId40" xr:uid="{C30DBE78-A454-479D-AF47-A9F1090BACF5}"/>
    <hyperlink ref="K31" r:id="rId41" xr:uid="{AA7FC148-7810-4829-B7F9-A6EB491F64E5}"/>
    <hyperlink ref="J31" r:id="rId42" xr:uid="{DA08DD7E-4EE9-4661-B8E5-6D735DC21989}"/>
    <hyperlink ref="J23" r:id="rId43" xr:uid="{8D7A38DC-A618-42A7-98EC-C842DBFBCAEC}"/>
    <hyperlink ref="J15" r:id="rId44" xr:uid="{14A4595A-DCF6-4775-BD38-B716F49423FA}"/>
    <hyperlink ref="J7" r:id="rId45" xr:uid="{4A90FFD6-9963-4936-8411-83F6C7C34AA1}"/>
    <hyperlink ref="H31" r:id="rId46" xr:uid="{89639884-70EB-4A14-A7C5-ED8911CBB45A}"/>
    <hyperlink ref="I31" r:id="rId47" xr:uid="{EA175F69-D83D-494B-8F42-5B8011EB76C2}"/>
    <hyperlink ref="H25" r:id="rId48" xr:uid="{69918058-F89D-4C74-A725-E56D86070EC9}"/>
    <hyperlink ref="H23" r:id="rId49" xr:uid="{8DFA1BB9-C60B-4F8C-B90A-41B4F4425725}"/>
    <hyperlink ref="I25" r:id="rId50" xr:uid="{935106B1-09A4-425B-8BD0-802D4CF34427}"/>
    <hyperlink ref="H39" r:id="rId51" xr:uid="{A929472D-071B-4B3E-84CC-65E1987F0A5A}"/>
    <hyperlink ref="I39" r:id="rId52" xr:uid="{1F1D5491-B85A-480E-8734-93020697CE32}"/>
    <hyperlink ref="J39" r:id="rId53" xr:uid="{6183C26B-85D5-4ED4-B099-CE80AECA66B8}"/>
    <hyperlink ref="K39" r:id="rId54" xr:uid="{F4155EE2-CFFC-4230-8E5E-74491D57F463}"/>
    <hyperlink ref="L39" r:id="rId55" xr:uid="{48884660-9A8E-4CD5-8558-3A9F01D95320}"/>
    <hyperlink ref="M39" r:id="rId56" xr:uid="{086BCC34-F13A-4EEE-961A-E8AF718B69A9}"/>
    <hyperlink ref="J47" r:id="rId57" xr:uid="{3F9B73FE-543A-4E17-90C1-07F5389DC04B}"/>
    <hyperlink ref="J55" r:id="rId58" xr:uid="{51BC139E-AB91-4EA3-90EA-1714D5A8A7ED}"/>
    <hyperlink ref="J63" r:id="rId59" xr:uid="{0A55E145-66A5-495D-B531-4325BB588B16}"/>
    <hyperlink ref="J71" r:id="rId60" xr:uid="{298A50BE-E019-4ED8-AC6B-DCC5536E8FAC}"/>
    <hyperlink ref="J73" r:id="rId61" xr:uid="{EAC20804-D1AE-4F64-A8A6-27538B594469}"/>
    <hyperlink ref="J65" r:id="rId62" xr:uid="{EBD14F04-2833-46EB-BF13-F47DB8F78D0C}"/>
    <hyperlink ref="J57" r:id="rId63" xr:uid="{8EC0F342-5285-4FB5-BD48-E3F3938FA0D7}"/>
    <hyperlink ref="J49" r:id="rId64" xr:uid="{15F62E58-A085-49B9-A48A-61B388DB5879}"/>
    <hyperlink ref="J41" r:id="rId65" xr:uid="{AE8C2315-A769-463A-B491-0BF5A17E4ED0}"/>
    <hyperlink ref="H40" r:id="rId66" display="cert-cr1g00084@xboxtest.com" xr:uid="{B8F2EC4F-461F-4120-A711-10541C00D27F}"/>
    <hyperlink ref="K47" r:id="rId67" xr:uid="{EE247385-94F3-48A8-BF61-50436E228987}"/>
    <hyperlink ref="K55" r:id="rId68" xr:uid="{9260DA06-3F5A-4AF4-B816-800CDCDC2905}"/>
    <hyperlink ref="K63" r:id="rId69" xr:uid="{D276681B-7908-4D54-A12D-22C8093907C9}"/>
    <hyperlink ref="K71" r:id="rId70" xr:uid="{81615B65-026E-4229-A3AC-43ABE07D2F16}"/>
    <hyperlink ref="K73" r:id="rId71" xr:uid="{A52A27A6-32A0-4A0C-A52D-86D089D142A3}"/>
    <hyperlink ref="K65" r:id="rId72" xr:uid="{F08844C6-6874-484E-8A88-CA6F8B7353BF}"/>
    <hyperlink ref="K57" r:id="rId73" xr:uid="{77A57C1A-F42E-4163-BAE2-9E34A877C173}"/>
    <hyperlink ref="K49" r:id="rId74" xr:uid="{D6F74C51-D844-4F64-A2D6-D3CF207F5FB7}"/>
    <hyperlink ref="K41" r:id="rId75" xr:uid="{255419F7-0DDD-4FCA-9632-D9456E67FC83}"/>
    <hyperlink ref="I41" r:id="rId76" xr:uid="{0B7DE71B-1127-401C-A206-4C140229EAAD}"/>
    <hyperlink ref="M41" r:id="rId77" xr:uid="{74BE2178-3208-4BE3-A6F8-0527DB89B8B2}"/>
    <hyperlink ref="H41" r:id="rId78" xr:uid="{8C38F520-47AD-4E25-8DCA-F17727C5B441}"/>
    <hyperlink ref="I47" r:id="rId79" display="CERT-CR1G00091@xboxtest.com" xr:uid="{5C57D072-566C-4591-9567-BF26655C3AAC}"/>
    <hyperlink ref="I49" r:id="rId80" xr:uid="{A5A9511C-DA05-47FD-9F91-6917BCC34FE1}"/>
    <hyperlink ref="H57" r:id="rId81" xr:uid="{FAB9AED1-6CDB-499F-9501-EC978E542BCB}"/>
    <hyperlink ref="I57" r:id="rId82" xr:uid="{E3E16865-910A-4962-A96F-95BA0B52A4F0}"/>
    <hyperlink ref="H63" r:id="rId83" xr:uid="{5B2439A3-23B4-4FD9-B9A3-CE183B01CD52}"/>
    <hyperlink ref="I63" r:id="rId84" xr:uid="{5FDBA7DB-8C02-450A-9597-E6A182E00C41}"/>
    <hyperlink ref="H71" r:id="rId85" xr:uid="{6A70E0E3-9655-4CD9-A695-961149E8A6C8}"/>
    <hyperlink ref="I71" r:id="rId86" xr:uid="{4016D337-81BF-425F-9892-78B1330329C2}"/>
    <hyperlink ref="H65" r:id="rId87" xr:uid="{8642B857-3811-4B12-BD1C-A69A68447BC9}"/>
    <hyperlink ref="I65" r:id="rId88" xr:uid="{A22C8C39-2468-452C-9945-B051A0D83E5F}"/>
    <hyperlink ref="H73" r:id="rId89" xr:uid="{1DCC25A9-EC96-4E78-915B-50D094FC2EB4}"/>
    <hyperlink ref="I73" r:id="rId90" xr:uid="{3E32D0D5-EA3C-436B-B672-CA408F860998}"/>
    <hyperlink ref="J79" r:id="rId91" xr:uid="{0E039E86-8748-47C0-AD0A-F07FCB62B524}"/>
    <hyperlink ref="K79" r:id="rId92" xr:uid="{4D580C6C-9A87-4FB2-96CB-5B7083C7294A}"/>
    <hyperlink ref="H81" r:id="rId93" xr:uid="{1B939D42-7DAB-47E1-9DFF-8F74B5421DC4}"/>
    <hyperlink ref="I81" r:id="rId94" xr:uid="{6366F00E-720F-4B59-94F2-5C4D86E56708}"/>
    <hyperlink ref="J81" r:id="rId95" xr:uid="{2A3C5198-DEFC-4E4E-B4B1-F23D5F3F3040}"/>
    <hyperlink ref="K81" r:id="rId96" xr:uid="{5DB8418C-B888-4DC9-B579-18F5B54C0084}"/>
    <hyperlink ref="J83" r:id="rId97" xr:uid="{CC011897-EDDA-481B-8025-D1E75E612A97}"/>
    <hyperlink ref="J87" r:id="rId98" xr:uid="{CF163872-B708-4308-8CB8-C0D8125930B2}"/>
    <hyperlink ref="J91" r:id="rId99" xr:uid="{D78CB583-1293-4DCA-9A8E-8D04ACEBAEA4}"/>
    <hyperlink ref="J95" r:id="rId100" xr:uid="{0A7F6142-5354-4AA2-81B5-D82E63DA9C56}"/>
    <hyperlink ref="J99" r:id="rId101" display="CERT-CR1G00002@xboxtest.com" xr:uid="{ACB8A3E9-4553-4095-9FDA-7821E686869E}"/>
    <hyperlink ref="J85" r:id="rId102" xr:uid="{DC09B952-76DF-4D48-B12F-82FE7344D763}"/>
    <hyperlink ref="J89" r:id="rId103" xr:uid="{EE408912-156A-4D68-89C8-C377C28708B0}"/>
    <hyperlink ref="J93" r:id="rId104" xr:uid="{06E033AF-3DED-4381-AFD6-F51C642DD9A0}"/>
    <hyperlink ref="K85" r:id="rId105" xr:uid="{ABD50055-0047-4381-B948-D78358513090}"/>
    <hyperlink ref="K89" r:id="rId106" xr:uid="{1ED23E0C-7015-4536-894E-368FDA942266}"/>
    <hyperlink ref="K93" r:id="rId107" xr:uid="{4EAC1989-DD66-425B-B096-208DE04F7E9E}"/>
    <hyperlink ref="K83" r:id="rId108" xr:uid="{5F5A0262-425F-4C1A-A2BB-2AE46279DCF2}"/>
    <hyperlink ref="K87" r:id="rId109" xr:uid="{8EBF0936-38E5-4279-B490-398059F6C44D}"/>
    <hyperlink ref="K91" r:id="rId110" xr:uid="{3462F4CC-CB1B-439D-B0E2-F62908F9FB5C}"/>
    <hyperlink ref="K95" r:id="rId111" xr:uid="{3AC9A4E2-D6E5-4437-903D-78227158C6C9}"/>
    <hyperlink ref="H83" r:id="rId112" xr:uid="{281FF02D-65EC-4E36-9363-76ED23557993}"/>
    <hyperlink ref="I83" r:id="rId113" xr:uid="{EF9326F1-AD69-4F66-996B-F929A92FCCC9}"/>
    <hyperlink ref="H85" r:id="rId114" xr:uid="{8299AC16-BC2A-45B5-A01B-062CA2269DB1}"/>
    <hyperlink ref="I85" r:id="rId115" xr:uid="{FDFF5D5D-C701-4111-B537-E632D20EAECF}"/>
    <hyperlink ref="H75" r:id="rId116" xr:uid="{BABD2079-D4B9-421A-A932-73256A69320E}"/>
    <hyperlink ref="H87" r:id="rId117" xr:uid="{7BF76C67-2F43-4673-B40A-E7C6BD62B98B}"/>
    <hyperlink ref="I87" r:id="rId118" xr:uid="{7F8F2361-51B9-4FD8-B3DA-92775AA8E295}"/>
    <hyperlink ref="H89" r:id="rId119" xr:uid="{53FC822D-8BDC-4362-84EF-1EFFD7585C53}"/>
    <hyperlink ref="H97" r:id="rId120" xr:uid="{E2A0768A-7A88-482E-B1B6-033660852A88}"/>
    <hyperlink ref="H93" r:id="rId121" xr:uid="{F519E79B-ED8D-4A3D-A901-1F2478E7590A}"/>
    <hyperlink ref="I93" r:id="rId122" xr:uid="{78C1F101-90D8-4D6E-9BDF-82204819A5E3}"/>
    <hyperlink ref="H95" r:id="rId123" xr:uid="{5C9B0713-80C3-47CE-908B-4A0D7D481126}"/>
    <hyperlink ref="H101" r:id="rId124" xr:uid="{8C70F793-7ECA-4E8F-BC6D-643D45738710}"/>
    <hyperlink ref="H99" r:id="rId125" xr:uid="{DC9A2370-C8E0-4336-9093-7A63CDED4091}"/>
    <hyperlink ref="H103" r:id="rId126" xr:uid="{B0633550-F8E8-4F2C-AC18-E8F29B9394DC}"/>
    <hyperlink ref="I103" r:id="rId127" xr:uid="{E7D62043-B75D-461A-AC29-B125968ED362}"/>
    <hyperlink ref="J103" r:id="rId128" xr:uid="{7DF24F35-B3D3-4A44-ACA6-AE9E789CD18E}"/>
    <hyperlink ref="K103" r:id="rId129" xr:uid="{774BE7A7-113E-47CA-885A-C174027B542B}"/>
    <hyperlink ref="M105" r:id="rId130" xr:uid="{31BC7E9A-1077-4745-A229-A1FB572203A1}"/>
    <hyperlink ref="H105" r:id="rId131" xr:uid="{BFA96877-7570-4D1F-8652-4C5FFFF2BD86}"/>
    <hyperlink ref="I105" r:id="rId132" xr:uid="{CE86F41C-1128-4A24-BAD5-D30DD97D82E1}"/>
    <hyperlink ref="J105" r:id="rId133" xr:uid="{5FD15450-79EF-4B6C-B618-7B4424A598D9}"/>
    <hyperlink ref="K105" r:id="rId134" xr:uid="{6000F5AE-83C4-40EE-992D-4668287EDC45}"/>
    <hyperlink ref="J107" r:id="rId135" xr:uid="{6DEF5D5A-A0EC-4F65-9F00-8A8F74EC2F0E}"/>
    <hyperlink ref="J111" r:id="rId136" xr:uid="{7751E7CB-FFE9-49AC-AC3B-6F2D948C96EF}"/>
    <hyperlink ref="J115" r:id="rId137" xr:uid="{E39AEA9A-BA60-4793-A9AA-EC08ACDA82C0}"/>
    <hyperlink ref="J109" r:id="rId138" xr:uid="{05439E61-CBB8-4DCC-BE19-0D3057ADD8C6}"/>
    <hyperlink ref="J113" r:id="rId139" xr:uid="{7660FE38-A797-4430-8E24-D88C2C4D5C76}"/>
    <hyperlink ref="K107" r:id="rId140" xr:uid="{58591757-F49D-46E6-9019-CC7957D88B9D}"/>
    <hyperlink ref="K111" r:id="rId141" xr:uid="{398603F4-7F89-44A9-8C02-F030AF464AE2}"/>
    <hyperlink ref="K115" r:id="rId142" xr:uid="{D9F8EBF0-1E7F-4136-91C7-15D442DAB71D}"/>
    <hyperlink ref="K109" r:id="rId143" xr:uid="{1E2A7D61-6A2C-49C1-8A22-FEB1230A4613}"/>
    <hyperlink ref="K113" r:id="rId144" xr:uid="{3DE57E3F-E9DA-46CB-A523-2A6E0AA227A7}"/>
    <hyperlink ref="H107" r:id="rId145" xr:uid="{C3C1646A-49D3-4DAE-ABD9-7FBC898C41CB}"/>
    <hyperlink ref="H109" r:id="rId146" xr:uid="{E38FD380-7784-427E-AAFA-551B2FBFBEB0}"/>
    <hyperlink ref="I109" r:id="rId147" xr:uid="{8C747F51-A14C-4112-B2D7-96EB5BBCF00C}"/>
    <hyperlink ref="I111" r:id="rId148" xr:uid="{3458BE1D-2719-42F4-9446-921CC2B3CCC5}"/>
    <hyperlink ref="H113" r:id="rId149" xr:uid="{6330BF8A-4B23-40C7-8367-6931CBD28FCC}"/>
    <hyperlink ref="I113" r:id="rId150" xr:uid="{9A222643-2609-4617-88DC-AD499FC447EF}"/>
    <hyperlink ref="H111" r:id="rId151" xr:uid="{15234629-A3BA-4C15-8AF2-750CC55D352D}"/>
    <hyperlink ref="I117" r:id="rId152" xr:uid="{4207C0E5-F2C7-4112-95F3-283BAD6E61FF}"/>
    <hyperlink ref="H115" r:id="rId153" xr:uid="{B2D29488-3353-461C-89D2-48BD9BB2E02B}"/>
    <hyperlink ref="H117" r:id="rId154" xr:uid="{AE6568C6-01F3-49A6-BCC5-8005F8047C70}"/>
    <hyperlink ref="I115" r:id="rId155" xr:uid="{8DBC0F06-8C5A-4360-B55A-908821E63D2B}"/>
    <hyperlink ref="H119" r:id="rId156" xr:uid="{654CA3CB-90DB-497E-BC25-BD2139ECA848}"/>
    <hyperlink ref="H121" r:id="rId157" xr:uid="{15D99D1D-BE1D-48EB-BF0C-53FFDAA557AD}"/>
    <hyperlink ref="J125" r:id="rId158" xr:uid="{7C7C184B-EDF9-4B19-88D0-85224BE5F67A}"/>
    <hyperlink ref="K125" r:id="rId159" xr:uid="{A615BA0E-F72A-4173-9767-56257AF2832F}"/>
    <hyperlink ref="H125" r:id="rId160" xr:uid="{CA870BC7-FE3F-44F3-A908-5A54DEEEB108}"/>
    <hyperlink ref="I123" r:id="rId161" xr:uid="{F25B9F2C-C4FB-46F0-B3DD-3E7DD9C6C115}"/>
    <hyperlink ref="K123" r:id="rId162" xr:uid="{5F667A8A-8875-46A3-A7AC-562444B57B6B}"/>
    <hyperlink ref="J123" r:id="rId163" xr:uid="{67ACADC0-BA81-4AE3-9292-A41E542F4A44}"/>
    <hyperlink ref="H127" r:id="rId164" xr:uid="{30F435D6-8398-4F56-8EEF-48BD1AC82105}"/>
    <hyperlink ref="I127" r:id="rId165" xr:uid="{608B7343-9F1B-42E6-9BD2-77EED8175E00}"/>
    <hyperlink ref="J129" r:id="rId166" xr:uid="{CE65A53F-600C-4C43-BDFA-D9CBF78B3192}"/>
    <hyperlink ref="J133" r:id="rId167" xr:uid="{012A9F52-6083-4BD5-8F37-5CBE6934EF89}"/>
    <hyperlink ref="J137" r:id="rId168" xr:uid="{503D9082-78CC-4C63-B0F4-FF69E0660696}"/>
    <hyperlink ref="J141" r:id="rId169" xr:uid="{1AB50256-1AC8-4451-B8A3-AEB66F5C0BEB}"/>
    <hyperlink ref="J127" r:id="rId170" xr:uid="{247B0ABD-8BD7-44EE-BF0E-56C0019EF41E}"/>
    <hyperlink ref="J131" r:id="rId171" xr:uid="{E9418DEB-E057-4CF6-B587-C6435FF90276}"/>
    <hyperlink ref="J135" r:id="rId172" xr:uid="{A3C2D9C0-4420-4BA8-AF35-28955AD879FB}"/>
    <hyperlink ref="J139" r:id="rId173" xr:uid="{14CDF8CA-7BF2-40B3-99B0-241E6FE3F25F}"/>
    <hyperlink ref="K127" r:id="rId174" xr:uid="{DBFB4345-4BC4-48B6-8CCF-BC1DB34C75A0}"/>
    <hyperlink ref="K131" r:id="rId175" xr:uid="{C2E4DCA3-9921-439B-B857-D1E9BCE763BE}"/>
    <hyperlink ref="K135" r:id="rId176" xr:uid="{855957BD-2B6B-4F0F-BA6B-A9E07106A5CC}"/>
    <hyperlink ref="K139" r:id="rId177" xr:uid="{FD961A91-BF95-4E08-A7D4-E4FDF7DAFBDA}"/>
    <hyperlink ref="K129" r:id="rId178" xr:uid="{16AC8575-B179-461C-B9A7-52307EBA7724}"/>
    <hyperlink ref="K133" r:id="rId179" xr:uid="{FCC7747E-7E4C-4014-8218-4E5D5F2B104B}"/>
    <hyperlink ref="K137" r:id="rId180" xr:uid="{B2B00E78-05F7-4913-9EF5-A2543EA4C82B}"/>
    <hyperlink ref="K141" r:id="rId181" xr:uid="{F2C06CBF-39CA-45C9-982C-282F688E9412}"/>
    <hyperlink ref="H129" r:id="rId182" display="CERT-CR1G00025@xboxtest.com" xr:uid="{4BDC53D7-66E5-41BB-8A43-8EA17157A8C6}"/>
    <hyperlink ref="I129" r:id="rId183" display="CERT-CR1G00028@xboxtest.com" xr:uid="{6C3ED8A2-97F8-4098-9D8D-0E214298BC79}"/>
    <hyperlink ref="H131" r:id="rId184" xr:uid="{6680A478-BEA9-42E2-AE4A-89E264806CE0}"/>
    <hyperlink ref="I131" r:id="rId185" xr:uid="{FA1C6EC2-64B7-4E60-A166-D1D16A96E378}"/>
    <hyperlink ref="H133" r:id="rId186" xr:uid="{3C7B7318-5607-47B8-B0E2-6C5142577C0E}"/>
    <hyperlink ref="H135" r:id="rId187" xr:uid="{764C56C5-2721-43F3-95D3-FAF3BC116B38}"/>
    <hyperlink ref="I133" r:id="rId188" xr:uid="{38883ED1-FB4B-4F01-A2FC-EB23CAB87B9E}"/>
    <hyperlink ref="I141" r:id="rId189" xr:uid="{3A3A3C62-8FAE-4B70-A7FF-BAEB46D45ABD}"/>
    <hyperlink ref="H141" r:id="rId190" xr:uid="{988E80F0-33EF-4463-BA94-5B924EA45685}"/>
    <hyperlink ref="H147" r:id="rId191" xr:uid="{E4D78CC0-C8D6-4A49-A759-AF78B6E3F66B}"/>
    <hyperlink ref="I147" r:id="rId192" xr:uid="{2F99DAD2-F7A2-4A4C-98D7-E0E8FBC9D05D}"/>
    <hyperlink ref="J147" r:id="rId193" xr:uid="{31F3A802-477A-475B-B36F-8D6B73CACE23}"/>
    <hyperlink ref="K147" r:id="rId194" xr:uid="{03A137FE-DA2C-40EF-99F7-A1E1590BE468}"/>
    <hyperlink ref="M147" r:id="rId195" xr:uid="{202D774F-823C-4F5B-81E5-97032E02D0A7}"/>
    <hyperlink ref="L147" r:id="rId196" xr:uid="{AA6B4E39-6978-4EDD-9A44-CA9D543248C7}"/>
    <hyperlink ref="H149" r:id="rId197" xr:uid="{F9873AE9-3D23-4E90-B719-E0D50024A47B}"/>
    <hyperlink ref="I149" r:id="rId198" display="CERT-CR2G00014@xboxtest.com" xr:uid="{D9472A43-1662-48AA-B91C-9BE722A9188D}"/>
    <hyperlink ref="J149" r:id="rId199" xr:uid="{71985296-F87C-460D-BD8F-E7DF6EFA439F}"/>
    <hyperlink ref="K149" r:id="rId200" xr:uid="{1421C46C-2CA6-470A-9052-EE59FEBCF092}"/>
    <hyperlink ref="M149" r:id="rId201" xr:uid="{95DCB4FE-A236-4565-965C-F3A7A01F0B72}"/>
    <hyperlink ref="L149" r:id="rId202" xr:uid="{6C010ADA-F600-43FB-8FE1-6FF550AB96EF}"/>
    <hyperlink ref="I153" r:id="rId203" xr:uid="{4E3BDA85-6519-42BE-9049-DF02A2024136}"/>
    <hyperlink ref="J153" r:id="rId204" xr:uid="{BDE6E08E-05E0-4240-9688-B24A5D895A6B}"/>
    <hyperlink ref="J157" r:id="rId205" xr:uid="{A36C4269-6F2A-4A54-B63A-4BC4456AFBBD}"/>
    <hyperlink ref="J161" r:id="rId206" xr:uid="{C2EF75E2-9239-4927-9F7A-910C4E7F23A9}"/>
    <hyperlink ref="K153" r:id="rId207" xr:uid="{591A9C55-E29D-4CDC-B24B-9C6F64F12BBD}"/>
    <hyperlink ref="K157" r:id="rId208" xr:uid="{FC07767E-FBE2-42B5-8108-D0850EEEB918}"/>
    <hyperlink ref="K161" r:id="rId209" xr:uid="{CE05547C-6FA2-49F7-8CF2-C8F279091E54}"/>
    <hyperlink ref="J151" r:id="rId210" xr:uid="{05C1C83A-1852-4746-8E84-FACDAF231334}"/>
    <hyperlink ref="J155" r:id="rId211" xr:uid="{28D51B69-A51A-490F-BAA2-5532CA857AD7}"/>
    <hyperlink ref="J159" r:id="rId212" xr:uid="{2586381A-8E79-4A08-B745-24B28E89908E}"/>
    <hyperlink ref="K151" r:id="rId213" xr:uid="{0A054268-7572-45B2-9B92-460622B8F920}"/>
    <hyperlink ref="K155" r:id="rId214" xr:uid="{F381D2F0-B9FA-4EE9-8F9F-B0066D32C615}"/>
    <hyperlink ref="K159" r:id="rId215" xr:uid="{791F64E0-72A8-4AE0-B699-0C1F32CC4764}"/>
    <hyperlink ref="I151" r:id="rId216" xr:uid="{BFEB771D-918D-45B6-BF41-781F143FC409}"/>
    <hyperlink ref="I157" r:id="rId217" xr:uid="{B1BB248F-E700-4568-A197-C34079E2877E}"/>
    <hyperlink ref="H157" r:id="rId218" xr:uid="{875133FD-B2BD-42B7-A29C-34A27F7064A9}"/>
    <hyperlink ref="H161" r:id="rId219" xr:uid="{58025B34-76C1-4F62-97C0-06A03C68E74F}"/>
    <hyperlink ref="H163" r:id="rId220" xr:uid="{154F53F5-7737-4651-9DE3-FE5FC79D2BC1}"/>
    <hyperlink ref="H7" r:id="rId221" xr:uid="{E262D4D0-52CF-48B5-A552-0EE37D7EFF89}"/>
    <hyperlink ref="H43" r:id="rId222" xr:uid="{904471E5-3A99-4F2C-BF83-8A8B042AEEC6}"/>
    <hyperlink ref="H53" r:id="rId223" xr:uid="{06B2D56D-4513-46AB-8AF4-70B79EC8BB28}"/>
    <hyperlink ref="I67" r:id="rId224" xr:uid="{AF781607-ABF7-4C08-B3E3-357CB889875D}"/>
    <hyperlink ref="I89" r:id="rId225" xr:uid="{E193A6D8-F5CC-484B-9DDA-A17D1D813940}"/>
    <hyperlink ref="H9" r:id="rId226" xr:uid="{5568BBC7-5A09-439C-95D1-ACD42A4CC41A}"/>
    <hyperlink ref="H45" r:id="rId227" xr:uid="{0B534F2C-7E60-4062-A396-9C1B27658985}"/>
    <hyperlink ref="H51" r:id="rId228" xr:uid="{5650E15F-1B8F-40AB-9B18-576FB9A33B70}"/>
    <hyperlink ref="H67" r:id="rId229" xr:uid="{10A0B1B6-83E1-43D6-9536-F2F8ABCC2043}"/>
    <hyperlink ref="H69" r:id="rId230" xr:uid="{115510C9-4F0B-42C1-8A72-9E0FA901F670}"/>
    <hyperlink ref="H61" r:id="rId231" xr:uid="{8BD59921-E6D6-4E14-8D3D-D5F5B422C553}"/>
    <hyperlink ref="H145" r:id="rId232" xr:uid="{1016B184-C8B1-42DB-85DD-69A83884CEA0}"/>
    <hyperlink ref="H155" r:id="rId233" xr:uid="{9CE06181-3E4D-477B-BDC2-0679A7126DA0}"/>
    <hyperlink ref="I9" r:id="rId234" xr:uid="{46B48326-A905-4083-8520-511AAD54E77E}"/>
    <hyperlink ref="I43" r:id="rId235" xr:uid="{265B4BB6-AA76-40DA-B84A-891A4B8D6796}"/>
    <hyperlink ref="I45" r:id="rId236" xr:uid="{B497335A-A0F8-4589-BEE7-18B092C681CF}"/>
    <hyperlink ref="I51" r:id="rId237" xr:uid="{FD273F37-2967-4879-898D-4EB1BE5E7B70}"/>
    <hyperlink ref="I53" r:id="rId238" xr:uid="{D51B1822-C123-42E2-8610-A84857619E02}"/>
    <hyperlink ref="I61" r:id="rId239" xr:uid="{1793B480-93E6-47A4-8198-C4CF3F59AD02}"/>
    <hyperlink ref="I69" r:id="rId240" xr:uid="{42ACE2EB-44CE-4FAF-A21F-04B88C242405}"/>
    <hyperlink ref="I125" r:id="rId241" xr:uid="{4B441A75-D11A-4EF2-B0FD-A3431165F3DB}"/>
    <hyperlink ref="J43" r:id="rId242" xr:uid="{93F631A8-B5A4-4DB3-99F0-779F58509BAD}"/>
    <hyperlink ref="J45" r:id="rId243" xr:uid="{8C0BC4E0-C571-4539-8D6F-F0418992EFC2}"/>
    <hyperlink ref="J51" r:id="rId244" xr:uid="{DAEDF63C-DBF7-4B17-AE5F-46476E1600BA}"/>
    <hyperlink ref="J53" r:id="rId245" xr:uid="{2D93CE41-EA4C-401B-9683-6A278399909F}"/>
    <hyperlink ref="J59" r:id="rId246" xr:uid="{AD37A4AC-416E-4985-9885-E4A83DF22358}"/>
    <hyperlink ref="J61" r:id="rId247" xr:uid="{2AEF4984-90F4-49A8-A725-7C5F41DC988E}"/>
    <hyperlink ref="J67" r:id="rId248" xr:uid="{05E33C2A-CB38-4B91-AF31-CB17641812C0}"/>
    <hyperlink ref="J69" r:id="rId249" xr:uid="{0237C4B5-F464-495A-B9CE-733F6CF37DBA}"/>
    <hyperlink ref="K43" r:id="rId250" xr:uid="{6E8A6AD9-E044-4628-8F3D-756776B78B3F}"/>
    <hyperlink ref="K45" r:id="rId251" xr:uid="{5829545A-43B0-4775-96F1-34A3C78A163F}"/>
    <hyperlink ref="K51" r:id="rId252" xr:uid="{5A8A037D-A20C-48B4-A853-A8171A73DB79}"/>
    <hyperlink ref="K53" r:id="rId253" xr:uid="{DD709C44-511C-4384-BA15-FBAA60E794B1}"/>
    <hyperlink ref="K59" r:id="rId254" xr:uid="{0531ED23-4778-4297-9AD0-7F698A500787}"/>
    <hyperlink ref="K61" r:id="rId255" xr:uid="{49CD16F4-B2C7-442D-8173-9C5DCE9C1BFE}"/>
    <hyperlink ref="K67" r:id="rId256" xr:uid="{62DFFD4B-A2DF-421E-AF9C-852836C37649}"/>
    <hyperlink ref="K69" r:id="rId257" xr:uid="{FC687F5F-2267-4630-8F0E-E9E1B48E08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89D9-2A7D-4AD2-9B5C-8BA4EF5F317F}">
  <dimension ref="A1:L21"/>
  <sheetViews>
    <sheetView topLeftCell="B1" workbookViewId="0">
      <selection activeCell="J28" sqref="J28"/>
    </sheetView>
  </sheetViews>
  <sheetFormatPr defaultRowHeight="15" x14ac:dyDescent="0.25"/>
  <cols>
    <col min="1" max="3" width="11.42578125" customWidth="1"/>
    <col min="6" max="6" width="11.42578125" customWidth="1"/>
    <col min="7" max="7" width="42.85546875" customWidth="1"/>
    <col min="8" max="8" width="35" customWidth="1"/>
    <col min="9" max="9" width="28.5703125" customWidth="1"/>
    <col min="10" max="10" width="31.140625" customWidth="1"/>
    <col min="11" max="11" width="33.42578125" customWidth="1"/>
    <col min="12" max="12" width="35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0" t="s">
        <v>120</v>
      </c>
      <c r="B2" s="20" t="s">
        <v>120</v>
      </c>
      <c r="C2" s="20" t="s">
        <v>121</v>
      </c>
      <c r="D2" s="24" t="s">
        <v>15</v>
      </c>
      <c r="E2" s="24" t="s">
        <v>16</v>
      </c>
      <c r="F2" s="20" t="s">
        <v>69</v>
      </c>
      <c r="G2" s="20" t="s">
        <v>70</v>
      </c>
      <c r="H2" s="3" t="s">
        <v>71</v>
      </c>
      <c r="I2" s="3" t="s">
        <v>72</v>
      </c>
      <c r="J2" s="2" t="s">
        <v>73</v>
      </c>
      <c r="K2" s="2" t="s">
        <v>74</v>
      </c>
      <c r="L2" s="2" t="s">
        <v>75</v>
      </c>
    </row>
    <row r="3" spans="1:12" x14ac:dyDescent="0.25">
      <c r="A3" s="21"/>
      <c r="B3" s="21"/>
      <c r="C3" s="21"/>
      <c r="D3" s="25"/>
      <c r="E3" s="25"/>
      <c r="F3" s="21"/>
      <c r="G3" s="21"/>
      <c r="H3" s="4" t="s">
        <v>76</v>
      </c>
      <c r="I3" s="4" t="s">
        <v>77</v>
      </c>
      <c r="J3" s="4" t="s">
        <v>78</v>
      </c>
      <c r="K3" s="4" t="s">
        <v>79</v>
      </c>
      <c r="L3" s="4" t="s">
        <v>80</v>
      </c>
    </row>
    <row r="4" spans="1:12" x14ac:dyDescent="0.25">
      <c r="A4" s="22" t="s">
        <v>120</v>
      </c>
      <c r="B4" s="22" t="s">
        <v>120</v>
      </c>
      <c r="C4" s="22" t="s">
        <v>121</v>
      </c>
      <c r="D4" s="24" t="s">
        <v>25</v>
      </c>
      <c r="E4" s="24" t="s">
        <v>16</v>
      </c>
      <c r="F4" s="22">
        <v>3976367</v>
      </c>
      <c r="G4" s="22" t="s">
        <v>81</v>
      </c>
      <c r="H4" s="5" t="s">
        <v>82</v>
      </c>
      <c r="I4" s="5" t="s">
        <v>83</v>
      </c>
      <c r="J4" s="5" t="s">
        <v>84</v>
      </c>
      <c r="K4" s="5" t="s">
        <v>85</v>
      </c>
      <c r="L4" s="5" t="s">
        <v>86</v>
      </c>
    </row>
    <row r="5" spans="1:12" x14ac:dyDescent="0.25">
      <c r="A5" s="23"/>
      <c r="B5" s="23"/>
      <c r="C5" s="23"/>
      <c r="D5" s="25"/>
      <c r="E5" s="25"/>
      <c r="F5" s="23"/>
      <c r="G5" s="23"/>
      <c r="H5" s="6" t="s">
        <v>87</v>
      </c>
      <c r="I5" s="6" t="s">
        <v>88</v>
      </c>
      <c r="J5" s="6" t="s">
        <v>78</v>
      </c>
      <c r="K5" s="6" t="s">
        <v>89</v>
      </c>
      <c r="L5" s="6" t="s">
        <v>90</v>
      </c>
    </row>
    <row r="6" spans="1:12" x14ac:dyDescent="0.25">
      <c r="A6" s="20" t="s">
        <v>120</v>
      </c>
      <c r="B6" s="20" t="s">
        <v>120</v>
      </c>
      <c r="C6" s="20" t="s">
        <v>121</v>
      </c>
      <c r="D6" s="24" t="s">
        <v>21</v>
      </c>
      <c r="E6" s="24" t="s">
        <v>16</v>
      </c>
      <c r="F6" s="20">
        <v>3960974</v>
      </c>
      <c r="G6" s="20" t="s">
        <v>91</v>
      </c>
      <c r="H6" s="2" t="s">
        <v>92</v>
      </c>
      <c r="I6" s="2" t="s">
        <v>93</v>
      </c>
      <c r="J6" s="2" t="s">
        <v>94</v>
      </c>
      <c r="K6" s="2" t="s">
        <v>95</v>
      </c>
      <c r="L6" s="2" t="s">
        <v>96</v>
      </c>
    </row>
    <row r="7" spans="1:12" x14ac:dyDescent="0.25">
      <c r="A7" s="21"/>
      <c r="B7" s="21"/>
      <c r="C7" s="21"/>
      <c r="D7" s="25"/>
      <c r="E7" s="25"/>
      <c r="F7" s="21"/>
      <c r="G7" s="21"/>
      <c r="H7" s="4" t="s">
        <v>611</v>
      </c>
      <c r="I7" s="4" t="s">
        <v>98</v>
      </c>
      <c r="J7" s="4" t="s">
        <v>78</v>
      </c>
      <c r="K7" s="4" t="s">
        <v>99</v>
      </c>
      <c r="L7" s="4" t="s">
        <v>100</v>
      </c>
    </row>
    <row r="8" spans="1:12" x14ac:dyDescent="0.25">
      <c r="A8" s="22" t="s">
        <v>120</v>
      </c>
      <c r="B8" s="22" t="s">
        <v>120</v>
      </c>
      <c r="C8" s="22" t="s">
        <v>121</v>
      </c>
      <c r="D8" s="30" t="s">
        <v>22</v>
      </c>
      <c r="E8" s="24" t="s">
        <v>16</v>
      </c>
      <c r="F8" s="22">
        <v>3976396</v>
      </c>
      <c r="G8" s="22" t="s">
        <v>101</v>
      </c>
      <c r="H8" s="5" t="s">
        <v>102</v>
      </c>
      <c r="I8" s="5" t="s">
        <v>103</v>
      </c>
      <c r="J8" s="5" t="s">
        <v>104</v>
      </c>
      <c r="K8" s="5" t="s">
        <v>105</v>
      </c>
      <c r="L8" s="5" t="s">
        <v>106</v>
      </c>
    </row>
    <row r="9" spans="1:12" x14ac:dyDescent="0.25">
      <c r="A9" s="23"/>
      <c r="B9" s="23"/>
      <c r="C9" s="23"/>
      <c r="D9" s="31"/>
      <c r="E9" s="25"/>
      <c r="F9" s="23"/>
      <c r="G9" s="23"/>
      <c r="H9" s="6" t="s">
        <v>97</v>
      </c>
      <c r="I9" s="6" t="s">
        <v>107</v>
      </c>
      <c r="J9" s="6" t="s">
        <v>78</v>
      </c>
      <c r="K9" s="6" t="s">
        <v>108</v>
      </c>
      <c r="L9" s="6" t="s">
        <v>109</v>
      </c>
    </row>
    <row r="10" spans="1:12" x14ac:dyDescent="0.25">
      <c r="A10" s="20" t="s">
        <v>120</v>
      </c>
      <c r="B10" s="20" t="s">
        <v>120</v>
      </c>
      <c r="C10" s="20" t="s">
        <v>121</v>
      </c>
      <c r="D10" s="30" t="s">
        <v>17</v>
      </c>
      <c r="E10" s="24" t="s">
        <v>16</v>
      </c>
      <c r="F10" s="20">
        <v>3976431</v>
      </c>
      <c r="G10" s="20" t="s">
        <v>110</v>
      </c>
      <c r="H10" s="2" t="s">
        <v>111</v>
      </c>
      <c r="I10" s="2" t="s">
        <v>112</v>
      </c>
      <c r="J10" s="2" t="s">
        <v>113</v>
      </c>
      <c r="K10" s="2" t="s">
        <v>114</v>
      </c>
      <c r="L10" s="2" t="s">
        <v>115</v>
      </c>
    </row>
    <row r="11" spans="1:12" x14ac:dyDescent="0.25">
      <c r="A11" s="21"/>
      <c r="B11" s="21"/>
      <c r="C11" s="21"/>
      <c r="D11" s="31"/>
      <c r="E11" s="25"/>
      <c r="F11" s="21"/>
      <c r="G11" s="21"/>
      <c r="H11" s="4" t="s">
        <v>116</v>
      </c>
      <c r="I11" s="4" t="s">
        <v>117</v>
      </c>
      <c r="J11" s="4" t="s">
        <v>78</v>
      </c>
      <c r="K11" s="4" t="s">
        <v>118</v>
      </c>
      <c r="L11" s="4" t="s">
        <v>119</v>
      </c>
    </row>
    <row r="12" spans="1:12" x14ac:dyDescent="0.25">
      <c r="A12" s="20" t="s">
        <v>120</v>
      </c>
      <c r="B12" s="20" t="s">
        <v>120</v>
      </c>
      <c r="C12" s="20" t="s">
        <v>495</v>
      </c>
      <c r="D12" s="24" t="s">
        <v>15</v>
      </c>
      <c r="E12" s="24" t="s">
        <v>16</v>
      </c>
      <c r="F12" s="20">
        <v>5367582</v>
      </c>
      <c r="G12" s="20" t="s">
        <v>129</v>
      </c>
      <c r="H12" s="3" t="s">
        <v>129</v>
      </c>
      <c r="I12" s="2" t="s">
        <v>129</v>
      </c>
      <c r="J12" s="2" t="s">
        <v>129</v>
      </c>
      <c r="K12" s="2" t="s">
        <v>129</v>
      </c>
      <c r="L12" s="2" t="s">
        <v>129</v>
      </c>
    </row>
    <row r="13" spans="1:12" x14ac:dyDescent="0.25">
      <c r="A13" s="21"/>
      <c r="B13" s="21"/>
      <c r="C13" s="21"/>
      <c r="D13" s="25"/>
      <c r="E13" s="25"/>
      <c r="F13" s="21"/>
      <c r="G13" s="21"/>
      <c r="H13" s="4" t="s">
        <v>129</v>
      </c>
      <c r="I13" s="4" t="s">
        <v>129</v>
      </c>
      <c r="J13" s="4" t="s">
        <v>129</v>
      </c>
      <c r="K13" s="4" t="s">
        <v>129</v>
      </c>
      <c r="L13" s="4" t="s">
        <v>129</v>
      </c>
    </row>
    <row r="14" spans="1:12" x14ac:dyDescent="0.25">
      <c r="A14" s="22" t="s">
        <v>120</v>
      </c>
      <c r="B14" s="22" t="s">
        <v>120</v>
      </c>
      <c r="C14" s="20" t="s">
        <v>495</v>
      </c>
      <c r="D14" s="24" t="s">
        <v>25</v>
      </c>
      <c r="E14" s="24" t="s">
        <v>16</v>
      </c>
      <c r="F14" s="22">
        <v>3976317</v>
      </c>
      <c r="G14" s="22" t="s">
        <v>499</v>
      </c>
      <c r="H14" s="5" t="s">
        <v>500</v>
      </c>
      <c r="I14" s="5" t="s">
        <v>129</v>
      </c>
      <c r="J14" s="5" t="s">
        <v>129</v>
      </c>
      <c r="K14" s="5" t="s">
        <v>503</v>
      </c>
      <c r="L14" s="5" t="s">
        <v>507</v>
      </c>
    </row>
    <row r="15" spans="1:12" x14ac:dyDescent="0.25">
      <c r="A15" s="23"/>
      <c r="B15" s="23"/>
      <c r="C15" s="21"/>
      <c r="D15" s="25"/>
      <c r="E15" s="25"/>
      <c r="F15" s="23"/>
      <c r="G15" s="23"/>
      <c r="H15" s="6" t="s">
        <v>501</v>
      </c>
      <c r="I15" s="6" t="s">
        <v>129</v>
      </c>
      <c r="J15" s="6" t="s">
        <v>129</v>
      </c>
      <c r="K15" s="6" t="s">
        <v>502</v>
      </c>
      <c r="L15" s="6" t="s">
        <v>508</v>
      </c>
    </row>
    <row r="16" spans="1:12" x14ac:dyDescent="0.25">
      <c r="A16" s="20" t="s">
        <v>129</v>
      </c>
      <c r="B16" s="20" t="s">
        <v>120</v>
      </c>
      <c r="C16" s="20" t="s">
        <v>495</v>
      </c>
      <c r="D16" s="24" t="s">
        <v>21</v>
      </c>
      <c r="E16" s="24" t="s">
        <v>16</v>
      </c>
      <c r="F16" s="20">
        <v>3960742</v>
      </c>
      <c r="G16" s="20" t="s">
        <v>504</v>
      </c>
      <c r="H16" s="2" t="s">
        <v>506</v>
      </c>
      <c r="I16" s="2" t="s">
        <v>610</v>
      </c>
      <c r="J16" s="2" t="s">
        <v>129</v>
      </c>
      <c r="K16" s="2" t="s">
        <v>129</v>
      </c>
      <c r="L16" s="2" t="s">
        <v>129</v>
      </c>
    </row>
    <row r="17" spans="1:12" x14ac:dyDescent="0.25">
      <c r="A17" s="21"/>
      <c r="B17" s="21"/>
      <c r="C17" s="21"/>
      <c r="D17" s="25"/>
      <c r="E17" s="25"/>
      <c r="F17" s="21"/>
      <c r="G17" s="21"/>
      <c r="H17" s="4" t="s">
        <v>505</v>
      </c>
      <c r="I17" s="4" t="s">
        <v>609</v>
      </c>
      <c r="J17" s="4" t="s">
        <v>129</v>
      </c>
      <c r="K17" s="4" t="s">
        <v>129</v>
      </c>
      <c r="L17" s="4" t="s">
        <v>129</v>
      </c>
    </row>
    <row r="18" spans="1:12" x14ac:dyDescent="0.25">
      <c r="A18" s="22" t="s">
        <v>120</v>
      </c>
      <c r="B18" s="22" t="s">
        <v>120</v>
      </c>
      <c r="C18" s="20" t="s">
        <v>495</v>
      </c>
      <c r="D18" s="30" t="s">
        <v>22</v>
      </c>
      <c r="E18" s="24" t="s">
        <v>16</v>
      </c>
      <c r="F18" s="22">
        <v>3976262</v>
      </c>
      <c r="G18" s="22" t="s">
        <v>496</v>
      </c>
      <c r="H18" s="5" t="s">
        <v>497</v>
      </c>
      <c r="I18" s="5" t="s">
        <v>129</v>
      </c>
      <c r="J18" s="5" t="s">
        <v>129</v>
      </c>
      <c r="K18" s="5" t="s">
        <v>129</v>
      </c>
      <c r="L18" s="5" t="s">
        <v>129</v>
      </c>
    </row>
    <row r="19" spans="1:12" x14ac:dyDescent="0.25">
      <c r="A19" s="23"/>
      <c r="B19" s="23"/>
      <c r="C19" s="21"/>
      <c r="D19" s="31"/>
      <c r="E19" s="25"/>
      <c r="F19" s="23"/>
      <c r="G19" s="23"/>
      <c r="H19" s="6" t="s">
        <v>498</v>
      </c>
      <c r="I19" s="6" t="s">
        <v>129</v>
      </c>
      <c r="J19" s="6" t="s">
        <v>129</v>
      </c>
      <c r="K19" s="6" t="s">
        <v>129</v>
      </c>
      <c r="L19" s="6" t="s">
        <v>129</v>
      </c>
    </row>
    <row r="20" spans="1:12" x14ac:dyDescent="0.25">
      <c r="A20" s="20" t="s">
        <v>120</v>
      </c>
      <c r="B20" s="20" t="s">
        <v>120</v>
      </c>
      <c r="C20" s="20" t="s">
        <v>495</v>
      </c>
      <c r="D20" s="30" t="s">
        <v>17</v>
      </c>
      <c r="E20" s="24" t="s">
        <v>16</v>
      </c>
      <c r="F20" s="20">
        <v>18774942</v>
      </c>
      <c r="G20" s="20" t="s">
        <v>511</v>
      </c>
      <c r="H20" s="2" t="s">
        <v>509</v>
      </c>
      <c r="I20" s="2" t="s">
        <v>129</v>
      </c>
      <c r="J20" s="2" t="s">
        <v>129</v>
      </c>
      <c r="K20" s="2" t="s">
        <v>129</v>
      </c>
      <c r="L20" s="2" t="s">
        <v>129</v>
      </c>
    </row>
    <row r="21" spans="1:12" x14ac:dyDescent="0.25">
      <c r="A21" s="21"/>
      <c r="B21" s="21"/>
      <c r="C21" s="21"/>
      <c r="D21" s="31"/>
      <c r="E21" s="25"/>
      <c r="F21" s="21"/>
      <c r="G21" s="21"/>
      <c r="H21" s="4" t="s">
        <v>510</v>
      </c>
      <c r="I21" s="4" t="s">
        <v>129</v>
      </c>
      <c r="J21" s="4" t="s">
        <v>129</v>
      </c>
      <c r="K21" s="4" t="s">
        <v>129</v>
      </c>
      <c r="L21" s="4" t="s">
        <v>129</v>
      </c>
    </row>
  </sheetData>
  <customSheetViews>
    <customSheetView guid="{6A5E068D-E462-4F36-8F9C-F8E4BC10C38F}" topLeftCell="B1">
      <selection activeCell="J28" sqref="J28"/>
      <pageMargins left="0.7" right="0.7" top="0.75" bottom="0.75" header="0.3" footer="0.3"/>
    </customSheetView>
    <customSheetView guid="{A3AE23AA-71D8-45EC-9BF9-7DD72997A1CF}" topLeftCell="B1">
      <selection activeCell="J28" sqref="J28"/>
      <pageMargins left="0.7" right="0.7" top="0.75" bottom="0.75" header="0.3" footer="0.3"/>
    </customSheetView>
    <customSheetView guid="{926CA2B3-CA34-46A3-8512-22065554512C}" topLeftCell="B1">
      <selection activeCell="J28" sqref="J28"/>
      <pageMargins left="0.7" right="0.7" top="0.75" bottom="0.75" header="0.3" footer="0.3"/>
    </customSheetView>
  </customSheetViews>
  <mergeCells count="70">
    <mergeCell ref="B6:B7"/>
    <mergeCell ref="A8:A9"/>
    <mergeCell ref="D8:D9"/>
    <mergeCell ref="G8:G9"/>
    <mergeCell ref="F8:F9"/>
    <mergeCell ref="C8:C9"/>
    <mergeCell ref="B8:B9"/>
    <mergeCell ref="E2:E3"/>
    <mergeCell ref="E4:E5"/>
    <mergeCell ref="E6:E7"/>
    <mergeCell ref="E8:E9"/>
    <mergeCell ref="C6:C7"/>
    <mergeCell ref="F2:F3"/>
    <mergeCell ref="F4:F5"/>
    <mergeCell ref="A6:A7"/>
    <mergeCell ref="D6:D7"/>
    <mergeCell ref="G6:G7"/>
    <mergeCell ref="F6:F7"/>
    <mergeCell ref="A2:A3"/>
    <mergeCell ref="D2:D3"/>
    <mergeCell ref="G2:G3"/>
    <mergeCell ref="A4:A5"/>
    <mergeCell ref="D4:D5"/>
    <mergeCell ref="G4:G5"/>
    <mergeCell ref="C4:C5"/>
    <mergeCell ref="B4:B5"/>
    <mergeCell ref="C2:C3"/>
    <mergeCell ref="B2:B3"/>
    <mergeCell ref="G10:G11"/>
    <mergeCell ref="F10:F11"/>
    <mergeCell ref="E10:E11"/>
    <mergeCell ref="D10:D11"/>
    <mergeCell ref="C10:C11"/>
    <mergeCell ref="B10:B11"/>
    <mergeCell ref="A10:A11"/>
    <mergeCell ref="C12:C13"/>
    <mergeCell ref="D12:D13"/>
    <mergeCell ref="E12:E13"/>
    <mergeCell ref="B12:B13"/>
    <mergeCell ref="A12:A13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E20:E21"/>
    <mergeCell ref="F18:F19"/>
    <mergeCell ref="G18:G19"/>
    <mergeCell ref="F20:F21"/>
    <mergeCell ref="G20:G21"/>
    <mergeCell ref="F12:F13"/>
    <mergeCell ref="G12:G13"/>
    <mergeCell ref="F14:F15"/>
    <mergeCell ref="G14:G15"/>
    <mergeCell ref="F16:F17"/>
    <mergeCell ref="G16:G17"/>
  </mergeCells>
  <phoneticPr fontId="4" type="noConversion"/>
  <conditionalFormatting sqref="H12">
    <cfRule type="duplicateValues" dxfId="9" priority="2"/>
  </conditionalFormatting>
  <conditionalFormatting sqref="H13">
    <cfRule type="duplicateValues" dxfId="8" priority="1"/>
  </conditionalFormatting>
  <conditionalFormatting sqref="H2:I2">
    <cfRule type="duplicateValues" dxfId="7" priority="4"/>
  </conditionalFormatting>
  <conditionalFormatting sqref="H3:I3">
    <cfRule type="duplicateValues" dxfId="6" priority="3"/>
  </conditionalFormatting>
  <hyperlinks>
    <hyperlink ref="H5" r:id="rId1" xr:uid="{3E4B7044-26B5-482C-9C9C-BFDEE006382C}"/>
    <hyperlink ref="H11" r:id="rId2" xr:uid="{F8AE00FD-E803-4BDF-A8A3-36FE29844424}"/>
    <hyperlink ref="H7" r:id="rId3" display="cert-cr2g00053@xboxtest.com" xr:uid="{1FC395E5-C4F9-484A-9B80-E4193D1647BF}"/>
    <hyperlink ref="J5" r:id="rId4" xr:uid="{E8B775ED-CC15-4B22-BA41-C9F6EDAC0340}"/>
    <hyperlink ref="J7" r:id="rId5" xr:uid="{E10A4D4E-02DE-4B4C-9EEB-AE25055B02B0}"/>
    <hyperlink ref="J9" r:id="rId6" xr:uid="{535215C1-AB5D-4F65-8212-B4D1F3DEA873}"/>
    <hyperlink ref="J11" r:id="rId7" xr:uid="{25E511B1-AE85-48A5-B3B0-568E9CA4E94B}"/>
    <hyperlink ref="J3" r:id="rId8" xr:uid="{455F26EE-F4EA-4909-AE7D-B26AD9BF92B9}"/>
    <hyperlink ref="K3" r:id="rId9" xr:uid="{ED50EA93-1071-4F22-8A03-4099D24EF581}"/>
    <hyperlink ref="L3" r:id="rId10" xr:uid="{9F4BDC6B-B430-4DCE-AEA0-B077E089A142}"/>
    <hyperlink ref="K5" r:id="rId11" xr:uid="{C446EE63-DE59-4CC1-B66E-845680A872E2}"/>
    <hyperlink ref="L5" r:id="rId12" xr:uid="{D4E0AAEB-32FD-4F6F-9E2F-23093B84A60D}"/>
    <hyperlink ref="I7" r:id="rId13" xr:uid="{762F603B-E1B2-4A83-BF4F-9C51CA8DABCE}"/>
    <hyperlink ref="K7" r:id="rId14" xr:uid="{949204CD-C828-4012-8E45-EFF596583839}"/>
    <hyperlink ref="L7" r:id="rId15" xr:uid="{1B0A0E4F-9674-43CE-B779-5BE963E5ED1E}"/>
    <hyperlink ref="H9" r:id="rId16" xr:uid="{BFA86321-64E1-4949-A9E5-3B48D2F7CF85}"/>
    <hyperlink ref="I9" r:id="rId17" xr:uid="{F5956BD2-AF8F-4AD2-97D6-E1C04841BD5C}"/>
    <hyperlink ref="K9" r:id="rId18" xr:uid="{7B8FE391-42BA-46DA-8082-41F83539ED85}"/>
    <hyperlink ref="L9" r:id="rId19" xr:uid="{58D96F6C-36C1-420F-82F0-A4C8267D17FB}"/>
    <hyperlink ref="I11" r:id="rId20" xr:uid="{278655C3-2CEB-4A6F-8239-DF0676031AB8}"/>
    <hyperlink ref="K11" r:id="rId21" xr:uid="{190F4515-8EDF-4498-B83F-D9E844964EE8}"/>
    <hyperlink ref="L11" r:id="rId22" xr:uid="{3C76CC70-F529-4C37-928E-620B15E3B395}"/>
    <hyperlink ref="H3" r:id="rId23" xr:uid="{DC955883-0177-4A7E-ABAA-38E1D1489C8A}"/>
    <hyperlink ref="I3" r:id="rId24" xr:uid="{BB084148-EAC6-4520-8664-BDB4D49588B4}"/>
    <hyperlink ref="I5" r:id="rId25" xr:uid="{1B81270E-6D51-4317-A082-9AF7F34A7424}"/>
    <hyperlink ref="J15" r:id="rId26" display="cert-cr2g00017@xboxtest.com" xr:uid="{DD53E08D-E57C-47B1-B0C7-A043DD3F0B6A}"/>
    <hyperlink ref="J17" r:id="rId27" display="cert-cr2g00017@xboxtest.com" xr:uid="{FB9786CC-000D-4F33-A37F-98411826586D}"/>
    <hyperlink ref="J19" r:id="rId28" display="cert-cr2g00017@xboxtest.com" xr:uid="{CEA9B9C3-3DD1-417D-B996-E3F6CF318F34}"/>
    <hyperlink ref="J21" r:id="rId29" display="cert-cr2g00017@xboxtest.com" xr:uid="{6733C3D0-C44E-482F-887A-D69848E8DED0}"/>
    <hyperlink ref="J13" r:id="rId30" display="cert-cr2g00017@xboxtest.com" xr:uid="{1660064E-4084-4DF0-A9C6-9F3C0D110FA9}"/>
    <hyperlink ref="K13" r:id="rId31" display="cert-crfam00014@xboxtest.com" xr:uid="{32C0BED9-6941-442C-A3A2-876B10E2895B}"/>
    <hyperlink ref="L13" r:id="rId32" display="cert-crfam00021@xboxtest.com" xr:uid="{4A20C3CD-03EE-499D-BB2C-06347FB74830}"/>
    <hyperlink ref="K17" r:id="rId33" display="cert-crfam00004@xboxtest.com" xr:uid="{5D3EA152-76FC-4AEB-9B50-883099F015AB}"/>
    <hyperlink ref="L17" r:id="rId34" display="cert-crfam00008@xboxtest.com" xr:uid="{0188B111-4801-4FF9-B3A3-87C1FE6B3511}"/>
    <hyperlink ref="H19" r:id="rId35" display="cert-cr2g00053@xboxtest.com" xr:uid="{2A4CA64F-55B5-4E94-B8BD-4375EAD6C980}"/>
    <hyperlink ref="I19" r:id="rId36" display="cert-cr2g00054@xboxtest.com" xr:uid="{16F7E862-6D7F-46AD-8DEA-6C50D399B3F3}"/>
    <hyperlink ref="K19" r:id="rId37" display="cert-crfam00005@xboxtest.com" xr:uid="{497F7E86-9239-4BC6-837B-193141A8B880}"/>
    <hyperlink ref="L19" r:id="rId38" display="cert-crfam00011@xboxtest.com" xr:uid="{0396CB79-5774-4FEA-8E9D-EB0A35DB2D0C}"/>
    <hyperlink ref="I21" r:id="rId39" display="cert-cr2g00063@xboxtest.com" xr:uid="{7BEDE034-A50E-4CE6-97AF-1D8069E69F08}"/>
    <hyperlink ref="K21" r:id="rId40" display="cert-crfam00205@xboxtest.com" xr:uid="{0796613F-46A0-4AA4-B1E0-642541516B97}"/>
    <hyperlink ref="L21" r:id="rId41" display="cert-crfam00212@xboxtest.com" xr:uid="{BB80D101-26DA-4408-AC9F-0D531D50385D}"/>
    <hyperlink ref="H13" r:id="rId42" display="CERT-CR2G00074@xboxtest.com" xr:uid="{D33CAE48-3E69-4617-8948-0734897DAFE6}"/>
    <hyperlink ref="I13" r:id="rId43" display="CERT-CR2G00075@xboxtest.com" xr:uid="{7D98CB95-7C9F-4B4B-A6B2-2E3537A336DE}"/>
    <hyperlink ref="I15" r:id="rId44" display="CERT-CR2G00076@xboxtest.com" xr:uid="{A69D8832-4ABC-4EAD-BE6E-8E459BF7AD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0168-5D0D-40D8-8539-6B7E18E3E6BF}">
  <dimension ref="A1:L9"/>
  <sheetViews>
    <sheetView workbookViewId="0">
      <selection activeCell="H15" sqref="H15"/>
    </sheetView>
  </sheetViews>
  <sheetFormatPr defaultRowHeight="15" x14ac:dyDescent="0.25"/>
  <cols>
    <col min="1" max="3" width="11.42578125" customWidth="1"/>
    <col min="6" max="6" width="11.42578125" customWidth="1"/>
    <col min="7" max="7" width="42.85546875" customWidth="1"/>
    <col min="8" max="8" width="34.28515625" customWidth="1"/>
    <col min="9" max="9" width="28.5703125" customWidth="1"/>
    <col min="10" max="10" width="31.140625" customWidth="1"/>
    <col min="11" max="12" width="2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0" t="s">
        <v>120</v>
      </c>
      <c r="B2" s="20" t="s">
        <v>120</v>
      </c>
      <c r="C2" s="20" t="s">
        <v>127</v>
      </c>
      <c r="D2" s="24" t="s">
        <v>25</v>
      </c>
      <c r="E2" s="24" t="s">
        <v>16</v>
      </c>
      <c r="F2" s="20">
        <v>3976368</v>
      </c>
      <c r="G2" s="20" t="s">
        <v>277</v>
      </c>
      <c r="H2" s="3" t="s">
        <v>278</v>
      </c>
      <c r="I2" s="3" t="s">
        <v>129</v>
      </c>
      <c r="J2" s="2" t="s">
        <v>129</v>
      </c>
      <c r="K2" s="2" t="s">
        <v>129</v>
      </c>
      <c r="L2" s="2" t="s">
        <v>129</v>
      </c>
    </row>
    <row r="3" spans="1:12" x14ac:dyDescent="0.25">
      <c r="A3" s="21"/>
      <c r="B3" s="21"/>
      <c r="C3" s="21"/>
      <c r="D3" s="25"/>
      <c r="E3" s="25"/>
      <c r="F3" s="21"/>
      <c r="G3" s="21"/>
      <c r="H3" s="4" t="s">
        <v>279</v>
      </c>
      <c r="I3" s="4" t="s">
        <v>129</v>
      </c>
      <c r="J3" s="4" t="s">
        <v>129</v>
      </c>
      <c r="K3" s="4" t="s">
        <v>129</v>
      </c>
      <c r="L3" s="4" t="s">
        <v>129</v>
      </c>
    </row>
    <row r="4" spans="1:12" x14ac:dyDescent="0.25">
      <c r="A4" s="22" t="s">
        <v>120</v>
      </c>
      <c r="B4" s="22" t="s">
        <v>120</v>
      </c>
      <c r="C4" s="22" t="s">
        <v>127</v>
      </c>
      <c r="D4" s="30" t="s">
        <v>17</v>
      </c>
      <c r="E4" s="24" t="s">
        <v>16</v>
      </c>
      <c r="F4" s="22">
        <v>3976505</v>
      </c>
      <c r="G4" s="22" t="s">
        <v>282</v>
      </c>
      <c r="H4" s="5" t="s">
        <v>285</v>
      </c>
      <c r="I4" s="5" t="s">
        <v>129</v>
      </c>
      <c r="J4" s="5" t="s">
        <v>129</v>
      </c>
      <c r="K4" s="5" t="s">
        <v>129</v>
      </c>
      <c r="L4" s="5" t="s">
        <v>129</v>
      </c>
    </row>
    <row r="5" spans="1:12" x14ac:dyDescent="0.25">
      <c r="A5" s="23"/>
      <c r="B5" s="23"/>
      <c r="C5" s="23"/>
      <c r="D5" s="31"/>
      <c r="E5" s="25"/>
      <c r="F5" s="23"/>
      <c r="G5" s="23"/>
      <c r="H5" s="6" t="s">
        <v>286</v>
      </c>
      <c r="I5" s="6" t="s">
        <v>129</v>
      </c>
      <c r="J5" s="6" t="s">
        <v>129</v>
      </c>
      <c r="K5" s="6" t="s">
        <v>129</v>
      </c>
      <c r="L5" s="6" t="s">
        <v>129</v>
      </c>
    </row>
    <row r="6" spans="1:12" x14ac:dyDescent="0.25">
      <c r="A6" s="20" t="s">
        <v>120</v>
      </c>
      <c r="B6" s="20" t="s">
        <v>120</v>
      </c>
      <c r="C6" s="20" t="s">
        <v>128</v>
      </c>
      <c r="D6" s="24" t="s">
        <v>21</v>
      </c>
      <c r="E6" s="24" t="s">
        <v>16</v>
      </c>
      <c r="F6" s="20">
        <v>3976385</v>
      </c>
      <c r="G6" s="20" t="s">
        <v>284</v>
      </c>
      <c r="H6" s="3" t="s">
        <v>280</v>
      </c>
      <c r="I6" s="2" t="s">
        <v>129</v>
      </c>
      <c r="J6" s="2" t="s">
        <v>129</v>
      </c>
      <c r="K6" s="2" t="s">
        <v>129</v>
      </c>
      <c r="L6" s="2" t="s">
        <v>129</v>
      </c>
    </row>
    <row r="7" spans="1:12" x14ac:dyDescent="0.25">
      <c r="A7" s="21"/>
      <c r="B7" s="21"/>
      <c r="C7" s="21"/>
      <c r="D7" s="25"/>
      <c r="E7" s="25"/>
      <c r="F7" s="21"/>
      <c r="G7" s="21"/>
      <c r="H7" s="4" t="s">
        <v>281</v>
      </c>
      <c r="I7" s="4" t="s">
        <v>129</v>
      </c>
      <c r="J7" s="4" t="s">
        <v>129</v>
      </c>
      <c r="K7" s="4" t="s">
        <v>129</v>
      </c>
      <c r="L7" s="4" t="s">
        <v>129</v>
      </c>
    </row>
    <row r="8" spans="1:12" x14ac:dyDescent="0.25">
      <c r="A8" s="22" t="s">
        <v>120</v>
      </c>
      <c r="B8" s="22" t="s">
        <v>120</v>
      </c>
      <c r="C8" s="22" t="s">
        <v>128</v>
      </c>
      <c r="D8" s="30" t="s">
        <v>22</v>
      </c>
      <c r="E8" s="24" t="s">
        <v>16</v>
      </c>
      <c r="F8" s="22">
        <v>3976407</v>
      </c>
      <c r="G8" s="22" t="s">
        <v>283</v>
      </c>
      <c r="H8" s="5" t="s">
        <v>287</v>
      </c>
      <c r="I8" s="5" t="s">
        <v>129</v>
      </c>
      <c r="J8" s="5" t="s">
        <v>129</v>
      </c>
      <c r="K8" s="5" t="s">
        <v>129</v>
      </c>
      <c r="L8" s="5" t="s">
        <v>129</v>
      </c>
    </row>
    <row r="9" spans="1:12" x14ac:dyDescent="0.25">
      <c r="A9" s="23"/>
      <c r="B9" s="23"/>
      <c r="C9" s="23"/>
      <c r="D9" s="31"/>
      <c r="E9" s="25"/>
      <c r="F9" s="23"/>
      <c r="G9" s="23"/>
      <c r="H9" s="6" t="s">
        <v>288</v>
      </c>
      <c r="I9" s="6" t="s">
        <v>129</v>
      </c>
      <c r="J9" s="6" t="s">
        <v>129</v>
      </c>
      <c r="K9" s="6" t="s">
        <v>129</v>
      </c>
      <c r="L9" s="6" t="s">
        <v>129</v>
      </c>
    </row>
  </sheetData>
  <customSheetViews>
    <customSheetView guid="{6A5E068D-E462-4F36-8F9C-F8E4BC10C38F}">
      <selection activeCell="H15" sqref="H15"/>
      <pageMargins left="0.7" right="0.7" top="0.75" bottom="0.75" header="0.3" footer="0.3"/>
    </customSheetView>
    <customSheetView guid="{A3AE23AA-71D8-45EC-9BF9-7DD72997A1CF}">
      <selection activeCell="H15" sqref="H15"/>
      <pageMargins left="0.7" right="0.7" top="0.75" bottom="0.75" header="0.3" footer="0.3"/>
    </customSheetView>
    <customSheetView guid="{926CA2B3-CA34-46A3-8512-22065554512C}">
      <selection activeCell="H15" sqref="H15"/>
      <pageMargins left="0.7" right="0.7" top="0.75" bottom="0.75" header="0.3" footer="0.3"/>
    </customSheetView>
  </customSheetViews>
  <mergeCells count="28">
    <mergeCell ref="G6:G7"/>
    <mergeCell ref="A8:A9"/>
    <mergeCell ref="B8:B9"/>
    <mergeCell ref="C8:C9"/>
    <mergeCell ref="D8:D9"/>
    <mergeCell ref="E8:E9"/>
    <mergeCell ref="F8:F9"/>
    <mergeCell ref="G8:G9"/>
    <mergeCell ref="A6:A7"/>
    <mergeCell ref="B6:B7"/>
    <mergeCell ref="C6:C7"/>
    <mergeCell ref="D6:D7"/>
    <mergeCell ref="E6:E7"/>
    <mergeCell ref="F6:F7"/>
    <mergeCell ref="G2:G3"/>
    <mergeCell ref="A4:A5"/>
    <mergeCell ref="B4:B5"/>
    <mergeCell ref="C4:C5"/>
    <mergeCell ref="D4:D5"/>
    <mergeCell ref="E4:E5"/>
    <mergeCell ref="F4:F5"/>
    <mergeCell ref="G4:G5"/>
    <mergeCell ref="A2:A3"/>
    <mergeCell ref="B2:B3"/>
    <mergeCell ref="C2:C3"/>
    <mergeCell ref="D2:D3"/>
    <mergeCell ref="E2:E3"/>
    <mergeCell ref="F2:F3"/>
  </mergeCells>
  <conditionalFormatting sqref="H6">
    <cfRule type="duplicateValues" dxfId="5" priority="2"/>
  </conditionalFormatting>
  <conditionalFormatting sqref="H7">
    <cfRule type="duplicateValues" dxfId="4" priority="1"/>
  </conditionalFormatting>
  <conditionalFormatting sqref="H2:I2">
    <cfRule type="duplicateValues" dxfId="3" priority="5"/>
  </conditionalFormatting>
  <conditionalFormatting sqref="H3:I3">
    <cfRule type="duplicateValues" dxfId="2" priority="4"/>
  </conditionalFormatting>
  <hyperlinks>
    <hyperlink ref="J5" r:id="rId1" display="cert-cr2g00017@xboxtest.com" xr:uid="{29CABE0B-94D8-4EE7-9A5D-B784F33B1DBC}"/>
    <hyperlink ref="J7" r:id="rId2" display="cert-cr2g00017@xboxtest.com" xr:uid="{4B98F757-B02E-438C-AB54-52C50D9745E3}"/>
    <hyperlink ref="J9" r:id="rId3" display="cert-cr2g00017@xboxtest.com" xr:uid="{851D5E93-923E-4B30-B6D0-A653A48D22FE}"/>
    <hyperlink ref="J3" r:id="rId4" display="cert-cr2g00017@xboxtest.com" xr:uid="{1D98428A-404B-43A2-B3DD-D272688584E2}"/>
    <hyperlink ref="K3" r:id="rId5" display="cert-crfam00014@xboxtest.com" xr:uid="{B7BA3B95-8E29-4242-B3F1-90DDAA27344B}"/>
    <hyperlink ref="L3" r:id="rId6" display="cert-crfam00021@xboxtest.com" xr:uid="{9FD12E68-61C1-465F-A4D1-B04518AC5D0C}"/>
    <hyperlink ref="K5" r:id="rId7" display="cert-crfam00016@xboxtest.com" xr:uid="{9B40F15E-78C1-4015-830D-C291F7331F04}"/>
    <hyperlink ref="L5" r:id="rId8" display="cert-crfam00023@xboxtest.com" xr:uid="{2BEE0001-4930-40BA-8682-8DA3CB13E582}"/>
    <hyperlink ref="I7" r:id="rId9" display="cert-cr2g00056@xboxtest.com" xr:uid="{2E4EFC4B-4155-4399-86F8-1AF2C34387FF}"/>
    <hyperlink ref="K7" r:id="rId10" display="cert-crfam00004@xboxtest.com" xr:uid="{41B127DA-6490-472C-B323-0044669A1524}"/>
    <hyperlink ref="L7" r:id="rId11" display="cert-crfam00008@xboxtest.com" xr:uid="{89A8C5E1-18F1-4FB2-9C97-D182F1E14390}"/>
    <hyperlink ref="I9" r:id="rId12" display="cert-cr2g00054@xboxtest.com" xr:uid="{F5061B44-688B-4749-B038-7D8CC6F8E861}"/>
    <hyperlink ref="K9" r:id="rId13" display="cert-crfam00005@xboxtest.com" xr:uid="{09F05E6D-13DF-4DCD-B8EC-B9293F363803}"/>
    <hyperlink ref="L9" r:id="rId14" display="cert-crfam00011@xboxtest.com" xr:uid="{D90AF8C0-8C8B-4639-A7B6-D644EA06D514}"/>
    <hyperlink ref="I3" r:id="rId15" display="CERT-CR2G00075@xboxtest.com" xr:uid="{FDA6EF33-9E11-4BEF-BA38-61F82C306D17}"/>
    <hyperlink ref="I5" r:id="rId16" display="CERT-CR2G00076@xboxtest.com" xr:uid="{00FB5542-1A45-4C53-8F4D-9D658E5575BA}"/>
    <hyperlink ref="H3" r:id="rId17" xr:uid="{05E8A4C6-E4C9-4546-9FAB-F0A8A93A7665}"/>
    <hyperlink ref="H7" r:id="rId18" xr:uid="{33722F05-C344-411F-AB27-C47A40574A46}"/>
    <hyperlink ref="H5" r:id="rId19" xr:uid="{62B3F61F-F4D4-4ACA-962B-6223B3EA8A50}"/>
    <hyperlink ref="H9" r:id="rId20" xr:uid="{B792F794-C36B-411C-BFCC-18B6F99824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9BFA-84EC-4EB5-A74E-910C341BDA0D}">
  <dimension ref="A1:L21"/>
  <sheetViews>
    <sheetView topLeftCell="B1" workbookViewId="0">
      <selection activeCell="B1" sqref="B1:L11"/>
    </sheetView>
  </sheetViews>
  <sheetFormatPr defaultRowHeight="15" x14ac:dyDescent="0.25"/>
  <cols>
    <col min="6" max="6" width="21.140625" customWidth="1"/>
    <col min="7" max="7" width="39.85546875" customWidth="1"/>
    <col min="8" max="8" width="38" customWidth="1"/>
    <col min="9" max="9" width="32.7109375" customWidth="1"/>
    <col min="10" max="10" width="33" customWidth="1"/>
    <col min="11" max="11" width="32" customWidth="1"/>
    <col min="12" max="12" width="34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0" t="s">
        <v>120</v>
      </c>
      <c r="B2" s="20" t="s">
        <v>120</v>
      </c>
      <c r="C2" s="20" t="s">
        <v>512</v>
      </c>
      <c r="D2" s="24" t="s">
        <v>15</v>
      </c>
      <c r="E2" s="24" t="s">
        <v>16</v>
      </c>
      <c r="F2" s="20" t="s">
        <v>521</v>
      </c>
      <c r="G2" s="20" t="s">
        <v>693</v>
      </c>
      <c r="H2" s="3" t="s">
        <v>695</v>
      </c>
      <c r="I2" s="3" t="s">
        <v>129</v>
      </c>
      <c r="J2" s="2" t="s">
        <v>129</v>
      </c>
      <c r="K2" s="2" t="s">
        <v>129</v>
      </c>
      <c r="L2" s="2" t="s">
        <v>129</v>
      </c>
    </row>
    <row r="3" spans="1:12" x14ac:dyDescent="0.25">
      <c r="A3" s="21"/>
      <c r="B3" s="21"/>
      <c r="C3" s="21"/>
      <c r="D3" s="25"/>
      <c r="E3" s="25"/>
      <c r="F3" s="21"/>
      <c r="G3" s="21"/>
      <c r="H3" s="4" t="s">
        <v>694</v>
      </c>
      <c r="I3" s="4" t="s">
        <v>129</v>
      </c>
      <c r="J3" s="4" t="s">
        <v>129</v>
      </c>
      <c r="K3" s="4" t="s">
        <v>129</v>
      </c>
      <c r="L3" s="4" t="s">
        <v>129</v>
      </c>
    </row>
    <row r="4" spans="1:12" x14ac:dyDescent="0.25">
      <c r="A4" s="22" t="s">
        <v>120</v>
      </c>
      <c r="B4" s="22" t="s">
        <v>120</v>
      </c>
      <c r="C4" s="22" t="s">
        <v>512</v>
      </c>
      <c r="D4" s="24" t="s">
        <v>25</v>
      </c>
      <c r="E4" s="24" t="s">
        <v>16</v>
      </c>
      <c r="F4" s="22">
        <v>3960979</v>
      </c>
      <c r="G4" s="22" t="s">
        <v>518</v>
      </c>
      <c r="H4" s="5" t="s">
        <v>520</v>
      </c>
      <c r="I4" s="5" t="s">
        <v>129</v>
      </c>
      <c r="J4" s="5" t="s">
        <v>129</v>
      </c>
      <c r="K4" s="5" t="s">
        <v>129</v>
      </c>
      <c r="L4" s="5" t="s">
        <v>129</v>
      </c>
    </row>
    <row r="5" spans="1:12" x14ac:dyDescent="0.25">
      <c r="A5" s="23"/>
      <c r="B5" s="23"/>
      <c r="C5" s="23"/>
      <c r="D5" s="25"/>
      <c r="E5" s="25"/>
      <c r="F5" s="23"/>
      <c r="G5" s="23"/>
      <c r="H5" s="6" t="s">
        <v>519</v>
      </c>
      <c r="I5" s="6" t="s">
        <v>129</v>
      </c>
      <c r="J5" s="6" t="s">
        <v>129</v>
      </c>
      <c r="K5" s="6" t="s">
        <v>129</v>
      </c>
      <c r="L5" s="6" t="s">
        <v>129</v>
      </c>
    </row>
    <row r="6" spans="1:12" x14ac:dyDescent="0.25">
      <c r="A6" s="20" t="s">
        <v>120</v>
      </c>
      <c r="B6" s="20" t="s">
        <v>120</v>
      </c>
      <c r="C6" s="20" t="s">
        <v>512</v>
      </c>
      <c r="D6" s="24" t="s">
        <v>21</v>
      </c>
      <c r="E6" s="24" t="s">
        <v>16</v>
      </c>
      <c r="F6" s="20">
        <v>3960966</v>
      </c>
      <c r="G6" s="20" t="s">
        <v>522</v>
      </c>
      <c r="H6" s="2" t="s">
        <v>691</v>
      </c>
      <c r="I6" s="2" t="s">
        <v>129</v>
      </c>
      <c r="J6" s="2" t="s">
        <v>129</v>
      </c>
      <c r="K6" s="2" t="s">
        <v>129</v>
      </c>
      <c r="L6" s="2" t="s">
        <v>129</v>
      </c>
    </row>
    <row r="7" spans="1:12" x14ac:dyDescent="0.25">
      <c r="A7" s="21"/>
      <c r="B7" s="21"/>
      <c r="C7" s="21"/>
      <c r="D7" s="25"/>
      <c r="E7" s="25"/>
      <c r="F7" s="21"/>
      <c r="G7" s="21"/>
      <c r="H7" s="4" t="s">
        <v>692</v>
      </c>
      <c r="I7" s="4" t="s">
        <v>129</v>
      </c>
      <c r="J7" s="4" t="s">
        <v>129</v>
      </c>
      <c r="K7" s="4" t="s">
        <v>129</v>
      </c>
      <c r="L7" s="4" t="s">
        <v>129</v>
      </c>
    </row>
    <row r="8" spans="1:12" x14ac:dyDescent="0.25">
      <c r="A8" s="22" t="s">
        <v>120</v>
      </c>
      <c r="B8" s="22" t="s">
        <v>120</v>
      </c>
      <c r="C8" s="22" t="s">
        <v>512</v>
      </c>
      <c r="D8" s="30" t="s">
        <v>22</v>
      </c>
      <c r="E8" s="24" t="s">
        <v>16</v>
      </c>
      <c r="F8" s="22">
        <v>3976408</v>
      </c>
      <c r="G8" s="22" t="s">
        <v>523</v>
      </c>
      <c r="H8" s="5" t="s">
        <v>697</v>
      </c>
      <c r="I8" s="5" t="s">
        <v>129</v>
      </c>
      <c r="J8" s="5" t="s">
        <v>129</v>
      </c>
      <c r="K8" s="5" t="s">
        <v>699</v>
      </c>
      <c r="L8" s="5" t="s">
        <v>701</v>
      </c>
    </row>
    <row r="9" spans="1:12" x14ac:dyDescent="0.25">
      <c r="A9" s="23"/>
      <c r="B9" s="23"/>
      <c r="C9" s="23"/>
      <c r="D9" s="31"/>
      <c r="E9" s="25"/>
      <c r="F9" s="23"/>
      <c r="G9" s="23"/>
      <c r="H9" s="6" t="s">
        <v>696</v>
      </c>
      <c r="I9" s="6" t="s">
        <v>129</v>
      </c>
      <c r="J9" s="6" t="s">
        <v>129</v>
      </c>
      <c r="K9" s="6" t="s">
        <v>698</v>
      </c>
      <c r="L9" s="6" t="s">
        <v>700</v>
      </c>
    </row>
    <row r="10" spans="1:12" x14ac:dyDescent="0.25">
      <c r="A10" s="20" t="s">
        <v>120</v>
      </c>
      <c r="B10" s="20" t="s">
        <v>120</v>
      </c>
      <c r="C10" s="20" t="s">
        <v>512</v>
      </c>
      <c r="D10" s="30" t="s">
        <v>17</v>
      </c>
      <c r="E10" s="24" t="s">
        <v>16</v>
      </c>
      <c r="F10" s="20">
        <v>3976502</v>
      </c>
      <c r="G10" s="20" t="s">
        <v>513</v>
      </c>
      <c r="H10" s="2" t="s">
        <v>514</v>
      </c>
      <c r="I10" s="2" t="s">
        <v>517</v>
      </c>
      <c r="J10" s="2" t="s">
        <v>129</v>
      </c>
      <c r="K10" s="2" t="s">
        <v>129</v>
      </c>
      <c r="L10" s="2" t="s">
        <v>129</v>
      </c>
    </row>
    <row r="11" spans="1:12" x14ac:dyDescent="0.25">
      <c r="A11" s="21"/>
      <c r="B11" s="21"/>
      <c r="C11" s="21"/>
      <c r="D11" s="31"/>
      <c r="E11" s="25"/>
      <c r="F11" s="21"/>
      <c r="G11" s="21"/>
      <c r="H11" s="4" t="s">
        <v>515</v>
      </c>
      <c r="I11" s="4" t="s">
        <v>516</v>
      </c>
      <c r="J11" s="4" t="s">
        <v>129</v>
      </c>
      <c r="K11" s="4" t="s">
        <v>129</v>
      </c>
      <c r="L11" s="4" t="s">
        <v>129</v>
      </c>
    </row>
    <row r="21" spans="8:8" x14ac:dyDescent="0.25">
      <c r="H21" t="s">
        <v>702</v>
      </c>
    </row>
  </sheetData>
  <customSheetViews>
    <customSheetView guid="{6A5E068D-E462-4F36-8F9C-F8E4BC10C38F}" topLeftCell="B1">
      <selection activeCell="B1" sqref="B1:L11"/>
      <pageMargins left="0.7" right="0.7" top="0.75" bottom="0.75" header="0.3" footer="0.3"/>
    </customSheetView>
    <customSheetView guid="{A3AE23AA-71D8-45EC-9BF9-7DD72997A1CF}" topLeftCell="B1">
      <selection activeCell="K24" sqref="K24"/>
      <pageMargins left="0.7" right="0.7" top="0.75" bottom="0.75" header="0.3" footer="0.3"/>
    </customSheetView>
    <customSheetView guid="{926CA2B3-CA34-46A3-8512-22065554512C}" topLeftCell="B1">
      <selection activeCell="K24" sqref="K24"/>
      <pageMargins left="0.7" right="0.7" top="0.75" bottom="0.75" header="0.3" footer="0.3"/>
    </customSheetView>
  </customSheetViews>
  <mergeCells count="35">
    <mergeCell ref="G2:G3"/>
    <mergeCell ref="A4:A5"/>
    <mergeCell ref="B4:B5"/>
    <mergeCell ref="C4:C5"/>
    <mergeCell ref="D4:D5"/>
    <mergeCell ref="E4:E5"/>
    <mergeCell ref="F4:F5"/>
    <mergeCell ref="G4:G5"/>
    <mergeCell ref="A2:A3"/>
    <mergeCell ref="B2:B3"/>
    <mergeCell ref="C2:C3"/>
    <mergeCell ref="D2:D3"/>
    <mergeCell ref="E2:E3"/>
    <mergeCell ref="F2:F3"/>
    <mergeCell ref="G6:G7"/>
    <mergeCell ref="A8:A9"/>
    <mergeCell ref="B8:B9"/>
    <mergeCell ref="C8:C9"/>
    <mergeCell ref="D8:D9"/>
    <mergeCell ref="E8:E9"/>
    <mergeCell ref="F8:F9"/>
    <mergeCell ref="G8:G9"/>
    <mergeCell ref="A6:A7"/>
    <mergeCell ref="B6:B7"/>
    <mergeCell ref="C6:C7"/>
    <mergeCell ref="D6:D7"/>
    <mergeCell ref="E6:E7"/>
    <mergeCell ref="F6:F7"/>
    <mergeCell ref="G10:G11"/>
    <mergeCell ref="A10:A11"/>
    <mergeCell ref="B10:B11"/>
    <mergeCell ref="C10:C11"/>
    <mergeCell ref="D10:D11"/>
    <mergeCell ref="E10:E11"/>
    <mergeCell ref="F10:F11"/>
  </mergeCells>
  <conditionalFormatting sqref="H2:I2">
    <cfRule type="duplicateValues" dxfId="1" priority="2"/>
  </conditionalFormatting>
  <conditionalFormatting sqref="H3:I3">
    <cfRule type="duplicateValues" dxfId="0" priority="1"/>
  </conditionalFormatting>
  <hyperlinks>
    <hyperlink ref="H7" r:id="rId1" display="cert-cr2g00053@xboxtest.com" xr:uid="{36C39A30-AC12-4107-8C2A-F2A606E58F51}"/>
    <hyperlink ref="J5" r:id="rId2" display="cert-cr2g00017@xboxtest.com" xr:uid="{20F9630D-3997-464A-AE2D-506803956CB5}"/>
    <hyperlink ref="J7" r:id="rId3" display="cert-cr2g00017@xboxtest.com" xr:uid="{4803146B-FE41-4576-827F-59F6B952F715}"/>
    <hyperlink ref="J9" r:id="rId4" display="cert-cr2g00017@xboxtest.com" xr:uid="{6433729A-B192-4B7F-B24F-34A9952194F9}"/>
    <hyperlink ref="J11" r:id="rId5" display="cert-cr2g00017@xboxtest.com" xr:uid="{595F4EF8-DBCC-440D-8FAF-573AFA6FD2BA}"/>
    <hyperlink ref="J3" r:id="rId6" display="cert-cr2g00017@xboxtest.com" xr:uid="{E813231A-BD88-4E04-AA99-84D8FE4D87EB}"/>
    <hyperlink ref="K3" r:id="rId7" display="cert-crfam00014@xboxtest.com" xr:uid="{69D819F4-0444-429F-B4B9-65B472D99693}"/>
    <hyperlink ref="L3" r:id="rId8" display="cert-crfam00021@xboxtest.com" xr:uid="{3FB36EAE-ECBA-4A5F-A96C-AFE3240F5E93}"/>
    <hyperlink ref="K5" r:id="rId9" display="cert-crfam00016@xboxtest.com" xr:uid="{8A3B6F6B-2C42-4B27-A0F9-E5E1D2DF7CA9}"/>
    <hyperlink ref="L5" r:id="rId10" display="cert-crfam00023@xboxtest.com" xr:uid="{5525542D-6292-4D7A-B586-171A91ED4164}"/>
    <hyperlink ref="I7" r:id="rId11" display="cert-cr2g00056@xboxtest.com" xr:uid="{4BE4FAF0-5F1F-4551-AB7F-037E290DF75B}"/>
    <hyperlink ref="K7" r:id="rId12" display="cert-crfam00004@xboxtest.com" xr:uid="{06480AD8-37F2-449A-A43B-FFE714323AD7}"/>
    <hyperlink ref="L7" r:id="rId13" display="cert-crfam00008@xboxtest.com" xr:uid="{2FBADF28-7580-408C-87C6-3F498BF97A12}"/>
    <hyperlink ref="I9" r:id="rId14" display="cert-cr2g00054@xboxtest.com" xr:uid="{66DEF4E3-33CD-4BE9-9CD1-9DB7395A1423}"/>
    <hyperlink ref="K9" r:id="rId15" display="cert-crfam00005@xboxtest.com" xr:uid="{6C1960B7-16A9-4982-A4B9-C2433B48C8AA}"/>
    <hyperlink ref="L9" r:id="rId16" display="cert-crfam00011@xboxtest.com" xr:uid="{570B3775-6328-48FD-983D-968F2B063BD4}"/>
    <hyperlink ref="K11" r:id="rId17" display="cert-crfam00205@xboxtest.com" xr:uid="{E3102B05-259B-4D20-9980-EBFCC166AC36}"/>
    <hyperlink ref="L11" r:id="rId18" display="cert-crfam00212@xboxtest.com" xr:uid="{7AB2DC2C-443B-4683-86BA-76383D1EDF12}"/>
    <hyperlink ref="H3" r:id="rId19" display="CERT-CR2G00074@xboxtest.com" xr:uid="{8F3C3292-84F2-480B-AC5B-1709CA74E65C}"/>
    <hyperlink ref="I3" r:id="rId20" display="CERT-CR2G00075@xboxtest.com" xr:uid="{17943638-57ED-48F5-B5B9-AE8983E5A8EC}"/>
    <hyperlink ref="I5" r:id="rId21" display="CERT-CR2G00076@xboxtest.com" xr:uid="{7E144439-B110-42B8-80D9-2CC96549769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39C2-CF31-4F46-B7FB-C55DFE22C94C}">
  <dimension ref="A1:K9"/>
  <sheetViews>
    <sheetView tabSelected="1" topLeftCell="C1" workbookViewId="0">
      <selection activeCell="G13" sqref="G13"/>
    </sheetView>
  </sheetViews>
  <sheetFormatPr defaultRowHeight="15" x14ac:dyDescent="0.25"/>
  <cols>
    <col min="4" max="4" width="31" customWidth="1"/>
    <col min="5" max="5" width="16.28515625" customWidth="1"/>
    <col min="6" max="6" width="48.28515625" customWidth="1"/>
    <col min="7" max="7" width="44.7109375" customWidth="1"/>
    <col min="8" max="8" width="25" customWidth="1"/>
    <col min="9" max="9" width="27.5703125" customWidth="1"/>
    <col min="10" max="10" width="31.140625" customWidth="1"/>
    <col min="11" max="11" width="32.85546875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/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7" t="s">
        <v>120</v>
      </c>
      <c r="B2" s="7" t="s">
        <v>120</v>
      </c>
      <c r="C2" s="13" t="s">
        <v>25</v>
      </c>
      <c r="D2" s="13" t="s">
        <v>16</v>
      </c>
      <c r="E2" s="7" t="s">
        <v>129</v>
      </c>
      <c r="F2" s="7" t="s">
        <v>129</v>
      </c>
      <c r="G2" s="5" t="s">
        <v>129</v>
      </c>
      <c r="H2" s="5" t="s">
        <v>129</v>
      </c>
      <c r="I2" s="5" t="s">
        <v>129</v>
      </c>
      <c r="J2" s="5" t="s">
        <v>129</v>
      </c>
      <c r="K2" s="5" t="s">
        <v>129</v>
      </c>
    </row>
    <row r="3" spans="1:11" x14ac:dyDescent="0.25">
      <c r="A3" s="8"/>
      <c r="B3" s="8"/>
      <c r="C3" s="14"/>
      <c r="D3" s="14"/>
      <c r="E3" s="8"/>
      <c r="F3" s="8"/>
      <c r="G3" s="6" t="s">
        <v>129</v>
      </c>
      <c r="H3" s="6" t="s">
        <v>129</v>
      </c>
      <c r="I3" s="6" t="s">
        <v>129</v>
      </c>
      <c r="J3" s="6" t="s">
        <v>129</v>
      </c>
      <c r="K3" s="6" t="s">
        <v>129</v>
      </c>
    </row>
    <row r="4" spans="1:11" x14ac:dyDescent="0.25">
      <c r="A4" s="11" t="s">
        <v>120</v>
      </c>
      <c r="B4" s="11" t="s">
        <v>120</v>
      </c>
      <c r="C4" s="13" t="s">
        <v>21</v>
      </c>
      <c r="D4" s="13" t="s">
        <v>16</v>
      </c>
      <c r="E4" s="11" t="s">
        <v>129</v>
      </c>
      <c r="F4" s="11" t="s">
        <v>129</v>
      </c>
      <c r="G4" s="2" t="s">
        <v>129</v>
      </c>
      <c r="H4" s="2" t="s">
        <v>129</v>
      </c>
      <c r="I4" s="2" t="s">
        <v>129</v>
      </c>
      <c r="J4" s="2" t="s">
        <v>129</v>
      </c>
      <c r="K4" s="2" t="s">
        <v>129</v>
      </c>
    </row>
    <row r="5" spans="1:11" x14ac:dyDescent="0.25">
      <c r="A5" s="12"/>
      <c r="B5" s="12"/>
      <c r="C5" s="14"/>
      <c r="D5" s="14"/>
      <c r="E5" s="12"/>
      <c r="F5" s="12"/>
      <c r="G5" s="4" t="s">
        <v>129</v>
      </c>
      <c r="H5" s="4" t="s">
        <v>129</v>
      </c>
      <c r="I5" s="4" t="s">
        <v>129</v>
      </c>
      <c r="J5" s="4" t="s">
        <v>129</v>
      </c>
      <c r="K5" s="4" t="s">
        <v>129</v>
      </c>
    </row>
    <row r="6" spans="1:11" x14ac:dyDescent="0.25">
      <c r="A6" s="7" t="s">
        <v>120</v>
      </c>
      <c r="B6" s="7" t="s">
        <v>120</v>
      </c>
      <c r="C6" s="9" t="s">
        <v>17</v>
      </c>
      <c r="D6" s="13" t="s">
        <v>16</v>
      </c>
      <c r="E6" s="7">
        <v>18774948</v>
      </c>
      <c r="F6" s="7" t="s">
        <v>704</v>
      </c>
      <c r="G6" s="5" t="s">
        <v>705</v>
      </c>
      <c r="H6" s="5" t="s">
        <v>129</v>
      </c>
      <c r="I6" s="5" t="s">
        <v>129</v>
      </c>
      <c r="J6" s="5" t="s">
        <v>129</v>
      </c>
      <c r="K6" s="5" t="s">
        <v>129</v>
      </c>
    </row>
    <row r="7" spans="1:11" x14ac:dyDescent="0.25">
      <c r="A7" s="8"/>
      <c r="B7" s="8"/>
      <c r="C7" s="10"/>
      <c r="D7" s="14"/>
      <c r="E7" s="8"/>
      <c r="F7" s="8"/>
      <c r="G7" s="6" t="s">
        <v>706</v>
      </c>
      <c r="H7" s="6" t="s">
        <v>129</v>
      </c>
      <c r="I7" s="6" t="s">
        <v>129</v>
      </c>
      <c r="J7" s="6" t="s">
        <v>129</v>
      </c>
      <c r="K7" s="6" t="s">
        <v>129</v>
      </c>
    </row>
    <row r="8" spans="1:11" x14ac:dyDescent="0.25">
      <c r="A8" s="11" t="s">
        <v>120</v>
      </c>
      <c r="B8" s="11" t="s">
        <v>120</v>
      </c>
      <c r="C8" s="9" t="s">
        <v>17</v>
      </c>
      <c r="D8" s="13" t="s">
        <v>16</v>
      </c>
      <c r="E8" s="11" t="s">
        <v>129</v>
      </c>
      <c r="F8" s="11" t="s">
        <v>129</v>
      </c>
      <c r="G8" s="2" t="s">
        <v>129</v>
      </c>
      <c r="H8" s="2" t="s">
        <v>129</v>
      </c>
      <c r="I8" s="2" t="s">
        <v>129</v>
      </c>
      <c r="J8" s="2" t="s">
        <v>129</v>
      </c>
      <c r="K8" s="2" t="s">
        <v>129</v>
      </c>
    </row>
    <row r="9" spans="1:11" x14ac:dyDescent="0.25">
      <c r="A9" s="12"/>
      <c r="B9" s="12"/>
      <c r="C9" s="10"/>
      <c r="D9" s="14"/>
      <c r="E9" s="12"/>
      <c r="F9" s="12"/>
      <c r="G9" s="4" t="s">
        <v>129</v>
      </c>
      <c r="H9" s="4" t="s">
        <v>129</v>
      </c>
      <c r="I9" s="4" t="s">
        <v>129</v>
      </c>
      <c r="J9" s="4" t="s">
        <v>129</v>
      </c>
      <c r="K9" s="4" t="s">
        <v>129</v>
      </c>
    </row>
  </sheetData>
  <customSheetViews>
    <customSheetView guid="{6A5E068D-E462-4F36-8F9C-F8E4BC10C38F}" topLeftCell="C1">
      <selection activeCell="G13" sqref="G13"/>
      <pageMargins left="0.7" right="0.7" top="0.75" bottom="0.75" header="0.3" footer="0.3"/>
    </customSheetView>
  </customSheetView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</vt:lpstr>
      <vt:lpstr>Senior Lead</vt:lpstr>
      <vt:lpstr>CU Bench</vt:lpstr>
      <vt:lpstr>Test Manager</vt:lpstr>
      <vt:lpstr>Green Fiddler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Villalobos Acuna (HCL Technologies Corporate Services)</dc:creator>
  <cp:lastModifiedBy>María Solano Garita (HCL Technologies Corporate Servic</cp:lastModifiedBy>
  <dcterms:created xsi:type="dcterms:W3CDTF">2024-07-08T15:41:42Z</dcterms:created>
  <dcterms:modified xsi:type="dcterms:W3CDTF">2024-10-29T18:15:37Z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2024-10-29T16:12:59Z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b7f6dbc1-0ec6-4d29-b94d-bfc334259ab1</vt:lpwstr>
  </property>
  <property fmtid="{D5CDD505-2E9C-101B-9397-08002B2CF9AE}" pid="7" name="MSIP_Label_defa4170-0d19-0005-0004-bc88714345d2_ActionId">
    <vt:lpwstr>a5e6bf2c-224c-4f12-88c5-927414c387e8</vt:lpwstr>
  </property>
  <property fmtid="{D5CDD505-2E9C-101B-9397-08002B2CF9AE}" pid="8" name="MSIP_Label_defa4170-0d19-0005-0004-bc88714345d2_ContentBits">
    <vt:lpwstr>0</vt:lpwstr>
  </property>
</Properties>
</file>