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u/Documents/experiments/perplexity2/results/"/>
    </mc:Choice>
  </mc:AlternateContent>
  <xr:revisionPtr revIDLastSave="0" documentId="13_ncr:1_{BC2C8144-D8DF-9141-ACF0-DD7301FFAC8C}" xr6:coauthVersionLast="45" xr6:coauthVersionMax="45" xr10:uidLastSave="{00000000-0000-0000-0000-000000000000}"/>
  <bookViews>
    <workbookView xWindow="3180" yWindow="2060" windowWidth="27640" windowHeight="16940" xr2:uid="{F99F210E-4705-8D40-AA5C-7CC79E3B4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<sst xmlns="http://schemas.openxmlformats.org/spreadsheetml/2006/main" count="26" uniqueCount="6">
  <si>
    <t>ecl</t>
  </si>
  <si>
    <t>ecl_hungarian</t>
  </si>
  <si>
    <t>js</t>
  </si>
  <si>
    <t>js_hungarian</t>
  </si>
  <si>
    <t>original</t>
  </si>
  <si>
    <t>randomized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</si>
</sst>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accuracy_combined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Sheet1!$A$45</c:f>
              <c:strCache>
                <c:ptCount val="1"/>
                <c:pt idx="0">
                  <c:v>ecl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Sheet1!$B$44:$S$44</c:f>
              <c:numCache>
                <c:formatCode>General</c:formatCode>
                <c:ptCount val="1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</c:numCache>
            </c:numRef>
          </c:cat>
          <c:val>
            <c:numRef>
              <c:f>Sheet1!$B$45:$S$45</c:f>
              <c:numCache>
                <c:formatCode>General</c:formatCode>
                <c:ptCount val="18"/>
                <c:pt idx="0">
                  <c:v>97.89</c:v>
                </c:pt>
                <c:pt idx="1">
                  <c:v>98.32</c:v>
                </c:pt>
                <c:pt idx="2">
                  <c:v>98.4</c:v>
                </c:pt>
                <c:pt idx="3">
                  <c:v>98.46</c:v>
                </c:pt>
                <c:pt idx="4">
                  <c:v>98.33</c:v>
                </c:pt>
                <c:pt idx="5">
                  <c:v>98.47</c:v>
                </c:pt>
                <c:pt idx="6">
                  <c:v>98.25</c:v>
                </c:pt>
                <c:pt idx="7">
                  <c:v>98.27</c:v>
                </c:pt>
                <c:pt idx="8">
                  <c:v>98.36</c:v>
                </c:pt>
                <c:pt idx="9">
                  <c:v>98.2</c:v>
                </c:pt>
                <c:pt idx="10">
                  <c:v>98.51</c:v>
                </c:pt>
                <c:pt idx="11">
                  <c:v>98.19</c:v>
                </c:pt>
                <c:pt idx="12">
                  <c:v>98.13</c:v>
                </c:pt>
                <c:pt idx="13">
                  <c:v>97.96</c:v>
                </c:pt>
                <c:pt idx="14">
                  <c:v>97.87</c:v>
                </c:pt>
                <c:pt idx="15">
                  <c:v>98.05</c:v>
                </c:pt>
                <c:pt idx="16">
                  <c:v>97.98</c:v>
                </c:pt>
                <c:pt idx="17">
                  <c:v>97.91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5-C449-95CB-78866A8A0EE7}"/>
            </c:ext>
          </c:extLst>
        </c:ser>
        <c:ser>
          <c:idx val="1"/>
          <c:order val="1"/>
          <c:tx>
            <c:strRef>
              <c:f>Sheet1!$A$46</c:f>
              <c:strCache>
                <c:ptCount val="1"/>
                <c:pt idx="0">
                  <c:v>ecl_hungarian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Sheet1!$B$44:$S$44</c:f>
              <c:numCache>
                <c:formatCode>General</c:formatCode>
                <c:ptCount val="1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</c:numCache>
            </c:numRef>
          </c:cat>
          <c:val>
            <c:numRef>
              <c:f>Sheet1!$B$46:$S$46</c:f>
              <c:numCache>
                <c:formatCode>General</c:formatCode>
                <c:ptCount val="18"/>
                <c:pt idx="0">
                  <c:v>98.24</c:v>
                </c:pt>
                <c:pt idx="1">
                  <c:v>98.11</c:v>
                </c:pt>
                <c:pt idx="2">
                  <c:v>98.36</c:v>
                </c:pt>
                <c:pt idx="3">
                  <c:v>98.13</c:v>
                </c:pt>
                <c:pt idx="4">
                  <c:v>98.26</c:v>
                </c:pt>
                <c:pt idx="5">
                  <c:v>98.41</c:v>
                </c:pt>
                <c:pt idx="6">
                  <c:v>98.16</c:v>
                </c:pt>
                <c:pt idx="7">
                  <c:v>98.22</c:v>
                </c:pt>
                <c:pt idx="8">
                  <c:v>98.25</c:v>
                </c:pt>
                <c:pt idx="9">
                  <c:v>98.33</c:v>
                </c:pt>
                <c:pt idx="10">
                  <c:v>98.3</c:v>
                </c:pt>
                <c:pt idx="11">
                  <c:v>98.16</c:v>
                </c:pt>
                <c:pt idx="12">
                  <c:v>97.94</c:v>
                </c:pt>
                <c:pt idx="13">
                  <c:v>98.16</c:v>
                </c:pt>
                <c:pt idx="14">
                  <c:v>97.84</c:v>
                </c:pt>
                <c:pt idx="15">
                  <c:v>98</c:v>
                </c:pt>
                <c:pt idx="16">
                  <c:v>98.02</c:v>
                </c:pt>
                <c:pt idx="17">
                  <c:v>98.03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25-C449-95CB-78866A8A0EE7}"/>
            </c:ext>
          </c:extLst>
        </c:ser>
        <c:ser>
          <c:idx val="2"/>
          <c:order val="2"/>
          <c:tx>
            <c:strRef>
              <c:f>Sheet1!$A$47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Sheet1!$B$44:$S$44</c:f>
              <c:numCache>
                <c:formatCode>General</c:formatCode>
                <c:ptCount val="1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</c:numCache>
            </c:numRef>
          </c:cat>
          <c:val>
            <c:numRef>
              <c:f>Sheet1!$B$47:$S$47</c:f>
              <c:numCache>
                <c:formatCode>General</c:formatCode>
                <c:ptCount val="18"/>
                <c:pt idx="0">
                  <c:v>97.37</c:v>
                </c:pt>
                <c:pt idx="1">
                  <c:v>97.22</c:v>
                </c:pt>
                <c:pt idx="2">
                  <c:v>96.91</c:v>
                </c:pt>
                <c:pt idx="3">
                  <c:v>96.55</c:v>
                </c:pt>
                <c:pt idx="4">
                  <c:v>95.68</c:v>
                </c:pt>
                <c:pt idx="5">
                  <c:v>96.86</c:v>
                </c:pt>
                <c:pt idx="6">
                  <c:v>97.18</c:v>
                </c:pt>
                <c:pt idx="7">
                  <c:v>97.93</c:v>
                </c:pt>
                <c:pt idx="8">
                  <c:v>97.84</c:v>
                </c:pt>
                <c:pt idx="9">
                  <c:v>98.16</c:v>
                </c:pt>
                <c:pt idx="10">
                  <c:v>98.01</c:v>
                </c:pt>
                <c:pt idx="11">
                  <c:v>97.32</c:v>
                </c:pt>
                <c:pt idx="12">
                  <c:v>97.88</c:v>
                </c:pt>
                <c:pt idx="13">
                  <c:v>97.95</c:v>
                </c:pt>
                <c:pt idx="14">
                  <c:v>97.21</c:v>
                </c:pt>
                <c:pt idx="15">
                  <c:v>98</c:v>
                </c:pt>
                <c:pt idx="16">
                  <c:v>97.52</c:v>
                </c:pt>
                <c:pt idx="17">
                  <c:v>97.87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25-C449-95CB-78866A8A0EE7}"/>
            </c:ext>
          </c:extLst>
        </c:ser>
        <c:ser>
          <c:idx val="3"/>
          <c:order val="3"/>
          <c:tx>
            <c:strRef>
              <c:f>Sheet1!$A$48</c:f>
              <c:strCache>
                <c:ptCount val="1"/>
                <c:pt idx="0">
                  <c:v>js_hungarian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Sheet1!$B$44:$S$44</c:f>
              <c:numCache>
                <c:formatCode>General</c:formatCode>
                <c:ptCount val="1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</c:numCache>
            </c:numRef>
          </c:cat>
          <c:val>
            <c:numRef>
              <c:f>Sheet1!$B$48:$S$48</c:f>
              <c:numCache>
                <c:formatCode>General</c:formatCode>
                <c:ptCount val="18"/>
                <c:pt idx="0">
                  <c:v>98.4</c:v>
                </c:pt>
                <c:pt idx="1">
                  <c:v>98.04</c:v>
                </c:pt>
                <c:pt idx="2">
                  <c:v>98.26</c:v>
                </c:pt>
                <c:pt idx="3">
                  <c:v>98.2</c:v>
                </c:pt>
                <c:pt idx="4">
                  <c:v>98.1</c:v>
                </c:pt>
                <c:pt idx="5">
                  <c:v>98.1</c:v>
                </c:pt>
                <c:pt idx="6">
                  <c:v>98.22</c:v>
                </c:pt>
                <c:pt idx="7">
                  <c:v>98.27</c:v>
                </c:pt>
                <c:pt idx="8">
                  <c:v>98.33</c:v>
                </c:pt>
                <c:pt idx="9">
                  <c:v>98.58</c:v>
                </c:pt>
                <c:pt idx="10">
                  <c:v>98.22</c:v>
                </c:pt>
                <c:pt idx="11">
                  <c:v>98.17</c:v>
                </c:pt>
                <c:pt idx="12">
                  <c:v>98.15</c:v>
                </c:pt>
                <c:pt idx="13">
                  <c:v>98.08</c:v>
                </c:pt>
                <c:pt idx="14">
                  <c:v>98.18</c:v>
                </c:pt>
                <c:pt idx="15">
                  <c:v>97.89</c:v>
                </c:pt>
                <c:pt idx="16">
                  <c:v>98.15</c:v>
                </c:pt>
                <c:pt idx="17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25-C449-95CB-78866A8A0EE7}"/>
            </c:ext>
          </c:extLst>
        </c:ser>
        <c:ser>
          <c:idx val="4"/>
          <c:order val="4"/>
          <c:tx>
            <c:strRef>
              <c:f>Sheet1!$A$49</c:f>
              <c:strCache>
                <c:ptCount val="1"/>
                <c:pt idx="0">
                  <c:v>original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Sheet1!$B$44:$S$44</c:f>
              <c:numCache>
                <c:formatCode>General</c:formatCode>
                <c:ptCount val="1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</c:numCache>
            </c:numRef>
          </c:cat>
          <c:val>
            <c:numRef>
              <c:f>Sheet1!$B$49:$S$49</c:f>
              <c:numCache>
                <c:formatCode>General</c:formatCode>
                <c:ptCount val="18"/>
                <c:pt idx="0">
                  <c:v>99.13</c:v>
                </c:pt>
                <c:pt idx="1">
                  <c:v>99.13</c:v>
                </c:pt>
                <c:pt idx="2">
                  <c:v>99.13</c:v>
                </c:pt>
                <c:pt idx="3">
                  <c:v>99.13</c:v>
                </c:pt>
                <c:pt idx="4">
                  <c:v>99.13</c:v>
                </c:pt>
                <c:pt idx="5">
                  <c:v>99.13</c:v>
                </c:pt>
                <c:pt idx="6">
                  <c:v>99.13</c:v>
                </c:pt>
                <c:pt idx="7">
                  <c:v>99.13</c:v>
                </c:pt>
                <c:pt idx="8">
                  <c:v>99.13</c:v>
                </c:pt>
                <c:pt idx="9">
                  <c:v>99.13</c:v>
                </c:pt>
                <c:pt idx="10">
                  <c:v>99.13</c:v>
                </c:pt>
                <c:pt idx="11">
                  <c:v>99.13</c:v>
                </c:pt>
                <c:pt idx="12">
                  <c:v>99.13</c:v>
                </c:pt>
                <c:pt idx="13">
                  <c:v>99.13</c:v>
                </c:pt>
                <c:pt idx="14">
                  <c:v>99.13</c:v>
                </c:pt>
                <c:pt idx="15">
                  <c:v>99.13</c:v>
                </c:pt>
                <c:pt idx="16">
                  <c:v>99.13</c:v>
                </c:pt>
                <c:pt idx="17">
                  <c:v>99.13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25-C449-95CB-78866A8A0EE7}"/>
            </c:ext>
          </c:extLst>
        </c:ser>
        <c:ser>
          <c:idx val="5"/>
          <c:order val="5"/>
          <c:tx>
            <c:strRef>
              <c:f>Sheet1!$A$50</c:f>
              <c:strCache>
                <c:ptCount val="1"/>
                <c:pt idx="0">
                  <c:v>randomized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Sheet1!$B$44:$S$44</c:f>
              <c:numCache>
                <c:formatCode>General</c:formatCode>
                <c:ptCount val="18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</c:numCache>
            </c:numRef>
          </c:cat>
          <c:val>
            <c:numRef>
              <c:f>Sheet1!$B$50:$S$50</c:f>
              <c:numCache>
                <c:formatCode>General</c:formatCode>
                <c:ptCount val="18"/>
                <c:pt idx="0">
                  <c:v>98.11</c:v>
                </c:pt>
                <c:pt idx="1">
                  <c:v>98.11</c:v>
                </c:pt>
                <c:pt idx="2">
                  <c:v>98.11</c:v>
                </c:pt>
                <c:pt idx="3">
                  <c:v>98.11</c:v>
                </c:pt>
                <c:pt idx="4">
                  <c:v>98.11</c:v>
                </c:pt>
                <c:pt idx="5">
                  <c:v>98.11</c:v>
                </c:pt>
                <c:pt idx="6">
                  <c:v>98.11</c:v>
                </c:pt>
                <c:pt idx="7">
                  <c:v>98.11</c:v>
                </c:pt>
                <c:pt idx="8">
                  <c:v>98.11</c:v>
                </c:pt>
                <c:pt idx="9">
                  <c:v>98.11</c:v>
                </c:pt>
                <c:pt idx="10">
                  <c:v>98.11</c:v>
                </c:pt>
                <c:pt idx="11">
                  <c:v>98.11</c:v>
                </c:pt>
                <c:pt idx="12">
                  <c:v>98.11</c:v>
                </c:pt>
                <c:pt idx="13">
                  <c:v>98.11</c:v>
                </c:pt>
                <c:pt idx="14">
                  <c:v>98.11</c:v>
                </c:pt>
                <c:pt idx="15">
                  <c:v>98.11</c:v>
                </c:pt>
                <c:pt idx="16">
                  <c:v>98.11</c:v>
                </c:pt>
                <c:pt idx="17">
                  <c:v>98.11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25-C449-95CB-78866A8A0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7457568"/>
        <c:axId val="987459200"/>
      </c:lineChart>
      <c:catAx>
        <c:axId val="98745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59200"/>
        <c:crosses val="autoZero"/>
        <c:auto val="1"/>
        <c:lblAlgn val="ctr"/>
        <c:lblOffset val="100"/>
        <c:noMultiLvlLbl val="0"/>
      </c:catAx>
      <c:valAx>
        <c:axId val="98745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5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116897</xdr:colOff>
      <xdr:row>14</xdr:row>
      <xdr:rowOff>115455</xdr:rowOff>
    </xdr:from>
    <xdr:to>
      <xdr:col>19</xdr:col>
      <xdr:colOff>533977</xdr:colOff>
      <xdr:row>61</xdr:row>
      <xdr:rowOff>14432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0847E0-ED58-7B45-9121-E5CC5AE2B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6AD5-748D-9D44-B849-D703A1AAA7E5}">
  <dimension ref="A1:S50"/>
  <sheetViews>
    <sheetView tabSelected="1" topLeftCell="A2" zoomScale="88" workbookViewId="0">
      <selection activeCell="A44" sqref="A44:S50"/>
    </sheetView>
  </sheetViews>
  <sheetFormatPr baseColWidth="10" defaultRowHeight="16" x14ac:dyDescent="0.2"/>
  <sheetData>
    <row r="1" spans="1:19" x14ac:dyDescent="0.2">
      <c r="B1">
        <v>10</v>
      </c>
      <c r="C1">
        <v>30</v>
      </c>
      <c r="D1">
        <v>50</v>
      </c>
      <c r="E1">
        <v>70</v>
      </c>
      <c r="F1">
        <v>90</v>
      </c>
      <c r="G1">
        <v>110</v>
      </c>
      <c r="H1">
        <v>130</v>
      </c>
      <c r="I1">
        <v>150</v>
      </c>
      <c r="J1">
        <v>170</v>
      </c>
      <c r="K1">
        <v>190</v>
      </c>
      <c r="L1">
        <v>210</v>
      </c>
      <c r="M1">
        <v>230</v>
      </c>
      <c r="N1">
        <v>250</v>
      </c>
      <c r="O1">
        <v>270</v>
      </c>
      <c r="P1">
        <v>290</v>
      </c>
      <c r="Q1">
        <v>310</v>
      </c>
      <c r="R1">
        <v>330</v>
      </c>
      <c r="S1">
        <v>350</v>
      </c>
    </row>
    <row r="2" spans="1:19" x14ac:dyDescent="0.2">
      <c r="A2" t="s">
        <v>0</v>
      </c>
      <c r="B2">
        <v>0.195221969221547</v>
      </c>
      <c r="C2">
        <v>0.20973475815581499</v>
      </c>
      <c r="D2">
        <v>0.21159157581216401</v>
      </c>
      <c r="E2">
        <v>0.222095849187705</v>
      </c>
      <c r="F2">
        <v>0.22757416394705501</v>
      </c>
      <c r="G2">
        <v>0.254379825870583</v>
      </c>
      <c r="H2">
        <v>0.23077545635528099</v>
      </c>
      <c r="I2">
        <v>0.231592181893334</v>
      </c>
      <c r="J2">
        <v>0.22812616162140301</v>
      </c>
      <c r="K2">
        <v>0.28523121025619402</v>
      </c>
      <c r="L2">
        <v>0.25119942415345597</v>
      </c>
      <c r="M2">
        <v>0.245554937987809</v>
      </c>
      <c r="N2">
        <v>0.248848129145948</v>
      </c>
      <c r="O2">
        <v>0.238056901415518</v>
      </c>
      <c r="P2">
        <v>0.28950455624342802</v>
      </c>
      <c r="Q2">
        <v>0.24945211908053</v>
      </c>
      <c r="R2">
        <v>0.25428170225020902</v>
      </c>
      <c r="S2">
        <v>0.26975423300815599</v>
      </c>
    </row>
    <row r="3" spans="1:19" x14ac:dyDescent="0.2">
      <c r="A3" t="s">
        <v>1</v>
      </c>
      <c r="B3">
        <v>0.305922967188825</v>
      </c>
      <c r="C3">
        <v>0.28282545605395298</v>
      </c>
      <c r="D3">
        <v>0.26422265863771499</v>
      </c>
      <c r="E3">
        <v>0.26082394294440198</v>
      </c>
      <c r="F3">
        <v>0.24013652406320601</v>
      </c>
      <c r="G3">
        <v>0.25696518969691301</v>
      </c>
      <c r="H3">
        <v>0.22937137671739399</v>
      </c>
      <c r="I3">
        <v>0.25138862289062702</v>
      </c>
      <c r="J3">
        <v>0.29372131540825502</v>
      </c>
      <c r="K3">
        <v>0.27814627219515498</v>
      </c>
      <c r="L3">
        <v>0.25683347938464401</v>
      </c>
      <c r="M3">
        <v>0.22632231543835399</v>
      </c>
      <c r="N3">
        <v>0.21543350258144101</v>
      </c>
      <c r="O3">
        <v>0.20575531967629601</v>
      </c>
      <c r="P3">
        <v>0.29006851430636399</v>
      </c>
      <c r="Q3">
        <v>0.221627557905961</v>
      </c>
      <c r="R3">
        <v>0.216069780750377</v>
      </c>
      <c r="S3">
        <v>0.32172085761695601</v>
      </c>
    </row>
    <row r="4" spans="1:19" x14ac:dyDescent="0.2">
      <c r="A4" t="s">
        <v>2</v>
      </c>
      <c r="B4">
        <v>0.15321893235072201</v>
      </c>
      <c r="C4">
        <v>0.139148259467997</v>
      </c>
      <c r="D4">
        <v>0.128135519706324</v>
      </c>
      <c r="E4">
        <v>0.11170618790612501</v>
      </c>
      <c r="F4">
        <v>8.95618598660778E-2</v>
      </c>
      <c r="G4">
        <v>0.110551719841567</v>
      </c>
      <c r="H4">
        <v>0.118019020941606</v>
      </c>
      <c r="I4">
        <v>0.15280319084522301</v>
      </c>
      <c r="J4">
        <v>0.15899113324665301</v>
      </c>
      <c r="K4">
        <v>0.15470525831954199</v>
      </c>
      <c r="L4">
        <v>0.152397212831515</v>
      </c>
      <c r="M4">
        <v>0.13352074093368099</v>
      </c>
      <c r="N4">
        <v>0.17897541577408599</v>
      </c>
      <c r="O4">
        <v>0.21172183828354599</v>
      </c>
      <c r="P4">
        <v>0.13847461135067901</v>
      </c>
      <c r="Q4">
        <v>0.243377161258862</v>
      </c>
      <c r="R4">
        <v>0.14462161273965701</v>
      </c>
      <c r="S4">
        <v>0.16575377425733701</v>
      </c>
    </row>
    <row r="5" spans="1:19" x14ac:dyDescent="0.2">
      <c r="A5" t="s">
        <v>3</v>
      </c>
      <c r="B5">
        <v>0.38375867925569601</v>
      </c>
      <c r="C5">
        <v>0.43042117787851703</v>
      </c>
      <c r="D5">
        <v>0.43977698332093101</v>
      </c>
      <c r="E5">
        <v>0.449911873516392</v>
      </c>
      <c r="F5">
        <v>0.447961795881471</v>
      </c>
      <c r="G5">
        <v>0.49048929474944097</v>
      </c>
      <c r="H5">
        <v>0.46971528811887803</v>
      </c>
      <c r="I5">
        <v>0.42093384127129402</v>
      </c>
      <c r="J5">
        <v>0.41619755320709001</v>
      </c>
      <c r="K5">
        <v>0.437658995215846</v>
      </c>
      <c r="L5">
        <v>0.43354841370612901</v>
      </c>
      <c r="M5">
        <v>0.45971158557491498</v>
      </c>
      <c r="N5">
        <v>0.41548182085461499</v>
      </c>
      <c r="O5">
        <v>0.39445309432320702</v>
      </c>
      <c r="P5">
        <v>0.42021969859541197</v>
      </c>
      <c r="Q5">
        <v>0.410386913227761</v>
      </c>
      <c r="R5">
        <v>0.40365529068648198</v>
      </c>
      <c r="S5">
        <v>0.39427769760282499</v>
      </c>
    </row>
    <row r="6" spans="1:19" x14ac:dyDescent="0.2">
      <c r="A6" t="s">
        <v>4</v>
      </c>
      <c r="B6" s="3">
        <v>0.24982723061913201</v>
      </c>
      <c r="C6" s="3">
        <v>0.24982723061913201</v>
      </c>
      <c r="D6" s="3">
        <v>0.24982723061913201</v>
      </c>
      <c r="E6" s="3">
        <v>0.24982723061913201</v>
      </c>
      <c r="F6" s="3">
        <v>0.24982723061913201</v>
      </c>
      <c r="G6" s="3">
        <v>0.24982723061913201</v>
      </c>
      <c r="H6" s="3">
        <v>0.24982723061913201</v>
      </c>
      <c r="I6" s="3">
        <v>0.24982723061913201</v>
      </c>
      <c r="J6" s="3">
        <v>0.24982723061913201</v>
      </c>
      <c r="K6" s="3">
        <v>0.24982723061913201</v>
      </c>
      <c r="L6" s="3">
        <v>0.24982723061913201</v>
      </c>
      <c r="M6" s="3">
        <v>0.24982723061913201</v>
      </c>
      <c r="N6" s="3">
        <v>0.24982723061913201</v>
      </c>
      <c r="O6" s="3">
        <v>0.24982723061913201</v>
      </c>
      <c r="P6" s="3">
        <v>0.24982723061913201</v>
      </c>
      <c r="Q6" s="3">
        <v>0.24982723061913201</v>
      </c>
      <c r="R6" s="3">
        <v>0.24982723061913201</v>
      </c>
      <c r="S6" s="3">
        <v>0.24982723061913201</v>
      </c>
    </row>
    <row r="7" spans="1:19" x14ac:dyDescent="0.2">
      <c r="A7" t="s">
        <v>5</v>
      </c>
      <c r="B7" s="3">
        <v>0.518809485713427</v>
      </c>
      <c r="C7" s="3">
        <v>0.518809485713427</v>
      </c>
      <c r="D7" s="3">
        <v>0.518809485713427</v>
      </c>
      <c r="E7" s="3">
        <v>0.518809485713427</v>
      </c>
      <c r="F7" s="3">
        <v>0.518809485713427</v>
      </c>
      <c r="G7" s="3">
        <v>0.518809485713427</v>
      </c>
      <c r="H7" s="3">
        <v>0.518809485713427</v>
      </c>
      <c r="I7" s="3">
        <v>0.518809485713427</v>
      </c>
      <c r="J7" s="3">
        <v>0.518809485713427</v>
      </c>
      <c r="K7" s="3">
        <v>0.518809485713427</v>
      </c>
      <c r="L7" s="3">
        <v>0.518809485713427</v>
      </c>
      <c r="M7" s="3">
        <v>0.518809485713427</v>
      </c>
      <c r="N7" s="3">
        <v>0.518809485713427</v>
      </c>
      <c r="O7" s="3">
        <v>0.518809485713427</v>
      </c>
      <c r="P7" s="3">
        <v>0.518809485713427</v>
      </c>
      <c r="Q7" s="3">
        <v>0.518809485713427</v>
      </c>
      <c r="R7" s="3">
        <v>0.518809485713427</v>
      </c>
      <c r="S7" s="3">
        <v>0.518809485713427</v>
      </c>
    </row>
    <row r="10" spans="1:19" x14ac:dyDescent="0.2">
      <c r="A10" s="1"/>
      <c r="B10" s="2">
        <v>10</v>
      </c>
      <c r="C10" s="2">
        <v>30</v>
      </c>
      <c r="D10" s="2">
        <v>50</v>
      </c>
      <c r="E10" s="2">
        <v>70</v>
      </c>
      <c r="F10" s="2">
        <v>90</v>
      </c>
      <c r="G10" s="2">
        <v>110</v>
      </c>
      <c r="H10" s="2">
        <v>130</v>
      </c>
      <c r="I10" s="2">
        <v>150</v>
      </c>
      <c r="J10" s="2">
        <v>170</v>
      </c>
      <c r="K10" s="2">
        <v>190</v>
      </c>
      <c r="L10" s="2">
        <v>210</v>
      </c>
      <c r="M10" s="2">
        <v>230</v>
      </c>
      <c r="N10" s="2">
        <v>250</v>
      </c>
      <c r="O10" s="2">
        <v>270</v>
      </c>
      <c r="P10" s="2">
        <v>290</v>
      </c>
      <c r="Q10" s="2">
        <v>310</v>
      </c>
      <c r="R10" s="2">
        <v>330</v>
      </c>
      <c r="S10" s="2">
        <v>350</v>
      </c>
    </row>
    <row r="11" spans="1:19" x14ac:dyDescent="0.2">
      <c r="A11" s="1" t="s">
        <v>0</v>
      </c>
      <c r="B11" s="2">
        <v>0.97889999999999999</v>
      </c>
      <c r="C11" s="2">
        <v>0.98319999999999996</v>
      </c>
      <c r="D11" s="2">
        <v>0.98399999999999999</v>
      </c>
      <c r="E11" s="2">
        <v>0.98460000000000003</v>
      </c>
      <c r="F11" s="2">
        <v>0.98329999999999995</v>
      </c>
      <c r="G11" s="2">
        <v>0.98470000000000002</v>
      </c>
      <c r="H11" s="2">
        <v>0.98250000000000004</v>
      </c>
      <c r="I11" s="2">
        <v>0.98270000000000002</v>
      </c>
      <c r="J11" s="2">
        <v>0.98360000000000003</v>
      </c>
      <c r="K11" s="2">
        <v>0.98199999999999998</v>
      </c>
      <c r="L11" s="2">
        <v>0.98509999999999998</v>
      </c>
      <c r="M11" s="2">
        <v>0.9819</v>
      </c>
      <c r="N11" s="2">
        <v>0.98129999999999995</v>
      </c>
      <c r="O11" s="2">
        <v>0.97960000000000003</v>
      </c>
      <c r="P11" s="2">
        <v>0.97870000000000001</v>
      </c>
      <c r="Q11" s="2">
        <v>0.98050000000000004</v>
      </c>
      <c r="R11" s="2">
        <v>0.9798</v>
      </c>
      <c r="S11" s="2">
        <v>0.97909999999999997</v>
      </c>
    </row>
    <row r="12" spans="1:19" x14ac:dyDescent="0.2">
      <c r="A12" s="1" t="s">
        <v>1</v>
      </c>
      <c r="B12" s="2">
        <v>0.98240000000000005</v>
      </c>
      <c r="C12" s="2">
        <v>0.98109999999999997</v>
      </c>
      <c r="D12" s="2">
        <v>0.98360000000000003</v>
      </c>
      <c r="E12" s="2">
        <v>0.98129999999999995</v>
      </c>
      <c r="F12" s="2">
        <v>0.98260000000000003</v>
      </c>
      <c r="G12" s="2">
        <v>0.98409999999999997</v>
      </c>
      <c r="H12" s="2">
        <v>0.98160000000000003</v>
      </c>
      <c r="I12" s="2">
        <v>0.98219999999999996</v>
      </c>
      <c r="J12" s="2">
        <v>0.98250000000000004</v>
      </c>
      <c r="K12" s="2">
        <v>0.98329999999999995</v>
      </c>
      <c r="L12" s="2">
        <v>0.98299999999999998</v>
      </c>
      <c r="M12" s="2">
        <v>0.98160000000000003</v>
      </c>
      <c r="N12" s="2">
        <v>0.97940000000000005</v>
      </c>
      <c r="O12" s="2">
        <v>0.98160000000000003</v>
      </c>
      <c r="P12" s="2">
        <v>0.97840000000000005</v>
      </c>
      <c r="Q12" s="2">
        <v>0.98</v>
      </c>
      <c r="R12" s="2">
        <v>0.98019999999999996</v>
      </c>
      <c r="S12" s="2">
        <v>0.98029999999999995</v>
      </c>
    </row>
    <row r="13" spans="1:19" x14ac:dyDescent="0.2">
      <c r="A13" s="1" t="s">
        <v>2</v>
      </c>
      <c r="B13" s="2">
        <v>0.97370000000000001</v>
      </c>
      <c r="C13" s="2">
        <v>0.97219999999999995</v>
      </c>
      <c r="D13" s="2">
        <v>0.96909999999999996</v>
      </c>
      <c r="E13" s="2">
        <v>0.96550000000000002</v>
      </c>
      <c r="F13" s="2">
        <v>0.95679999999999998</v>
      </c>
      <c r="G13" s="2">
        <v>0.96860000000000002</v>
      </c>
      <c r="H13" s="2">
        <v>0.9718</v>
      </c>
      <c r="I13" s="2">
        <v>0.97929999999999995</v>
      </c>
      <c r="J13" s="2">
        <v>0.97840000000000005</v>
      </c>
      <c r="K13" s="2">
        <v>0.98160000000000003</v>
      </c>
      <c r="L13" s="2">
        <v>0.98009999999999997</v>
      </c>
      <c r="M13" s="2">
        <v>0.97319999999999995</v>
      </c>
      <c r="N13" s="2">
        <v>0.9788</v>
      </c>
      <c r="O13" s="2">
        <v>0.97950000000000004</v>
      </c>
      <c r="P13" s="2">
        <v>0.97209999999999996</v>
      </c>
      <c r="Q13" s="2">
        <v>0.98</v>
      </c>
      <c r="R13" s="2">
        <v>0.97519999999999996</v>
      </c>
      <c r="S13" s="2">
        <v>0.97870000000000001</v>
      </c>
    </row>
    <row r="14" spans="1:19" x14ac:dyDescent="0.2">
      <c r="A14" s="1" t="s">
        <v>3</v>
      </c>
      <c r="B14" s="2">
        <v>0.98399999999999999</v>
      </c>
      <c r="C14" s="2">
        <v>0.98040000000000005</v>
      </c>
      <c r="D14" s="2">
        <v>0.98260000000000003</v>
      </c>
      <c r="E14" s="2">
        <v>0.98199999999999998</v>
      </c>
      <c r="F14" s="2">
        <v>0.98099999999999998</v>
      </c>
      <c r="G14" s="2">
        <v>0.98099999999999998</v>
      </c>
      <c r="H14" s="2">
        <v>0.98219999999999996</v>
      </c>
      <c r="I14" s="2">
        <v>0.98270000000000002</v>
      </c>
      <c r="J14" s="2">
        <v>0.98329999999999995</v>
      </c>
      <c r="K14" s="2">
        <v>0.98580000000000001</v>
      </c>
      <c r="L14" s="2">
        <v>0.98219999999999996</v>
      </c>
      <c r="M14" s="2">
        <v>0.98170000000000002</v>
      </c>
      <c r="N14" s="2">
        <v>0.98150000000000004</v>
      </c>
      <c r="O14" s="2">
        <v>0.98080000000000001</v>
      </c>
      <c r="P14" s="2">
        <v>0.98180000000000001</v>
      </c>
      <c r="Q14" s="2">
        <v>0.97889999999999999</v>
      </c>
      <c r="R14" s="2">
        <v>0.98150000000000004</v>
      </c>
      <c r="S14" s="2">
        <v>0.98</v>
      </c>
    </row>
    <row r="15" spans="1:19" x14ac:dyDescent="0.2">
      <c r="A15" t="s">
        <v>4</v>
      </c>
      <c r="B15" s="3">
        <v>0.99129999999999996</v>
      </c>
      <c r="C15" s="3">
        <v>0.99129999999999996</v>
      </c>
      <c r="D15" s="3">
        <v>0.99129999999999996</v>
      </c>
      <c r="E15" s="3">
        <v>0.99129999999999996</v>
      </c>
      <c r="F15" s="3">
        <v>0.99129999999999996</v>
      </c>
      <c r="G15" s="3">
        <v>0.99129999999999996</v>
      </c>
      <c r="H15" s="3">
        <v>0.99129999999999996</v>
      </c>
      <c r="I15" s="3">
        <v>0.99129999999999996</v>
      </c>
      <c r="J15" s="3">
        <v>0.99129999999999996</v>
      </c>
      <c r="K15" s="3">
        <v>0.99129999999999996</v>
      </c>
      <c r="L15" s="3">
        <v>0.99129999999999996</v>
      </c>
      <c r="M15" s="3">
        <v>0.99129999999999996</v>
      </c>
      <c r="N15" s="3">
        <v>0.99129999999999996</v>
      </c>
      <c r="O15" s="3">
        <v>0.99129999999999996</v>
      </c>
      <c r="P15" s="3">
        <v>0.99129999999999996</v>
      </c>
      <c r="Q15" s="3">
        <v>0.99129999999999996</v>
      </c>
      <c r="R15" s="3">
        <v>0.99129999999999996</v>
      </c>
      <c r="S15" s="3">
        <v>0.99129999999999996</v>
      </c>
    </row>
    <row r="16" spans="1:19" x14ac:dyDescent="0.2">
      <c r="A16" t="s">
        <v>5</v>
      </c>
      <c r="B16" s="3">
        <v>0.98109999999999997</v>
      </c>
      <c r="C16" s="3">
        <v>0.98109999999999997</v>
      </c>
      <c r="D16" s="3">
        <v>0.98109999999999997</v>
      </c>
      <c r="E16" s="3">
        <v>0.98109999999999997</v>
      </c>
      <c r="F16" s="3">
        <v>0.98109999999999997</v>
      </c>
      <c r="G16" s="3">
        <v>0.98109999999999997</v>
      </c>
      <c r="H16" s="3">
        <v>0.98109999999999997</v>
      </c>
      <c r="I16" s="3">
        <v>0.98109999999999997</v>
      </c>
      <c r="J16" s="3">
        <v>0.98109999999999997</v>
      </c>
      <c r="K16" s="3">
        <v>0.98109999999999997</v>
      </c>
      <c r="L16" s="3">
        <v>0.98109999999999997</v>
      </c>
      <c r="M16" s="3">
        <v>0.98109999999999997</v>
      </c>
      <c r="N16" s="3">
        <v>0.98109999999999997</v>
      </c>
      <c r="O16" s="3">
        <v>0.98109999999999997</v>
      </c>
      <c r="P16" s="3">
        <v>0.98109999999999997</v>
      </c>
      <c r="Q16" s="3">
        <v>0.98109999999999997</v>
      </c>
      <c r="R16" s="3">
        <v>0.98109999999999997</v>
      </c>
      <c r="S16" s="3">
        <v>0.98109999999999997</v>
      </c>
    </row>
    <row r="23" spans="1:19" x14ac:dyDescent="0.2">
      <c r="B23">
        <v>10</v>
      </c>
      <c r="C23">
        <v>30</v>
      </c>
      <c r="D23">
        <v>50</v>
      </c>
      <c r="E23">
        <v>70</v>
      </c>
      <c r="F23">
        <v>90</v>
      </c>
      <c r="G23">
        <v>110</v>
      </c>
      <c r="H23">
        <v>130</v>
      </c>
      <c r="I23">
        <v>150</v>
      </c>
      <c r="J23">
        <v>170</v>
      </c>
      <c r="K23">
        <v>190</v>
      </c>
      <c r="L23">
        <v>210</v>
      </c>
      <c r="M23">
        <v>230</v>
      </c>
      <c r="N23">
        <v>250</v>
      </c>
      <c r="O23">
        <v>270</v>
      </c>
      <c r="P23">
        <v>290</v>
      </c>
      <c r="Q23">
        <v>310</v>
      </c>
      <c r="R23">
        <v>330</v>
      </c>
      <c r="S23">
        <v>350</v>
      </c>
    </row>
    <row r="24" spans="1:19" x14ac:dyDescent="0.2">
      <c r="A24" t="s">
        <v>0</v>
      </c>
      <c r="B24">
        <v>0.195221969221547</v>
      </c>
      <c r="C24">
        <v>0.20973475815581499</v>
      </c>
      <c r="D24">
        <v>0.21159157581216401</v>
      </c>
      <c r="E24">
        <v>0.222095849187705</v>
      </c>
      <c r="F24">
        <v>0.22757416394705501</v>
      </c>
      <c r="G24">
        <v>0.254379825870583</v>
      </c>
      <c r="H24">
        <v>0.23077545635528099</v>
      </c>
      <c r="I24">
        <v>0.231592181893334</v>
      </c>
      <c r="J24">
        <v>0.22812616162140301</v>
      </c>
      <c r="K24">
        <v>0.28523121025619402</v>
      </c>
      <c r="L24">
        <v>0.25119942415345597</v>
      </c>
      <c r="M24">
        <v>0.245554937987809</v>
      </c>
      <c r="N24">
        <v>0.248848129145948</v>
      </c>
      <c r="O24">
        <v>0.238056901415518</v>
      </c>
      <c r="P24">
        <v>0.28950455624342802</v>
      </c>
      <c r="Q24">
        <v>0.24945211908053</v>
      </c>
      <c r="R24">
        <v>0.25428170225020902</v>
      </c>
      <c r="S24">
        <v>0.26975423300815599</v>
      </c>
    </row>
    <row r="25" spans="1:19" x14ac:dyDescent="0.2">
      <c r="A25" t="s">
        <v>1</v>
      </c>
      <c r="B25">
        <v>0.305922967188825</v>
      </c>
      <c r="C25">
        <v>0.28282545605395298</v>
      </c>
      <c r="D25">
        <v>0.26422265863771499</v>
      </c>
      <c r="E25">
        <v>0.26082394294440198</v>
      </c>
      <c r="F25">
        <v>0.24013652406320601</v>
      </c>
      <c r="G25">
        <v>0.25696518969691301</v>
      </c>
      <c r="H25">
        <v>0.22937137671739399</v>
      </c>
      <c r="I25">
        <v>0.25138862289062702</v>
      </c>
      <c r="J25">
        <v>0.29372131540825502</v>
      </c>
      <c r="K25">
        <v>0.27814627219515498</v>
      </c>
      <c r="L25">
        <v>0.25683347938464401</v>
      </c>
      <c r="M25">
        <v>0.22632231543835399</v>
      </c>
      <c r="N25">
        <v>0.21543350258144101</v>
      </c>
      <c r="O25">
        <v>0.20575531967629601</v>
      </c>
      <c r="P25">
        <v>0.29006851430636399</v>
      </c>
      <c r="Q25">
        <v>0.221627557905961</v>
      </c>
      <c r="R25">
        <v>0.216069780750377</v>
      </c>
      <c r="S25">
        <v>0.32172085761695601</v>
      </c>
    </row>
    <row r="27" spans="1:19" x14ac:dyDescent="0.2">
      <c r="B27">
        <v>10</v>
      </c>
      <c r="C27">
        <v>30</v>
      </c>
      <c r="D27">
        <v>50</v>
      </c>
      <c r="E27">
        <v>70</v>
      </c>
      <c r="F27">
        <v>90</v>
      </c>
      <c r="G27">
        <v>110</v>
      </c>
      <c r="H27">
        <v>130</v>
      </c>
      <c r="I27">
        <v>150</v>
      </c>
      <c r="J27">
        <v>170</v>
      </c>
      <c r="K27">
        <v>190</v>
      </c>
      <c r="L27">
        <v>210</v>
      </c>
      <c r="M27">
        <v>230</v>
      </c>
      <c r="N27">
        <v>250</v>
      </c>
      <c r="O27">
        <v>270</v>
      </c>
      <c r="P27">
        <v>290</v>
      </c>
      <c r="Q27">
        <v>310</v>
      </c>
      <c r="R27">
        <v>330</v>
      </c>
      <c r="S27">
        <v>350</v>
      </c>
    </row>
    <row r="28" spans="1:19" x14ac:dyDescent="0.2">
      <c r="A28" s="1" t="s">
        <v>0</v>
      </c>
      <c r="B28" s="2">
        <v>0.97889999999999999</v>
      </c>
      <c r="C28" s="2">
        <v>0.98319999999999996</v>
      </c>
      <c r="D28" s="2">
        <v>0.98399999999999999</v>
      </c>
      <c r="E28" s="2">
        <v>0.98460000000000003</v>
      </c>
      <c r="F28" s="2">
        <v>0.98329999999999995</v>
      </c>
      <c r="G28" s="2">
        <v>0.98470000000000002</v>
      </c>
      <c r="H28" s="2">
        <v>0.98250000000000004</v>
      </c>
      <c r="I28" s="2">
        <v>0.98270000000000002</v>
      </c>
      <c r="J28" s="2">
        <v>0.98360000000000003</v>
      </c>
      <c r="K28" s="2">
        <v>0.98199999999999998</v>
      </c>
      <c r="L28" s="2">
        <v>0.98509999999999998</v>
      </c>
      <c r="M28" s="2">
        <v>0.9819</v>
      </c>
      <c r="N28" s="2">
        <v>0.98129999999999995</v>
      </c>
      <c r="O28" s="2">
        <v>0.97960000000000003</v>
      </c>
      <c r="P28" s="2">
        <v>0.97870000000000001</v>
      </c>
      <c r="Q28" s="2">
        <v>0.98050000000000004</v>
      </c>
      <c r="R28" s="2">
        <v>0.9798</v>
      </c>
      <c r="S28" s="2">
        <v>0.97909999999999997</v>
      </c>
    </row>
    <row r="29" spans="1:19" x14ac:dyDescent="0.2">
      <c r="A29" s="1" t="s">
        <v>1</v>
      </c>
      <c r="B29" s="2">
        <v>0.98240000000000005</v>
      </c>
      <c r="C29" s="2">
        <v>0.98109999999999997</v>
      </c>
      <c r="D29" s="2">
        <v>0.98360000000000003</v>
      </c>
      <c r="E29" s="2">
        <v>0.98129999999999995</v>
      </c>
      <c r="F29" s="2">
        <v>0.98260000000000003</v>
      </c>
      <c r="G29" s="2">
        <v>0.98409999999999997</v>
      </c>
      <c r="H29" s="2">
        <v>0.98160000000000003</v>
      </c>
      <c r="I29" s="2">
        <v>0.98219999999999996</v>
      </c>
      <c r="J29" s="2">
        <v>0.98250000000000004</v>
      </c>
      <c r="K29" s="2">
        <v>0.98329999999999995</v>
      </c>
      <c r="L29" s="2">
        <v>0.98299999999999998</v>
      </c>
      <c r="M29" s="2">
        <v>0.98160000000000003</v>
      </c>
      <c r="N29" s="2">
        <v>0.97940000000000005</v>
      </c>
      <c r="O29" s="2">
        <v>0.98160000000000003</v>
      </c>
      <c r="P29" s="2">
        <v>0.97840000000000005</v>
      </c>
      <c r="Q29" s="2">
        <v>0.98</v>
      </c>
      <c r="R29" s="2">
        <v>0.98019999999999996</v>
      </c>
      <c r="S29" s="2">
        <v>0.98029999999999995</v>
      </c>
    </row>
    <row r="32" spans="1:19" x14ac:dyDescent="0.2">
      <c r="B32">
        <v>10</v>
      </c>
      <c r="C32">
        <v>30</v>
      </c>
      <c r="D32">
        <v>50</v>
      </c>
      <c r="E32">
        <v>70</v>
      </c>
      <c r="F32">
        <v>90</v>
      </c>
      <c r="G32">
        <v>110</v>
      </c>
      <c r="H32">
        <v>130</v>
      </c>
      <c r="I32">
        <v>150</v>
      </c>
      <c r="J32">
        <v>170</v>
      </c>
      <c r="K32">
        <v>190</v>
      </c>
      <c r="L32">
        <v>210</v>
      </c>
      <c r="M32">
        <v>230</v>
      </c>
      <c r="N32">
        <v>250</v>
      </c>
      <c r="O32">
        <v>270</v>
      </c>
      <c r="P32">
        <v>290</v>
      </c>
      <c r="Q32">
        <v>310</v>
      </c>
      <c r="R32">
        <v>330</v>
      </c>
      <c r="S32">
        <v>350</v>
      </c>
    </row>
    <row r="33" spans="1:19" x14ac:dyDescent="0.2">
      <c r="A33" t="s">
        <v>2</v>
      </c>
      <c r="B33">
        <v>0.15321893235072201</v>
      </c>
      <c r="C33">
        <v>0.139148259467997</v>
      </c>
      <c r="D33">
        <v>0.128135519706324</v>
      </c>
      <c r="E33">
        <v>0.11170618790612501</v>
      </c>
      <c r="F33">
        <v>8.95618598660778E-2</v>
      </c>
      <c r="G33">
        <v>0.110551719841567</v>
      </c>
      <c r="H33">
        <v>0.118019020941606</v>
      </c>
      <c r="I33">
        <v>0.15280319084522301</v>
      </c>
      <c r="J33">
        <v>0.15899113324665301</v>
      </c>
      <c r="K33">
        <v>0.15470525831954199</v>
      </c>
      <c r="L33">
        <v>0.152397212831515</v>
      </c>
      <c r="M33">
        <v>0.13352074093368099</v>
      </c>
      <c r="N33">
        <v>0.17897541577408599</v>
      </c>
      <c r="O33">
        <v>0.21172183828354599</v>
      </c>
      <c r="P33">
        <v>0.13847461135067901</v>
      </c>
      <c r="Q33">
        <v>0.243377161258862</v>
      </c>
      <c r="R33">
        <v>0.14462161273965701</v>
      </c>
      <c r="S33">
        <v>0.16575377425733701</v>
      </c>
    </row>
    <row r="34" spans="1:19" x14ac:dyDescent="0.2">
      <c r="A34" t="s">
        <v>3</v>
      </c>
      <c r="B34">
        <v>0.38375867925569601</v>
      </c>
      <c r="C34">
        <v>0.43042117787851703</v>
      </c>
      <c r="D34">
        <v>0.43977698332093101</v>
      </c>
      <c r="E34">
        <v>0.449911873516392</v>
      </c>
      <c r="F34">
        <v>0.447961795881471</v>
      </c>
      <c r="G34">
        <v>0.49048929474944097</v>
      </c>
      <c r="H34">
        <v>0.46971528811887803</v>
      </c>
      <c r="I34">
        <v>0.42093384127129402</v>
      </c>
      <c r="J34">
        <v>0.41619755320709001</v>
      </c>
      <c r="K34">
        <v>0.437658995215846</v>
      </c>
      <c r="L34">
        <v>0.43354841370612901</v>
      </c>
      <c r="M34">
        <v>0.45971158557491498</v>
      </c>
      <c r="N34">
        <v>0.41548182085461499</v>
      </c>
      <c r="O34">
        <v>0.39445309432320702</v>
      </c>
      <c r="P34">
        <v>0.42021969859541197</v>
      </c>
      <c r="Q34">
        <v>0.410386913227761</v>
      </c>
      <c r="R34">
        <v>0.40365529068648198</v>
      </c>
      <c r="S34">
        <v>0.39427769760282499</v>
      </c>
    </row>
    <row r="37" spans="1:19" x14ac:dyDescent="0.2">
      <c r="B37">
        <v>10</v>
      </c>
      <c r="C37">
        <v>30</v>
      </c>
      <c r="D37">
        <v>50</v>
      </c>
      <c r="E37">
        <v>70</v>
      </c>
      <c r="F37">
        <v>90</v>
      </c>
      <c r="G37">
        <v>110</v>
      </c>
      <c r="H37">
        <v>130</v>
      </c>
      <c r="I37">
        <v>150</v>
      </c>
      <c r="J37">
        <v>170</v>
      </c>
      <c r="K37">
        <v>190</v>
      </c>
      <c r="L37">
        <v>210</v>
      </c>
      <c r="M37">
        <v>230</v>
      </c>
      <c r="N37">
        <v>250</v>
      </c>
      <c r="O37">
        <v>270</v>
      </c>
      <c r="P37">
        <v>290</v>
      </c>
      <c r="Q37">
        <v>310</v>
      </c>
      <c r="R37">
        <v>330</v>
      </c>
      <c r="S37">
        <v>350</v>
      </c>
    </row>
    <row r="38" spans="1:19" x14ac:dyDescent="0.2">
      <c r="A38" s="1" t="s">
        <v>2</v>
      </c>
      <c r="B38" s="2">
        <v>0.97370000000000001</v>
      </c>
      <c r="C38" s="2">
        <v>0.97219999999999995</v>
      </c>
      <c r="D38" s="2">
        <v>0.96909999999999996</v>
      </c>
      <c r="E38" s="2">
        <v>0.96550000000000002</v>
      </c>
      <c r="F38" s="2">
        <v>0.95679999999999998</v>
      </c>
      <c r="G38" s="2">
        <v>0.96860000000000002</v>
      </c>
      <c r="H38" s="2">
        <v>0.9718</v>
      </c>
      <c r="I38" s="2">
        <v>0.97929999999999995</v>
      </c>
      <c r="J38" s="2">
        <v>0.97840000000000005</v>
      </c>
      <c r="K38" s="2">
        <v>0.98160000000000003</v>
      </c>
      <c r="L38" s="2">
        <v>0.98009999999999997</v>
      </c>
      <c r="M38" s="2">
        <v>0.97319999999999995</v>
      </c>
      <c r="N38" s="2">
        <v>0.9788</v>
      </c>
      <c r="O38" s="2">
        <v>0.97950000000000004</v>
      </c>
      <c r="P38" s="2">
        <v>0.97209999999999996</v>
      </c>
      <c r="Q38" s="2">
        <v>0.98</v>
      </c>
      <c r="R38" s="2">
        <v>0.97519999999999996</v>
      </c>
      <c r="S38" s="2">
        <v>0.97870000000000001</v>
      </c>
    </row>
    <row r="39" spans="1:19" x14ac:dyDescent="0.2">
      <c r="A39" s="1" t="s">
        <v>3</v>
      </c>
      <c r="B39" s="2">
        <v>0.98399999999999999</v>
      </c>
      <c r="C39" s="2">
        <v>0.98040000000000005</v>
      </c>
      <c r="D39" s="2">
        <v>0.98260000000000003</v>
      </c>
      <c r="E39" s="2">
        <v>0.98199999999999998</v>
      </c>
      <c r="F39" s="2">
        <v>0.98099999999999998</v>
      </c>
      <c r="G39" s="2">
        <v>0.98099999999999998</v>
      </c>
      <c r="H39" s="2">
        <v>0.98219999999999996</v>
      </c>
      <c r="I39" s="2">
        <v>0.98270000000000002</v>
      </c>
      <c r="J39" s="2">
        <v>0.98329999999999995</v>
      </c>
      <c r="K39" s="2">
        <v>0.98580000000000001</v>
      </c>
      <c r="L39" s="2">
        <v>0.98219999999999996</v>
      </c>
      <c r="M39" s="2">
        <v>0.98170000000000002</v>
      </c>
      <c r="N39" s="2">
        <v>0.98150000000000004</v>
      </c>
      <c r="O39" s="2">
        <v>0.98080000000000001</v>
      </c>
      <c r="P39" s="2">
        <v>0.98180000000000001</v>
      </c>
      <c r="Q39" s="2">
        <v>0.97889999999999999</v>
      </c>
      <c r="R39" s="2">
        <v>0.98150000000000004</v>
      </c>
      <c r="S39" s="2">
        <v>0.98</v>
      </c>
    </row>
    <row r="44" spans="1:19" x14ac:dyDescent="0.2">
      <c r="B44" s="2">
        <v>10</v>
      </c>
      <c r="C44" s="2">
        <v>30</v>
      </c>
      <c r="D44" s="2">
        <v>50</v>
      </c>
      <c r="E44" s="2">
        <v>70</v>
      </c>
      <c r="F44" s="2">
        <v>90</v>
      </c>
      <c r="G44" s="2">
        <v>110</v>
      </c>
      <c r="H44" s="2">
        <v>130</v>
      </c>
      <c r="I44" s="2">
        <v>150</v>
      </c>
      <c r="J44" s="2">
        <v>170</v>
      </c>
      <c r="K44" s="2">
        <v>190</v>
      </c>
      <c r="L44" s="2">
        <v>210</v>
      </c>
      <c r="M44" s="2">
        <v>230</v>
      </c>
      <c r="N44" s="2">
        <v>250</v>
      </c>
      <c r="O44" s="2">
        <v>270</v>
      </c>
      <c r="P44" s="2">
        <v>290</v>
      </c>
      <c r="Q44" s="2">
        <v>310</v>
      </c>
      <c r="R44" s="2">
        <v>330</v>
      </c>
      <c r="S44" s="2">
        <v>350</v>
      </c>
    </row>
    <row r="45" spans="1:19" x14ac:dyDescent="0.2">
      <c r="A45" s="1" t="s">
        <v>0</v>
      </c>
      <c r="B45">
        <v>97.89</v>
      </c>
      <c r="C45">
        <v>98.32</v>
      </c>
      <c r="D45">
        <v>98.4</v>
      </c>
      <c r="E45">
        <v>98.46</v>
      </c>
      <c r="F45">
        <v>98.33</v>
      </c>
      <c r="G45">
        <v>98.47</v>
      </c>
      <c r="H45">
        <v>98.25</v>
      </c>
      <c r="I45">
        <v>98.27</v>
      </c>
      <c r="J45">
        <v>98.36</v>
      </c>
      <c r="K45">
        <v>98.2</v>
      </c>
      <c r="L45">
        <v>98.51</v>
      </c>
      <c r="M45">
        <v>98.19</v>
      </c>
      <c r="N45">
        <v>98.13</v>
      </c>
      <c r="O45">
        <v>97.96</v>
      </c>
      <c r="P45">
        <v>97.87</v>
      </c>
      <c r="Q45">
        <v>98.05</v>
      </c>
      <c r="R45">
        <v>97.98</v>
      </c>
      <c r="S45">
        <v>97.91</v>
      </c>
    </row>
    <row r="46" spans="1:19" x14ac:dyDescent="0.2">
      <c r="A46" s="1" t="s">
        <v>1</v>
      </c>
      <c r="B46">
        <v>98.24</v>
      </c>
      <c r="C46">
        <v>98.11</v>
      </c>
      <c r="D46">
        <v>98.36</v>
      </c>
      <c r="E46">
        <v>98.13</v>
      </c>
      <c r="F46">
        <v>98.26</v>
      </c>
      <c r="G46">
        <v>98.41</v>
      </c>
      <c r="H46">
        <v>98.16</v>
      </c>
      <c r="I46">
        <v>98.22</v>
      </c>
      <c r="J46">
        <v>98.25</v>
      </c>
      <c r="K46">
        <v>98.33</v>
      </c>
      <c r="L46">
        <v>98.3</v>
      </c>
      <c r="M46">
        <v>98.16</v>
      </c>
      <c r="N46">
        <v>97.94</v>
      </c>
      <c r="O46">
        <v>98.16</v>
      </c>
      <c r="P46">
        <v>97.84</v>
      </c>
      <c r="Q46">
        <v>98</v>
      </c>
      <c r="R46">
        <v>98.02</v>
      </c>
      <c r="S46">
        <v>98.03</v>
      </c>
    </row>
    <row r="47" spans="1:19" x14ac:dyDescent="0.2">
      <c r="A47" s="1" t="s">
        <v>2</v>
      </c>
      <c r="B47">
        <v>97.37</v>
      </c>
      <c r="C47">
        <v>97.22</v>
      </c>
      <c r="D47">
        <v>96.91</v>
      </c>
      <c r="E47">
        <v>96.55</v>
      </c>
      <c r="F47">
        <v>95.68</v>
      </c>
      <c r="G47">
        <v>96.86</v>
      </c>
      <c r="H47">
        <v>97.18</v>
      </c>
      <c r="I47">
        <v>97.93</v>
      </c>
      <c r="J47">
        <v>97.84</v>
      </c>
      <c r="K47">
        <v>98.16</v>
      </c>
      <c r="L47">
        <v>98.01</v>
      </c>
      <c r="M47">
        <v>97.32</v>
      </c>
      <c r="N47">
        <v>97.88</v>
      </c>
      <c r="O47">
        <v>97.95</v>
      </c>
      <c r="P47">
        <v>97.21</v>
      </c>
      <c r="Q47">
        <v>98</v>
      </c>
      <c r="R47">
        <v>97.52</v>
      </c>
      <c r="S47">
        <v>97.87</v>
      </c>
    </row>
    <row r="48" spans="1:19" x14ac:dyDescent="0.2">
      <c r="A48" s="1" t="s">
        <v>3</v>
      </c>
      <c r="B48">
        <v>98.4</v>
      </c>
      <c r="C48">
        <v>98.04</v>
      </c>
      <c r="D48">
        <v>98.26</v>
      </c>
      <c r="E48">
        <v>98.2</v>
      </c>
      <c r="F48">
        <v>98.1</v>
      </c>
      <c r="G48">
        <v>98.1</v>
      </c>
      <c r="H48">
        <v>98.22</v>
      </c>
      <c r="I48">
        <v>98.27</v>
      </c>
      <c r="J48">
        <v>98.33</v>
      </c>
      <c r="K48">
        <v>98.58</v>
      </c>
      <c r="L48">
        <v>98.22</v>
      </c>
      <c r="M48">
        <v>98.17</v>
      </c>
      <c r="N48">
        <v>98.15</v>
      </c>
      <c r="O48">
        <v>98.08</v>
      </c>
      <c r="P48">
        <v>98.18</v>
      </c>
      <c r="Q48">
        <v>97.89</v>
      </c>
      <c r="R48">
        <v>98.15</v>
      </c>
      <c r="S48">
        <v>98</v>
      </c>
    </row>
    <row r="49" spans="1:19" x14ac:dyDescent="0.2">
      <c r="A49" t="s">
        <v>4</v>
      </c>
      <c r="B49">
        <v>99.13</v>
      </c>
      <c r="C49">
        <v>99.13</v>
      </c>
      <c r="D49">
        <v>99.13</v>
      </c>
      <c r="E49">
        <v>99.13</v>
      </c>
      <c r="F49">
        <v>99.13</v>
      </c>
      <c r="G49">
        <v>99.13</v>
      </c>
      <c r="H49">
        <v>99.13</v>
      </c>
      <c r="I49">
        <v>99.13</v>
      </c>
      <c r="J49">
        <v>99.13</v>
      </c>
      <c r="K49">
        <v>99.13</v>
      </c>
      <c r="L49">
        <v>99.13</v>
      </c>
      <c r="M49">
        <v>99.13</v>
      </c>
      <c r="N49">
        <v>99.13</v>
      </c>
      <c r="O49">
        <v>99.13</v>
      </c>
      <c r="P49">
        <v>99.13</v>
      </c>
      <c r="Q49">
        <v>99.13</v>
      </c>
      <c r="R49">
        <v>99.13</v>
      </c>
      <c r="S49">
        <v>99.13</v>
      </c>
    </row>
    <row r="50" spans="1:19" x14ac:dyDescent="0.2">
      <c r="A50" t="s">
        <v>5</v>
      </c>
      <c r="B50">
        <v>98.11</v>
      </c>
      <c r="C50">
        <v>98.11</v>
      </c>
      <c r="D50">
        <v>98.11</v>
      </c>
      <c r="E50">
        <v>98.11</v>
      </c>
      <c r="F50">
        <v>98.11</v>
      </c>
      <c r="G50">
        <v>98.11</v>
      </c>
      <c r="H50">
        <v>98.11</v>
      </c>
      <c r="I50">
        <v>98.11</v>
      </c>
      <c r="J50">
        <v>98.11</v>
      </c>
      <c r="K50">
        <v>98.11</v>
      </c>
      <c r="L50">
        <v>98.11</v>
      </c>
      <c r="M50">
        <v>98.11</v>
      </c>
      <c r="N50">
        <v>98.11</v>
      </c>
      <c r="O50">
        <v>98.11</v>
      </c>
      <c r="P50">
        <v>98.11</v>
      </c>
      <c r="Q50">
        <v>98.11</v>
      </c>
      <c r="R50">
        <v>98.11</v>
      </c>
      <c r="S50">
        <v>98.11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2020-04-15T05:00:01Z</dcterms:created>
  <dcterms:modified xsi:type="dcterms:W3CDTF">2020-04-15T17:52:00Z</dcterms:modified>
</cp:coreProperties>
</file>