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indr\AppData\Local\Temp\BvSshSftp-XKF8QLGR\C3E6AVWE\7NUMX9DW\"/>
    </mc:Choice>
  </mc:AlternateContent>
  <xr:revisionPtr revIDLastSave="0" documentId="13_ncr:1_{4D529124-AFA8-4614-A1C3-F3452940336F}" xr6:coauthVersionLast="47" xr6:coauthVersionMax="47" xr10:uidLastSave="{00000000-0000-0000-0000-000000000000}"/>
  <bookViews>
    <workbookView xWindow="-57720" yWindow="-75" windowWidth="29040" windowHeight="15840" activeTab="1" xr2:uid="{D871ACDE-CDB0-42DF-B7B2-F854ED252554}"/>
  </bookViews>
  <sheets>
    <sheet name="Library" sheetId="3" r:id="rId1"/>
    <sheet name="Library Sample Sheet" sheetId="4" r:id="rId2"/>
  </sheets>
  <externalReferences>
    <externalReference r:id="rId3"/>
    <externalReference r:id="rId4"/>
    <externalReference r:id="rId5"/>
  </externalReferences>
  <definedNames>
    <definedName name="DEG預設參數">[1]下拉選單!$C$2:$C$4</definedName>
    <definedName name="_xlnm.Print_Area" localSheetId="0">Library!$A$1:$H$30</definedName>
    <definedName name="WGS">[2]清單!#REF!</definedName>
    <definedName name="WGS1_">[3]清單!#REF!</definedName>
    <definedName name="WGSd">[2]清單!#REF!</definedName>
    <definedName name="WMS">[2]清單!#REF!</definedName>
    <definedName name="WMS1_">[3]清單!#REF!</definedName>
    <definedName name="參考">[1]下拉選單!$G$1:$J$18</definedName>
    <definedName name="樣本性質">[1]下拉選單!$A$2:$A$4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<sst xmlns="http://schemas.openxmlformats.org/spreadsheetml/2006/main" count="26" uniqueCount="21">
  <si>
    <t>Library Information</t>
    <phoneticPr fontId="2" type="noConversion"/>
  </si>
  <si>
    <t>備註</t>
    <phoneticPr fontId="2" type="noConversion"/>
  </si>
  <si>
    <t>序號</t>
    <phoneticPr fontId="2" type="noConversion"/>
  </si>
  <si>
    <t>(Tube Label)*</t>
    <phoneticPr fontId="2" type="noConversion"/>
  </si>
  <si>
    <t>Conc* (ng/ul)</t>
    <phoneticPr fontId="2" type="noConversion"/>
  </si>
  <si>
    <t>Vol* (uL)</t>
    <phoneticPr fontId="2" type="noConversion"/>
  </si>
  <si>
    <t>NGS
上機濃度 (pM)</t>
  </si>
  <si>
    <t>預期定序量</t>
    <phoneticPr fontId="2" type="noConversion"/>
  </si>
  <si>
    <r>
      <t xml:space="preserve">Sample_Name*
</t>
    </r>
    <r>
      <rPr>
        <b/>
        <sz val="12"/>
        <color rgb="FFFF0000"/>
        <rFont val="微軟正黑體"/>
        <family val="2"/>
        <charset val="136"/>
      </rPr>
      <t>★ 勿用數字開頭，不能空格
，僅允許"-"、"_"符號</t>
    </r>
    <phoneticPr fontId="2" type="noConversion"/>
  </si>
  <si>
    <t>Library</t>
    <phoneticPr fontId="2" type="noConversion"/>
  </si>
  <si>
    <t xml:space="preserve">Library Sample Sheet： </t>
    <phoneticPr fontId="2" type="noConversion"/>
  </si>
  <si>
    <r>
      <rPr>
        <b/>
        <sz val="12"/>
        <color rgb="FF339933"/>
        <rFont val="微軟正黑體"/>
        <family val="2"/>
        <charset val="136"/>
      </rPr>
      <t>Libary*</t>
    </r>
    <r>
      <rPr>
        <b/>
        <sz val="12"/>
        <color rgb="FF000000"/>
        <rFont val="微軟正黑體"/>
        <family val="2"/>
        <charset val="136"/>
      </rPr>
      <t xml:space="preserve">
</t>
    </r>
    <r>
      <rPr>
        <b/>
        <sz val="12"/>
        <color rgb="FFFF0000"/>
        <rFont val="微軟正黑體"/>
        <family val="2"/>
        <charset val="136"/>
      </rPr>
      <t>★ 勿用數字開頭，不能空格
，僅允許"-"、"_"符號</t>
    </r>
    <phoneticPr fontId="2" type="noConversion"/>
  </si>
  <si>
    <t xml:space="preserve">                                台基盟生技股份有限公司</t>
    <phoneticPr fontId="2" type="noConversion"/>
  </si>
  <si>
    <t>為必填之欄位</t>
    <phoneticPr fontId="2" type="noConversion"/>
  </si>
  <si>
    <t xml:space="preserve">                               委託服務送件單-Library樣本</t>
    <phoneticPr fontId="2" type="noConversion"/>
  </si>
  <si>
    <t>Libarary (不同的物種請分開填寫訂購單)</t>
    <phoneticPr fontId="2" type="noConversion"/>
  </si>
  <si>
    <t xml:space="preserve">Index Adapter Kit
</t>
    <phoneticPr fontId="2" type="noConversion"/>
  </si>
  <si>
    <t xml:space="preserve">Library Prep Kit*
</t>
    <phoneticPr fontId="2" type="noConversion"/>
  </si>
  <si>
    <t xml:space="preserve">Set-Well Position*
</t>
    <phoneticPr fontId="2" type="noConversion"/>
  </si>
  <si>
    <t xml:space="preserve">Index 1 (i7)* Sequence
</t>
    <phoneticPr fontId="2" type="noConversion"/>
  </si>
  <si>
    <r>
      <t>I</t>
    </r>
    <r>
      <rPr>
        <b/>
        <sz val="10"/>
        <color rgb="FF000000"/>
        <rFont val="微軟正黑體"/>
        <family val="2"/>
        <charset val="136"/>
      </rPr>
      <t xml:space="preserve">ndex 2 (i5)* Sequence
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</si>
</sst>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Calibri"/>
      <family val="2"/>
      <charset val="136"/>
    </font>
    <font>
      <sz val="12"/>
      <color theme="1"/>
      <name val="微軟正黑體"/>
      <family val="2"/>
      <charset val="136"/>
    </font>
    <font>
      <sz val="9"/>
      <name val="Calibri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name val="微軟正黑體"/>
      <family val="2"/>
      <charset val="136"/>
    </font>
    <font>
      <b/>
      <sz val="14"/>
      <name val="微軟正黑體"/>
      <family val="2"/>
      <charset val="136"/>
    </font>
    <font>
      <b/>
      <sz val="14"/>
      <color rgb="FF00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b/>
      <sz val="12"/>
      <color rgb="FF339933"/>
      <name val="微軟正黑體"/>
      <family val="2"/>
      <charset val="136"/>
    </font>
    <font>
      <sz val="11"/>
      <name val="微軟正黑體"/>
      <family val="2"/>
      <charset val="136"/>
    </font>
    <font>
      <b/>
      <sz val="10"/>
      <color rgb="FF000000"/>
      <name val="微軟正黑體"/>
      <family val="2"/>
      <charset val="136"/>
    </font>
    <font>
      <sz val="12"/>
      <color theme="1"/>
      <name val="Times New Roman"/>
      <family val="1"/>
    </font>
    <font>
      <sz val="9"/>
      <name val="微軟正黑體"/>
      <family val="2"/>
      <charset val="136"/>
    </font>
    <font>
      <b/>
      <sz val="12"/>
      <color rgb="FF833C0B"/>
      <name val="微軟正黑體"/>
      <family val="2"/>
      <charset val="136"/>
    </font>
    <font>
      <sz val="12"/>
      <color rgb="FF000000"/>
      <name val="微軟正黑體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12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5" borderId="1" xfId="0" applyFont="1" applyFill="1" applyBorder="1">
      <alignment vertical="center"/>
    </xf>
    <xf numFmtId="0" fontId="7" fillId="4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1" fillId="4" borderId="0" xfId="0" applyFont="1" applyFill="1" applyAlignment="1">
      <alignment horizontal="center" vertical="center"/>
    </xf>
    <xf numFmtId="0" fontId="0" fillId="4" borderId="0" xfId="0" applyFill="1">
      <alignment vertical="center"/>
    </xf>
    <xf numFmtId="0" fontId="7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>
      <alignment vertical="center"/>
    </xf>
    <xf numFmtId="0" fontId="1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 applyProtection="1">
      <alignment horizontal="center" vertical="center" shrinkToFit="1"/>
      <protection locked="0"/>
    </xf>
    <xf numFmtId="0" fontId="14" fillId="4" borderId="1" xfId="0" applyFont="1" applyFill="1" applyBorder="1" applyAlignment="1" applyProtection="1">
      <alignment horizontal="center" vertical="center"/>
      <protection locked="0"/>
    </xf>
    <xf numFmtId="0" fontId="7" fillId="4" borderId="2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left" vertical="center"/>
    </xf>
    <xf numFmtId="0" fontId="7" fillId="4" borderId="8" xfId="0" applyFont="1" applyFill="1" applyBorder="1" applyAlignment="1">
      <alignment horizontal="left" vertical="center" wrapText="1"/>
    </xf>
    <xf numFmtId="0" fontId="4" fillId="4" borderId="9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/>
    </xf>
    <xf numFmtId="0" fontId="1" fillId="4" borderId="9" xfId="0" applyFont="1" applyFill="1" applyBorder="1">
      <alignment vertical="center"/>
    </xf>
    <xf numFmtId="0" fontId="7" fillId="4" borderId="10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/>
    </xf>
    <xf numFmtId="0" fontId="14" fillId="4" borderId="11" xfId="0" applyFont="1" applyFill="1" applyBorder="1" applyAlignment="1" applyProtection="1">
      <alignment horizontal="center" vertical="center" shrinkToFit="1"/>
      <protection locked="0"/>
    </xf>
    <xf numFmtId="0" fontId="1" fillId="4" borderId="11" xfId="0" applyFont="1" applyFill="1" applyBorder="1">
      <alignment vertical="center"/>
    </xf>
    <xf numFmtId="0" fontId="14" fillId="4" borderId="11" xfId="0" applyFont="1" applyFill="1" applyBorder="1" applyAlignment="1" applyProtection="1">
      <alignment horizontal="center" vertical="center"/>
      <protection locked="0"/>
    </xf>
    <xf numFmtId="0" fontId="1" fillId="4" borderId="12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vertical="center"/>
    </xf>
    <xf numFmtId="0" fontId="13" fillId="4" borderId="3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0" fillId="4" borderId="4" xfId="0" applyFill="1" applyBorder="1">
      <alignment vertical="center"/>
    </xf>
    <xf numFmtId="0" fontId="6" fillId="3" borderId="8" xfId="0" applyFont="1" applyFill="1" applyBorder="1" applyAlignment="1">
      <alignment horizontal="left" vertical="center" wrapText="1"/>
    </xf>
    <xf numFmtId="0" fontId="6" fillId="3" borderId="9" xfId="0" applyFont="1" applyFill="1" applyBorder="1" applyAlignment="1">
      <alignment horizontal="left" vertical="center" wrapText="1"/>
    </xf>
    <xf numFmtId="0" fontId="7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2" fillId="5" borderId="11" xfId="0" applyFont="1" applyFill="1" applyBorder="1">
      <alignment vertical="center"/>
    </xf>
    <xf numFmtId="0" fontId="9" fillId="2" borderId="12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0</xdr:rowOff>
    </xdr:from>
    <xdr:to>
      <xdr:col>1</xdr:col>
      <xdr:colOff>282881</xdr:colOff>
      <xdr:row>2</xdr:row>
      <xdr:rowOff>9525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33C0898-F8F8-4822-90FF-3550402BF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8100" y="0"/>
          <a:ext cx="899107" cy="4070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0</xdr:rowOff>
    </xdr:from>
    <xdr:to>
      <xdr:col>1</xdr:col>
      <xdr:colOff>282881</xdr:colOff>
      <xdr:row>1</xdr:row>
      <xdr:rowOff>206375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191878BB-2C74-49B5-B013-4C8F42771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8100" y="0"/>
          <a:ext cx="902006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giai-my.sharepoint.com/Users/GraceHsieh/Downloads/RNA&#20998;&#26512;&#38656;&#27714;&#34920;_20220630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giai-my.sharepoint.com/personal/carol_lee_tgiainc_com/Documents/&#25991;&#20214;/&#26447;&#22275;&#21450;&#23041;&#20581;&#35330;&#21934;/TGIA&#22996;&#35351;&#36865;&#27298;&#21934;PacBio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giai-my.sharepoint.com/Users/Lenovo/Documents/&#25910;&#27298;/TGIA&#22996;&#35351;&#36865;&#27298;&#21934;3_WES,%20WGS,%20WM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NA分析需求表"/>
      <sheetName val="KEGG_物種縮寫"/>
      <sheetName val="GSEA_預設基因集"/>
      <sheetName val="下拉選單"/>
    </sheetNames>
    <sheetDataSet>
      <sheetData sheetId="0"/>
      <sheetData sheetId="1"/>
      <sheetData sheetId="2"/>
      <sheetData sheetId="3">
        <row r="1">
          <cell r="G1" t="str">
            <v>參考基因體名稱</v>
          </cell>
          <cell r="H1" t="str">
            <v>資料庫版本</v>
          </cell>
          <cell r="I1" t="str">
            <v>參考基因體俗名</v>
          </cell>
          <cell r="J1" t="str">
            <v>GO_KEGG_物種縮寫</v>
          </cell>
        </row>
        <row r="2">
          <cell r="G2" t="str">
            <v>Homo sapiens</v>
          </cell>
          <cell r="H2" t="str">
            <v xml:space="preserve"> hsa_GRCh38</v>
          </cell>
          <cell r="I2" t="str">
            <v>Human</v>
          </cell>
          <cell r="J2" t="str">
            <v>Homo sapiens（hsa/hsa）</v>
          </cell>
        </row>
        <row r="3">
          <cell r="G3" t="str">
            <v>Mus musculus</v>
          </cell>
          <cell r="H3" t="str">
            <v xml:space="preserve"> mm_GRCm38</v>
          </cell>
          <cell r="I3" t="str">
            <v>Mouse</v>
          </cell>
          <cell r="J3" t="str">
            <v>Mus musculus（mm/mmu）</v>
          </cell>
        </row>
        <row r="4">
          <cell r="G4" t="str">
            <v>Rattus norvegicus</v>
          </cell>
          <cell r="H4" t="str">
            <v xml:space="preserve"> rno_Rnor_6.0</v>
          </cell>
          <cell r="I4" t="str">
            <v>Rat</v>
          </cell>
          <cell r="J4" t="str">
            <v>Rattus norvegicus（rno/rno）</v>
          </cell>
        </row>
        <row r="5">
          <cell r="G5" t="str">
            <v>Drosophila melanogaster</v>
          </cell>
          <cell r="H5" t="str">
            <v xml:space="preserve"> dme_BDGP6</v>
          </cell>
          <cell r="I5" t="str">
            <v>Fruit fly</v>
          </cell>
          <cell r="J5" t="str">
            <v>Drosophila melanogaster（dme/dme）</v>
          </cell>
        </row>
        <row r="6">
          <cell r="G6" t="str">
            <v>Gallus gallus</v>
          </cell>
          <cell r="H6" t="str">
            <v xml:space="preserve"> gga_GRCg6a</v>
          </cell>
          <cell r="I6" t="str">
            <v>Chicken</v>
          </cell>
          <cell r="J6" t="str">
            <v>Gallus gallus（gga/gga）</v>
          </cell>
        </row>
        <row r="7">
          <cell r="G7" t="str">
            <v>Canis familiaris</v>
          </cell>
          <cell r="H7" t="str">
            <v xml:space="preserve"> cfa_CanFam3.1</v>
          </cell>
          <cell r="I7" t="str">
            <v>Dog</v>
          </cell>
          <cell r="J7" t="str">
            <v>Canis familiaris（cfa/cfa）</v>
          </cell>
        </row>
        <row r="8">
          <cell r="G8" t="str">
            <v>Danio rerio</v>
          </cell>
          <cell r="H8" t="str">
            <v xml:space="preserve"> dre_GRCz11</v>
          </cell>
          <cell r="I8" t="str">
            <v>Zebra fish</v>
          </cell>
          <cell r="J8" t="str">
            <v>Danio rerio（dre/dre）</v>
          </cell>
        </row>
        <row r="9">
          <cell r="G9" t="str">
            <v>Oryza sativa</v>
          </cell>
          <cell r="H9" t="str">
            <v xml:space="preserve"> osa_IRGSP1.0</v>
          </cell>
          <cell r="I9" t="str">
            <v>Rice</v>
          </cell>
          <cell r="J9" t="str">
            <v>Oryza sativa japponica（osa/osa）</v>
          </cell>
        </row>
        <row r="10">
          <cell r="G10" t="str">
            <v>Solanum lycopersicum</v>
          </cell>
          <cell r="H10" t="str">
            <v xml:space="preserve"> sly_SL3.0</v>
          </cell>
          <cell r="I10" t="str">
            <v>Tomato</v>
          </cell>
          <cell r="J10" t="str">
            <v>Solanum lycopersicum (sly/sly)</v>
          </cell>
        </row>
        <row r="11">
          <cell r="G11" t="str">
            <v>Oreochromis niloticus</v>
          </cell>
          <cell r="H11" t="str">
            <v xml:space="preserve"> onl_UMD_NMBU</v>
          </cell>
          <cell r="I11" t="str">
            <v>Nile tilapia</v>
          </cell>
          <cell r="J11" t="str">
            <v>Oreochromis niloticus (onl/onl)</v>
          </cell>
        </row>
        <row r="12">
          <cell r="G12" t="str">
            <v>Oryzias latipes</v>
          </cell>
          <cell r="H12" t="str">
            <v>ola_ASM223467v1</v>
          </cell>
          <cell r="I12" t="str">
            <v>Japanese rice fish</v>
          </cell>
          <cell r="J12" t="str">
            <v>Oryzias latipes (ola/ola)</v>
          </cell>
        </row>
        <row r="13">
          <cell r="G13" t="str">
            <v>Chlorocebus sabaeus</v>
          </cell>
          <cell r="H13" t="str">
            <v>csab_ChlSab1.1</v>
          </cell>
          <cell r="I13" t="str">
            <v>Green monkey</v>
          </cell>
          <cell r="J13" t="str">
            <v>Chlorocebus sabaeus (csab/csab)</v>
          </cell>
        </row>
        <row r="14">
          <cell r="G14" t="str">
            <v>Cricetulus griseus</v>
          </cell>
          <cell r="H14" t="str">
            <v>cge_CriGri_1.0</v>
          </cell>
          <cell r="I14" t="str">
            <v>Chinese hamster</v>
          </cell>
          <cell r="J14" t="str">
            <v>Cricetulus griseus (cge/cge)</v>
          </cell>
        </row>
        <row r="15">
          <cell r="G15" t="str">
            <v>Arabidopsis thaliana</v>
          </cell>
          <cell r="H15" t="str">
            <v>ath_TAIR10</v>
          </cell>
          <cell r="I15" t="str">
            <v>Arabidopsis</v>
          </cell>
          <cell r="J15" t="str">
            <v>Arabidopsis thaliana (ath/ath)</v>
          </cell>
        </row>
        <row r="16">
          <cell r="G16" t="str">
            <v>Brassica oleracea</v>
          </cell>
          <cell r="H16" t="str">
            <v>boe_BOL</v>
          </cell>
          <cell r="I16" t="str">
            <v>Cabbage</v>
          </cell>
          <cell r="J16" t="str">
            <v>Brassica oleracea (boe/boe)</v>
          </cell>
        </row>
        <row r="17">
          <cell r="G17" t="str">
            <v>Sus scrofa</v>
          </cell>
          <cell r="H17" t="str">
            <v>ssc_Sscrofa11.1</v>
          </cell>
          <cell r="I17" t="str">
            <v>Pig</v>
          </cell>
          <cell r="J17" t="str">
            <v>Sus scrofa (ssc/ssc)</v>
          </cell>
        </row>
        <row r="18">
          <cell r="G18" t="str">
            <v>Oryctolagus cuniculus</v>
          </cell>
          <cell r="H18" t="str">
            <v>ocu_OryCun2.0</v>
          </cell>
          <cell r="I18" t="str">
            <v>Rabbit</v>
          </cell>
          <cell r="J18" t="str">
            <v>Oryctolagus cuniculus (ocu/ocu)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使用說明"/>
      <sheetName val="同意書輸入"/>
      <sheetName val="同意書"/>
      <sheetName val="客戶填寫說明"/>
      <sheetName val="送件單"/>
      <sheetName val="清單"/>
      <sheetName val="送件單附件"/>
      <sheetName val="Product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委託送檢單輸入"/>
      <sheetName val="委託送樣單P1"/>
      <sheetName val="委託送樣單P2"/>
      <sheetName val="清單"/>
      <sheetName val="隱藏公式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098ED-CFD2-4C3E-83B1-DFD6C81D7ACE}">
  <sheetPr codeName="工作表1"/>
  <dimension ref="A1:I14"/>
  <sheetViews>
    <sheetView view="pageBreakPreview" zoomScale="115" zoomScaleNormal="100" zoomScaleSheetLayoutView="115" workbookViewId="0">
      <selection activeCell="A3" sqref="A1:XFD3"/>
    </sheetView>
  </sheetViews>
  <sheetFormatPr defaultRowHeight="15.5" x14ac:dyDescent="0.35"/>
  <cols>
    <col min="1" max="1" width="8.6640625" style="12"/>
    <col min="2" max="2" width="16.75" style="12" bestFit="1" customWidth="1"/>
    <col min="3" max="4" width="14.58203125" style="12" bestFit="1" customWidth="1"/>
    <col min="5" max="5" width="9.6640625" style="12" bestFit="1" customWidth="1"/>
    <col min="6" max="6" width="19.5" style="12" bestFit="1" customWidth="1"/>
    <col min="7" max="7" width="29.6640625" style="12" customWidth="1"/>
    <col min="8" max="8" width="37.58203125" style="12" customWidth="1"/>
    <col min="9" max="16384" width="8.6640625" style="12"/>
  </cols>
  <sheetData>
    <row r="1" spans="1:9" ht="16" x14ac:dyDescent="0.35">
      <c r="A1" s="36" t="s">
        <v>12</v>
      </c>
      <c r="B1" s="22"/>
      <c r="C1" s="22"/>
      <c r="D1" s="22"/>
      <c r="E1" s="22"/>
      <c r="F1" s="22"/>
      <c r="G1" s="22"/>
      <c r="H1" s="35"/>
      <c r="I1" s="11"/>
    </row>
    <row r="2" spans="1:9" ht="16" x14ac:dyDescent="0.35">
      <c r="A2" s="37" t="s">
        <v>14</v>
      </c>
      <c r="B2" s="21"/>
      <c r="C2" s="21"/>
      <c r="D2" s="21"/>
      <c r="E2" s="21"/>
      <c r="F2" s="21"/>
      <c r="G2" s="21"/>
      <c r="H2" s="23" t="s">
        <v>13</v>
      </c>
    </row>
    <row r="3" spans="1:9" ht="16" x14ac:dyDescent="0.35">
      <c r="A3" s="24" t="s">
        <v>15</v>
      </c>
      <c r="B3" s="16"/>
      <c r="C3" s="16"/>
      <c r="D3" s="17" t="s">
        <v>0</v>
      </c>
      <c r="E3" s="17"/>
      <c r="F3" s="17"/>
      <c r="G3" s="17"/>
      <c r="H3" s="25" t="s">
        <v>1</v>
      </c>
    </row>
    <row r="4" spans="1:9" ht="80" x14ac:dyDescent="0.35">
      <c r="A4" s="26" t="s">
        <v>2</v>
      </c>
      <c r="B4" s="13" t="s">
        <v>11</v>
      </c>
      <c r="C4" s="6" t="s">
        <v>3</v>
      </c>
      <c r="D4" s="6" t="s">
        <v>4</v>
      </c>
      <c r="E4" s="6" t="s">
        <v>5</v>
      </c>
      <c r="F4" s="6" t="s">
        <v>6</v>
      </c>
      <c r="G4" s="18" t="s">
        <v>7</v>
      </c>
      <c r="H4" s="25"/>
    </row>
    <row r="5" spans="1:9" ht="16" x14ac:dyDescent="0.35">
      <c r="A5" s="26">
        <v>1</v>
      </c>
      <c r="B5" s="4"/>
      <c r="C5" s="4"/>
      <c r="D5" s="19"/>
      <c r="E5" s="15"/>
      <c r="F5" s="20"/>
      <c r="G5" s="4"/>
      <c r="H5" s="27"/>
    </row>
    <row r="6" spans="1:9" ht="16" x14ac:dyDescent="0.35">
      <c r="A6" s="26">
        <v>2</v>
      </c>
      <c r="B6" s="4"/>
      <c r="C6" s="4"/>
      <c r="D6" s="19"/>
      <c r="E6" s="15"/>
      <c r="F6" s="20"/>
      <c r="G6" s="4"/>
      <c r="H6" s="27"/>
    </row>
    <row r="7" spans="1:9" ht="16" x14ac:dyDescent="0.35">
      <c r="A7" s="26">
        <v>3</v>
      </c>
      <c r="B7" s="4"/>
      <c r="C7" s="4"/>
      <c r="D7" s="19"/>
      <c r="E7" s="15"/>
      <c r="F7" s="20"/>
      <c r="G7" s="4"/>
      <c r="H7" s="27"/>
    </row>
    <row r="8" spans="1:9" ht="16" x14ac:dyDescent="0.35">
      <c r="A8" s="26">
        <v>4</v>
      </c>
      <c r="B8" s="4"/>
      <c r="C8" s="4"/>
      <c r="D8" s="19"/>
      <c r="E8" s="15"/>
      <c r="F8" s="20"/>
      <c r="G8" s="4"/>
      <c r="H8" s="27"/>
    </row>
    <row r="9" spans="1:9" ht="16" x14ac:dyDescent="0.35">
      <c r="A9" s="26">
        <v>5</v>
      </c>
      <c r="B9" s="4"/>
      <c r="C9" s="4"/>
      <c r="D9" s="19"/>
      <c r="E9" s="14"/>
      <c r="F9" s="20"/>
      <c r="G9" s="4"/>
      <c r="H9" s="27"/>
    </row>
    <row r="10" spans="1:9" ht="16" x14ac:dyDescent="0.35">
      <c r="A10" s="26">
        <v>6</v>
      </c>
      <c r="B10" s="4"/>
      <c r="C10" s="4"/>
      <c r="D10" s="19"/>
      <c r="E10" s="14"/>
      <c r="F10" s="20"/>
      <c r="G10" s="4"/>
      <c r="H10" s="28"/>
    </row>
    <row r="11" spans="1:9" ht="16" x14ac:dyDescent="0.35">
      <c r="A11" s="26">
        <v>7</v>
      </c>
      <c r="B11" s="4"/>
      <c r="C11" s="4"/>
      <c r="D11" s="19"/>
      <c r="E11" s="14"/>
      <c r="F11" s="20"/>
      <c r="G11" s="4"/>
      <c r="H11" s="27"/>
    </row>
    <row r="12" spans="1:9" ht="16" x14ac:dyDescent="0.35">
      <c r="A12" s="26">
        <v>8</v>
      </c>
      <c r="B12" s="4"/>
      <c r="C12" s="4"/>
      <c r="D12" s="19"/>
      <c r="E12" s="14"/>
      <c r="F12" s="20"/>
      <c r="G12" s="4"/>
      <c r="H12" s="27"/>
    </row>
    <row r="13" spans="1:9" ht="16" x14ac:dyDescent="0.35">
      <c r="A13" s="26">
        <v>9</v>
      </c>
      <c r="B13" s="4"/>
      <c r="C13" s="4"/>
      <c r="D13" s="19"/>
      <c r="E13" s="14"/>
      <c r="F13" s="20"/>
      <c r="G13" s="4"/>
      <c r="H13" s="27"/>
    </row>
    <row r="14" spans="1:9" ht="16.5" thickBot="1" x14ac:dyDescent="0.4">
      <c r="A14" s="29">
        <v>10</v>
      </c>
      <c r="B14" s="30"/>
      <c r="C14" s="30"/>
      <c r="D14" s="31"/>
      <c r="E14" s="32"/>
      <c r="F14" s="33"/>
      <c r="G14" s="30"/>
      <c r="H14" s="34"/>
    </row>
  </sheetData>
  <mergeCells count="5">
    <mergeCell ref="A1:G1"/>
    <mergeCell ref="A2:G2"/>
    <mergeCell ref="A3:C3"/>
    <mergeCell ref="D3:G3"/>
    <mergeCell ref="H3:H4"/>
  </mergeCells>
  <phoneticPr fontId="2" type="noConversion"/>
  <pageMargins left="0.7" right="0.7" top="0.75" bottom="0.75" header="0.3" footer="0.3"/>
  <pageSetup paperSize="9" scale="54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0376D-9AA8-4CC1-ABA2-9B7E01F1D29F}">
  <sheetPr codeName="工作表2"/>
  <dimension ref="A1:I26"/>
  <sheetViews>
    <sheetView tabSelected="1" workbookViewId="0">
      <selection activeCell="E15" sqref="E15"/>
    </sheetView>
  </sheetViews>
  <sheetFormatPr defaultRowHeight="15.5" x14ac:dyDescent="0.35"/>
  <cols>
    <col min="2" max="2" width="16.83203125" bestFit="1" customWidth="1"/>
    <col min="3" max="3" width="17.75" bestFit="1" customWidth="1"/>
    <col min="4" max="4" width="19.25" bestFit="1" customWidth="1"/>
    <col min="5" max="5" width="20" bestFit="1" customWidth="1"/>
    <col min="6" max="6" width="24.58203125" bestFit="1" customWidth="1"/>
    <col min="7" max="7" width="20.25" bestFit="1" customWidth="1"/>
    <col min="8" max="8" width="20.08203125" customWidth="1"/>
    <col min="9" max="9" width="16" customWidth="1"/>
  </cols>
  <sheetData>
    <row r="1" spans="1:9" s="12" customFormat="1" ht="16" x14ac:dyDescent="0.35">
      <c r="A1" s="36" t="s">
        <v>12</v>
      </c>
      <c r="B1" s="22"/>
      <c r="C1" s="22"/>
      <c r="D1" s="22"/>
      <c r="E1" s="22"/>
      <c r="F1" s="22"/>
      <c r="G1" s="22"/>
      <c r="H1" s="40"/>
      <c r="I1" s="35"/>
    </row>
    <row r="2" spans="1:9" s="12" customFormat="1" ht="18.5" x14ac:dyDescent="0.35">
      <c r="A2" s="52" t="s">
        <v>14</v>
      </c>
      <c r="B2" s="53"/>
      <c r="C2" s="53"/>
      <c r="D2" s="53"/>
      <c r="E2" s="53"/>
      <c r="F2" s="53"/>
      <c r="G2" s="53"/>
      <c r="H2" s="39" t="s">
        <v>13</v>
      </c>
      <c r="I2" s="38"/>
    </row>
    <row r="3" spans="1:9" ht="18.5" x14ac:dyDescent="0.35">
      <c r="A3" s="41" t="s">
        <v>10</v>
      </c>
      <c r="B3" s="8"/>
      <c r="C3" s="8"/>
      <c r="D3" s="8"/>
      <c r="E3" s="8"/>
      <c r="F3" s="8"/>
      <c r="G3" s="8"/>
      <c r="H3" s="8"/>
      <c r="I3" s="42"/>
    </row>
    <row r="4" spans="1:9" ht="80" x14ac:dyDescent="0.35">
      <c r="A4" s="43" t="s">
        <v>2</v>
      </c>
      <c r="B4" s="9" t="s">
        <v>8</v>
      </c>
      <c r="C4" s="2" t="s">
        <v>17</v>
      </c>
      <c r="D4" s="2" t="s">
        <v>16</v>
      </c>
      <c r="E4" s="2" t="s">
        <v>18</v>
      </c>
      <c r="F4" s="2" t="s">
        <v>19</v>
      </c>
      <c r="G4" s="10" t="s">
        <v>20</v>
      </c>
      <c r="H4" s="3" t="s">
        <v>1</v>
      </c>
      <c r="I4" s="44" t="s">
        <v>9</v>
      </c>
    </row>
    <row r="5" spans="1:9" ht="18.5" x14ac:dyDescent="0.35">
      <c r="A5" s="45">
        <v>1</v>
      </c>
      <c r="B5" s="4"/>
      <c r="C5" s="7"/>
      <c r="D5" s="1"/>
      <c r="E5" s="1"/>
      <c r="F5" s="1"/>
      <c r="G5" s="5"/>
      <c r="H5" s="5"/>
      <c r="I5" s="46"/>
    </row>
    <row r="6" spans="1:9" ht="18.5" x14ac:dyDescent="0.35">
      <c r="A6" s="45">
        <v>2</v>
      </c>
      <c r="B6" s="4"/>
      <c r="C6" s="7"/>
      <c r="D6" s="1"/>
      <c r="E6" s="1"/>
      <c r="F6" s="1"/>
      <c r="G6" s="5"/>
      <c r="H6" s="5"/>
      <c r="I6" s="46"/>
    </row>
    <row r="7" spans="1:9" ht="18.5" x14ac:dyDescent="0.35">
      <c r="A7" s="45">
        <v>3</v>
      </c>
      <c r="B7" s="4"/>
      <c r="C7" s="7"/>
      <c r="D7" s="1"/>
      <c r="E7" s="1"/>
      <c r="F7" s="1"/>
      <c r="G7" s="5"/>
      <c r="H7" s="5"/>
      <c r="I7" s="46"/>
    </row>
    <row r="8" spans="1:9" ht="18.5" x14ac:dyDescent="0.35">
      <c r="A8" s="45">
        <v>4</v>
      </c>
      <c r="B8" s="4"/>
      <c r="C8" s="7"/>
      <c r="D8" s="1"/>
      <c r="E8" s="1"/>
      <c r="F8" s="1"/>
      <c r="G8" s="5"/>
      <c r="H8" s="5"/>
      <c r="I8" s="46"/>
    </row>
    <row r="9" spans="1:9" ht="18.5" x14ac:dyDescent="0.35">
      <c r="A9" s="45">
        <v>5</v>
      </c>
      <c r="B9" s="4"/>
      <c r="C9" s="7"/>
      <c r="D9" s="1"/>
      <c r="E9" s="1"/>
      <c r="F9" s="1"/>
      <c r="G9" s="5"/>
      <c r="H9" s="5"/>
      <c r="I9" s="46"/>
    </row>
    <row r="10" spans="1:9" ht="18.5" x14ac:dyDescent="0.35">
      <c r="A10" s="45">
        <v>6</v>
      </c>
      <c r="B10" s="4"/>
      <c r="C10" s="7"/>
      <c r="D10" s="1"/>
      <c r="E10" s="1"/>
      <c r="F10" s="1"/>
      <c r="G10" s="5"/>
      <c r="H10" s="5"/>
      <c r="I10" s="46"/>
    </row>
    <row r="11" spans="1:9" ht="18.5" x14ac:dyDescent="0.35">
      <c r="A11" s="45">
        <v>7</v>
      </c>
      <c r="B11" s="4"/>
      <c r="C11" s="7"/>
      <c r="D11" s="1"/>
      <c r="E11" s="1"/>
      <c r="F11" s="1"/>
      <c r="G11" s="5"/>
      <c r="H11" s="5"/>
      <c r="I11" s="46"/>
    </row>
    <row r="12" spans="1:9" ht="18.5" x14ac:dyDescent="0.35">
      <c r="A12" s="45">
        <v>8</v>
      </c>
      <c r="B12" s="4"/>
      <c r="C12" s="7"/>
      <c r="D12" s="1"/>
      <c r="E12" s="1"/>
      <c r="F12" s="1"/>
      <c r="G12" s="5"/>
      <c r="H12" s="5"/>
      <c r="I12" s="46"/>
    </row>
    <row r="13" spans="1:9" ht="18.5" x14ac:dyDescent="0.35">
      <c r="A13" s="45">
        <v>9</v>
      </c>
      <c r="B13" s="4"/>
      <c r="C13" s="7"/>
      <c r="D13" s="1"/>
      <c r="E13" s="1"/>
      <c r="F13" s="1"/>
      <c r="G13" s="5"/>
      <c r="H13" s="5"/>
      <c r="I13" s="46"/>
    </row>
    <row r="14" spans="1:9" ht="18.5" x14ac:dyDescent="0.35">
      <c r="A14" s="45">
        <v>10</v>
      </c>
      <c r="B14" s="4"/>
      <c r="C14" s="7"/>
      <c r="D14" s="1"/>
      <c r="E14" s="1"/>
      <c r="F14" s="1"/>
      <c r="G14" s="5"/>
      <c r="H14" s="5"/>
      <c r="I14" s="46"/>
    </row>
    <row r="15" spans="1:9" ht="18.5" x14ac:dyDescent="0.35">
      <c r="A15" s="45">
        <v>11</v>
      </c>
      <c r="B15" s="4"/>
      <c r="C15" s="7"/>
      <c r="D15" s="1"/>
      <c r="E15" s="1"/>
      <c r="F15" s="1"/>
      <c r="G15" s="5"/>
      <c r="H15" s="5"/>
      <c r="I15" s="46"/>
    </row>
    <row r="16" spans="1:9" ht="18.5" x14ac:dyDescent="0.35">
      <c r="A16" s="45">
        <v>12</v>
      </c>
      <c r="B16" s="4"/>
      <c r="C16" s="7"/>
      <c r="D16" s="1"/>
      <c r="E16" s="1"/>
      <c r="F16" s="1"/>
      <c r="G16" s="5"/>
      <c r="H16" s="5"/>
      <c r="I16" s="46"/>
    </row>
    <row r="17" spans="1:9" ht="18.5" x14ac:dyDescent="0.35">
      <c r="A17" s="45">
        <v>13</v>
      </c>
      <c r="B17" s="4"/>
      <c r="C17" s="7"/>
      <c r="D17" s="1"/>
      <c r="E17" s="1"/>
      <c r="F17" s="1"/>
      <c r="G17" s="5"/>
      <c r="H17" s="5"/>
      <c r="I17" s="46"/>
    </row>
    <row r="18" spans="1:9" ht="18.5" x14ac:dyDescent="0.35">
      <c r="A18" s="45">
        <v>14</v>
      </c>
      <c r="B18" s="4"/>
      <c r="C18" s="7"/>
      <c r="D18" s="1"/>
      <c r="E18" s="1"/>
      <c r="F18" s="1"/>
      <c r="G18" s="5"/>
      <c r="H18" s="5"/>
      <c r="I18" s="46"/>
    </row>
    <row r="19" spans="1:9" ht="18.5" x14ac:dyDescent="0.35">
      <c r="A19" s="45">
        <v>15</v>
      </c>
      <c r="B19" s="4"/>
      <c r="C19" s="7"/>
      <c r="D19" s="1"/>
      <c r="E19" s="1"/>
      <c r="F19" s="1"/>
      <c r="G19" s="5"/>
      <c r="H19" s="5"/>
      <c r="I19" s="46"/>
    </row>
    <row r="20" spans="1:9" ht="18.5" x14ac:dyDescent="0.35">
      <c r="A20" s="45">
        <v>16</v>
      </c>
      <c r="B20" s="4"/>
      <c r="C20" s="7"/>
      <c r="D20" s="1"/>
      <c r="E20" s="1"/>
      <c r="F20" s="1"/>
      <c r="G20" s="5"/>
      <c r="H20" s="5"/>
      <c r="I20" s="46"/>
    </row>
    <row r="21" spans="1:9" ht="18.5" x14ac:dyDescent="0.35">
      <c r="A21" s="45">
        <v>17</v>
      </c>
      <c r="B21" s="4"/>
      <c r="C21" s="7"/>
      <c r="D21" s="1"/>
      <c r="E21" s="1"/>
      <c r="F21" s="1"/>
      <c r="G21" s="5"/>
      <c r="H21" s="5"/>
      <c r="I21" s="46"/>
    </row>
    <row r="22" spans="1:9" ht="18.5" x14ac:dyDescent="0.35">
      <c r="A22" s="45">
        <v>18</v>
      </c>
      <c r="B22" s="4"/>
      <c r="C22" s="7"/>
      <c r="D22" s="1"/>
      <c r="E22" s="1"/>
      <c r="F22" s="1"/>
      <c r="G22" s="5"/>
      <c r="H22" s="5"/>
      <c r="I22" s="46"/>
    </row>
    <row r="23" spans="1:9" ht="18.5" x14ac:dyDescent="0.35">
      <c r="A23" s="45">
        <v>19</v>
      </c>
      <c r="B23" s="4"/>
      <c r="C23" s="7"/>
      <c r="D23" s="1"/>
      <c r="E23" s="1"/>
      <c r="F23" s="1"/>
      <c r="G23" s="5"/>
      <c r="H23" s="5"/>
      <c r="I23" s="46"/>
    </row>
    <row r="24" spans="1:9" ht="18.5" x14ac:dyDescent="0.35">
      <c r="A24" s="45">
        <v>20</v>
      </c>
      <c r="B24" s="4"/>
      <c r="C24" s="7"/>
      <c r="D24" s="1"/>
      <c r="E24" s="1"/>
      <c r="F24" s="1"/>
      <c r="G24" s="5"/>
      <c r="H24" s="5"/>
      <c r="I24" s="46"/>
    </row>
    <row r="25" spans="1:9" ht="18.5" x14ac:dyDescent="0.35">
      <c r="A25" s="45">
        <v>21</v>
      </c>
      <c r="B25" s="4"/>
      <c r="C25" s="7"/>
      <c r="D25" s="1"/>
      <c r="E25" s="1"/>
      <c r="F25" s="1"/>
      <c r="G25" s="5"/>
      <c r="H25" s="5"/>
      <c r="I25" s="46"/>
    </row>
    <row r="26" spans="1:9" ht="19" thickBot="1" x14ac:dyDescent="0.4">
      <c r="A26" s="47">
        <v>22</v>
      </c>
      <c r="B26" s="30"/>
      <c r="C26" s="48"/>
      <c r="D26" s="49"/>
      <c r="E26" s="49"/>
      <c r="F26" s="49"/>
      <c r="G26" s="50"/>
      <c r="H26" s="50"/>
      <c r="I26" s="51"/>
    </row>
  </sheetData>
  <mergeCells count="4">
    <mergeCell ref="A3:I3"/>
    <mergeCell ref="A1:G1"/>
    <mergeCell ref="A2:G2"/>
    <mergeCell ref="H2:I2"/>
  </mergeCells>
  <phoneticPr fontId="2" type="noConversion"/>
  <dataValidations count="3">
    <dataValidation allowBlank="1" showInputMessage="1" showErrorMessage="1" promptTitle="【請注意!!】" prompt="選擇Set_Well可參考〈Index清單〉分頁_x000a_1. IDT的Set為A~D_x000a_2. KAPA的Set為1~4" sqref="E4" xr:uid="{1E44FF0F-F982-4893-A824-8E1589B45EDB}"/>
    <dataValidation allowBlank="1" showInputMessage="1" showErrorMessage="1" prompt="Version: NovaSeq 6000 Kit v1.5" sqref="G4" xr:uid="{126193B5-2336-46BE-B5DE-835B5E607622}"/>
    <dataValidation allowBlank="1" showInputMessage="1" showErrorMessage="1" prompt="【請注意填寫規範!!】" sqref="B4" xr:uid="{6E196EB0-22B7-4589-BC30-7306B09D735B}"/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</vt:i4>
      </vt:variant>
    </vt:vector>
  </HeadingPairs>
  <TitlesOfParts>
    <vt:vector size="3" baseType="lpstr">
      <vt:lpstr>Library</vt:lpstr>
      <vt:lpstr>Library Sample Sheet</vt:lpstr>
      <vt:lpstr>Library!Print_Area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Chang</dc:creator>
  <cp:lastModifiedBy>Sean Chang</cp:lastModifiedBy>
  <dcterms:created xsi:type="dcterms:W3CDTF">2025-10-20T02:34:29Z</dcterms:created>
  <dcterms:modified xsi:type="dcterms:W3CDTF">2025-11-13T12:58:16Z</dcterms:modified>
</cp:coreProperties>
</file>