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ndr\AppData\Local\Temp\BvSshSftp-XKF8QLGR\C3E6AVWE\NGA1VNY9\"/>
    </mc:Choice>
  </mc:AlternateContent>
  <xr:revisionPtr revIDLastSave="0" documentId="13_ncr:1_{6FCFE1DB-EEDF-4295-B200-C63F6EBDC4F5}" xr6:coauthVersionLast="47" xr6:coauthVersionMax="47" xr10:uidLastSave="{00000000-0000-0000-0000-000000000000}"/>
  <bookViews>
    <workbookView xWindow="-28920" yWindow="-75" windowWidth="29040" windowHeight="15840" xr2:uid="{6AEB16AC-FD57-4DF2-A537-2438A5304664}"/>
  </bookViews>
  <sheets>
    <sheet name="Cell Blood DNA RNA" sheetId="1" r:id="rId1"/>
  </sheets>
  <externalReferences>
    <externalReference r:id="rId2"/>
    <externalReference r:id="rId3"/>
    <externalReference r:id="rId4"/>
  </externalReferences>
  <definedNames>
    <definedName name="DEG預設參數">[1]下拉選單!$C$2:$C$4</definedName>
    <definedName name="_xlnm.Print_Area" localSheetId="0">'Cell Blood DNA RNA'!$A$1:$J$25</definedName>
    <definedName name="_xlnm.Print_Titles" localSheetId="0">'Cell Blood DNA RNA'!$1:$2</definedName>
    <definedName name="WGS">[2]清單!#REF!</definedName>
    <definedName name="WGS1_">[3]清單!#REF!</definedName>
    <definedName name="WGSd">[2]清單!#REF!</definedName>
    <definedName name="WMS">[2]清單!#REF!</definedName>
    <definedName name="WMS1_">[3]清單!#REF!</definedName>
    <definedName name="參考">[1]下拉選單!$G$1:$J$18</definedName>
    <definedName name="樣本性質">[1]下拉選單!$A$2:$A$4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<sst xmlns="http://schemas.openxmlformats.org/spreadsheetml/2006/main" count="16" uniqueCount="16">
  <si>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                                台基盟生技股份有限公司</t>
    <phoneticPr fontId="2" type="noConversion"/>
  </si>
  <si>
    <t xml:space="preserve">                               委託服務送件單-Cell/ Blood/ Tissue/ DNA/ RNA樣本</t>
    <phoneticPr fontId="2" type="noConversion"/>
  </si>
  <si>
    <t>DNA/RNA</t>
    <phoneticPr fontId="2" type="noConversion"/>
  </si>
  <si>
    <t>備註</t>
    <phoneticPr fontId="2" type="noConversion"/>
  </si>
  <si>
    <t>序號</t>
    <phoneticPr fontId="2" type="noConversion"/>
  </si>
  <si>
    <r>
      <rPr>
        <b/>
        <sz val="12"/>
        <color rgb="FF339933"/>
        <rFont val="微軟正黑體"/>
        <family val="2"/>
        <charset val="136"/>
      </rPr>
      <t>Sample_Name*</t>
    </r>
    <r>
      <rPr>
        <b/>
        <sz val="12"/>
        <color rgb="FF000000"/>
        <rFont val="微軟正黑體"/>
        <family val="2"/>
        <charset val="136"/>
      </rPr>
      <t xml:space="preserve">
</t>
    </r>
    <r>
      <rPr>
        <b/>
        <sz val="12"/>
        <color rgb="FFFF0000"/>
        <rFont val="微軟正黑體"/>
        <family val="2"/>
        <charset val="136"/>
      </rPr>
      <t>★ 勿用數字開頭，不能空格
，僅允許"-"、"_"符號</t>
    </r>
    <phoneticPr fontId="2" type="noConversion"/>
  </si>
  <si>
    <t>(Tube Label)*</t>
    <phoneticPr fontId="2" type="noConversion"/>
  </si>
  <si>
    <t>預期定序量</t>
    <phoneticPr fontId="2" type="noConversion"/>
  </si>
  <si>
    <t>Conc* (ng/ul)</t>
    <phoneticPr fontId="2" type="noConversion"/>
  </si>
  <si>
    <t>Vol* (uL)</t>
    <phoneticPr fontId="2" type="noConversion"/>
  </si>
  <si>
    <t>260/280</t>
    <phoneticPr fontId="2" type="noConversion"/>
  </si>
  <si>
    <t>260/230</t>
    <phoneticPr fontId="2" type="noConversion"/>
  </si>
  <si>
    <t>DQN /
RQN</t>
    <phoneticPr fontId="2" type="noConversion"/>
  </si>
  <si>
    <t xml:space="preserve">測定方法: 
</t>
    <phoneticPr fontId="2" type="noConversion"/>
  </si>
  <si>
    <t>Sample Sheet: (不同的物種請分開填寫訂購單)</t>
    <phoneticPr fontId="2" type="noConversion"/>
  </si>
  <si>
    <t>為必填之欄位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</si>
</sst>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family val="2"/>
      <charset val="136"/>
    </font>
    <font>
      <sz val="12"/>
      <color theme="1"/>
      <name val="微軟正黑體"/>
      <family val="2"/>
      <charset val="136"/>
    </font>
    <font>
      <sz val="9"/>
      <name val="Calibri"/>
      <family val="2"/>
      <charset val="136"/>
    </font>
    <font>
      <b/>
      <sz val="16"/>
      <color rgb="FF833C0B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2"/>
      <color theme="1"/>
      <name val="Malgun Gothic Semilight"/>
      <family val="2"/>
      <charset val="136"/>
    </font>
    <font>
      <b/>
      <sz val="16"/>
      <color rgb="FF00000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1"/>
      <color rgb="FF000000"/>
      <name val="微軟正黑體"/>
      <family val="2"/>
      <charset val="136"/>
    </font>
    <font>
      <b/>
      <sz val="12"/>
      <color rgb="FF339933"/>
      <name val="微軟正黑體"/>
      <family val="2"/>
      <charset val="136"/>
    </font>
    <font>
      <sz val="11"/>
      <name val="微軟正黑體"/>
      <family val="2"/>
      <charset val="136"/>
    </font>
    <font>
      <sz val="11"/>
      <color theme="1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center" vertical="center" wrapText="1"/>
    </xf>
    <xf numFmtId="49" fontId="14" fillId="2" borderId="5" xfId="0" applyNumberFormat="1" applyFont="1" applyFill="1" applyBorder="1" applyAlignment="1">
      <alignment horizontal="center" vertical="center"/>
    </xf>
    <xf numFmtId="0" fontId="15" fillId="0" borderId="5" xfId="0" applyFont="1" applyBorder="1">
      <alignment vertical="center"/>
    </xf>
    <xf numFmtId="0" fontId="14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 applyProtection="1">
      <alignment horizontal="center" vertical="center" shrinkToFi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>
      <alignment vertical="center"/>
    </xf>
    <xf numFmtId="0" fontId="11" fillId="0" borderId="7" xfId="0" applyFont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/>
    </xf>
    <xf numFmtId="0" fontId="10" fillId="2" borderId="8" xfId="0" applyFont="1" applyFill="1" applyBorder="1" applyAlignment="1" applyProtection="1">
      <alignment horizontal="center" vertical="center" shrinkToFit="1"/>
      <protection locked="0"/>
    </xf>
    <xf numFmtId="0" fontId="10" fillId="0" borderId="5" xfId="0" applyFont="1" applyBorder="1" applyAlignment="1" applyProtection="1">
      <alignment horizontal="center" vertical="center" shrinkToFi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2" borderId="5" xfId="0" applyFont="1" applyFill="1" applyBorder="1" applyAlignment="1" applyProtection="1">
      <alignment vertical="center" shrinkToFit="1"/>
      <protection locked="0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 applyProtection="1">
      <alignment horizontal="center" vertical="center" shrinkToFit="1"/>
      <protection locked="0"/>
    </xf>
    <xf numFmtId="0" fontId="10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194944</xdr:colOff>
      <xdr:row>0</xdr:row>
      <xdr:rowOff>56516</xdr:rowOff>
    </xdr:from>
    <xdr:to>
      <xdr:col>1</xdr:col>
      <xdr:colOff>340178</xdr:colOff>
      <xdr:row>2</xdr:row>
      <xdr:rowOff>6683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C0BF781-A335-472B-8993-483AF661E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94944" y="56516"/>
          <a:ext cx="1408884" cy="613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165100</xdr:colOff>
      <xdr:row>25</xdr:row>
      <xdr:rowOff>0</xdr:rowOff>
    </xdr:from>
    <xdr:to>
      <xdr:col>1</xdr:col>
      <xdr:colOff>256358</xdr:colOff>
      <xdr:row>28</xdr:row>
      <xdr:rowOff>49711</xdr:rowOff>
    </xdr:to>
    <xdr:sp macro="" textlink="">
      <xdr:nvSpPr>
        <xdr:cNvPr id="3" name="CheckBox1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C259099C-0F1D-46D8-93B0-E009B74CCB98}"/>
            </a:ext>
          </a:extLst>
        </xdr:cNvPr>
        <xdr:cNvSpPr/>
      </xdr:nvSpPr>
      <xdr:spPr bwMode="auto">
        <a:xfrm>
          <a:off x="165100" y="13887450"/>
          <a:ext cx="1358083" cy="722811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1049020</xdr:colOff>
      <xdr:row>27</xdr:row>
      <xdr:rowOff>87368</xdr:rowOff>
    </xdr:to>
    <xdr:sp macro="" textlink="">
      <xdr:nvSpPr>
        <xdr:cNvPr id="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4BC34109-E5E1-458F-B287-A314EF732CB0}"/>
            </a:ext>
          </a:extLst>
        </xdr:cNvPr>
        <xdr:cNvSpPr/>
      </xdr:nvSpPr>
      <xdr:spPr bwMode="auto">
        <a:xfrm>
          <a:off x="1263650" y="13887450"/>
          <a:ext cx="1049020" cy="5318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1031305</xdr:colOff>
      <xdr:row>27</xdr:row>
      <xdr:rowOff>88275</xdr:rowOff>
    </xdr:to>
    <xdr:sp macro="" textlink="">
      <xdr:nvSpPr>
        <xdr:cNvPr id="5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C8C28835-97DA-4502-8483-F5910C9B6D81}"/>
            </a:ext>
          </a:extLst>
        </xdr:cNvPr>
        <xdr:cNvSpPr/>
      </xdr:nvSpPr>
      <xdr:spPr bwMode="auto">
        <a:xfrm>
          <a:off x="7353300" y="13887450"/>
          <a:ext cx="1031305" cy="523251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1160780</xdr:colOff>
      <xdr:row>27</xdr:row>
      <xdr:rowOff>88003</xdr:rowOff>
    </xdr:to>
    <xdr:sp macro="" textlink="">
      <xdr:nvSpPr>
        <xdr:cNvPr id="6" name="CheckBox4" hidden="1">
          <a:extLst>
            <a:ext uri="{63B3BB69-23CF-44E3-9099-C40C66FF867C}">
              <a14:compatExt xmlns:a14="http://schemas.microsoft.com/office/drawing/2010/main" spid="_x0000_s7172"/>
            </a:ext>
            <a:ext uri="{FF2B5EF4-FFF2-40B4-BE49-F238E27FC236}">
              <a16:creationId xmlns:a16="http://schemas.microsoft.com/office/drawing/2014/main" id="{AE55AB7F-82B0-435F-AECD-37F6773A7404}"/>
            </a:ext>
          </a:extLst>
        </xdr:cNvPr>
        <xdr:cNvSpPr/>
      </xdr:nvSpPr>
      <xdr:spPr bwMode="auto">
        <a:xfrm>
          <a:off x="6019800" y="13887450"/>
          <a:ext cx="1160780" cy="52297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330200</xdr:colOff>
      <xdr:row>25</xdr:row>
      <xdr:rowOff>0</xdr:rowOff>
    </xdr:from>
    <xdr:to>
      <xdr:col>2</xdr:col>
      <xdr:colOff>1199861</xdr:colOff>
      <xdr:row>29</xdr:row>
      <xdr:rowOff>26034</xdr:rowOff>
    </xdr:to>
    <xdr:sp macro="" textlink="">
      <xdr:nvSpPr>
        <xdr:cNvPr id="7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63BF83BC-D824-4862-8995-01449BD6CBD5}"/>
            </a:ext>
          </a:extLst>
        </xdr:cNvPr>
        <xdr:cNvSpPr/>
      </xdr:nvSpPr>
      <xdr:spPr bwMode="auto">
        <a:xfrm>
          <a:off x="330200" y="13887450"/>
          <a:ext cx="4428382" cy="90868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773223</xdr:colOff>
      <xdr:row>27</xdr:row>
      <xdr:rowOff>88003</xdr:rowOff>
    </xdr:to>
    <xdr:sp macro="" textlink="">
      <xdr:nvSpPr>
        <xdr:cNvPr id="8" name="CheckBox6" hidden="1">
          <a:extLst>
            <a:ext uri="{63B3BB69-23CF-44E3-9099-C40C66FF867C}">
              <a14:compatExt xmlns:a14="http://schemas.microsoft.com/office/drawing/2010/main" spid="_x0000_s7174"/>
            </a:ext>
            <a:ext uri="{FF2B5EF4-FFF2-40B4-BE49-F238E27FC236}">
              <a16:creationId xmlns:a16="http://schemas.microsoft.com/office/drawing/2014/main" id="{68011099-8E6F-49AB-B221-75F9F3B17A99}"/>
            </a:ext>
          </a:extLst>
        </xdr:cNvPr>
        <xdr:cNvSpPr/>
      </xdr:nvSpPr>
      <xdr:spPr bwMode="auto">
        <a:xfrm>
          <a:off x="7353300" y="13887450"/>
          <a:ext cx="770048" cy="52297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0</xdr:col>
      <xdr:colOff>330200</xdr:colOff>
      <xdr:row>25</xdr:row>
      <xdr:rowOff>0</xdr:rowOff>
    </xdr:from>
    <xdr:ext cx="4432646" cy="438150"/>
    <xdr:sp macro="" textlink="">
      <xdr:nvSpPr>
        <xdr:cNvPr id="9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9A8672FF-A245-4B38-BAE0-869D0F3CC5A3}"/>
            </a:ext>
          </a:extLst>
        </xdr:cNvPr>
        <xdr:cNvSpPr/>
      </xdr:nvSpPr>
      <xdr:spPr bwMode="auto">
        <a:xfrm>
          <a:off x="330200" y="13887450"/>
          <a:ext cx="4432646" cy="438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1049020" cy="326777"/>
    <xdr:sp macro="" textlink="">
      <xdr:nvSpPr>
        <xdr:cNvPr id="1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8D164250-01CC-44DA-9177-01E35202BAB2}"/>
            </a:ext>
          </a:extLst>
        </xdr:cNvPr>
        <xdr:cNvSpPr/>
      </xdr:nvSpPr>
      <xdr:spPr bwMode="auto">
        <a:xfrm>
          <a:off x="7353300" y="138874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330200</xdr:colOff>
      <xdr:row>25</xdr:row>
      <xdr:rowOff>0</xdr:rowOff>
    </xdr:from>
    <xdr:ext cx="4430989" cy="438978"/>
    <xdr:sp macro="" textlink="">
      <xdr:nvSpPr>
        <xdr:cNvPr id="11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F11A2353-3DA6-4A1F-86EF-16598F912BBF}"/>
            </a:ext>
          </a:extLst>
        </xdr:cNvPr>
        <xdr:cNvSpPr/>
      </xdr:nvSpPr>
      <xdr:spPr bwMode="auto">
        <a:xfrm>
          <a:off x="330200" y="13887450"/>
          <a:ext cx="4430989" cy="43897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1049020" cy="516448"/>
    <xdr:sp macro="" textlink="">
      <xdr:nvSpPr>
        <xdr:cNvPr id="12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376FC4F8-BF3D-462A-9B12-40BFCA3D11EA}"/>
            </a:ext>
          </a:extLst>
        </xdr:cNvPr>
        <xdr:cNvSpPr/>
      </xdr:nvSpPr>
      <xdr:spPr bwMode="auto">
        <a:xfrm>
          <a:off x="1263650" y="13887450"/>
          <a:ext cx="1049020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1031305" cy="516448"/>
    <xdr:sp macro="" textlink="">
      <xdr:nvSpPr>
        <xdr:cNvPr id="13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D85E7FBD-8793-42AE-ABBF-C37C0580A8AC}"/>
            </a:ext>
          </a:extLst>
        </xdr:cNvPr>
        <xdr:cNvSpPr/>
      </xdr:nvSpPr>
      <xdr:spPr bwMode="auto">
        <a:xfrm>
          <a:off x="7353300" y="13887450"/>
          <a:ext cx="1031305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1160780" cy="513908"/>
    <xdr:sp macro="" textlink="">
      <xdr:nvSpPr>
        <xdr:cNvPr id="14" name="CheckBox4" hidden="1">
          <a:extLst>
            <a:ext uri="{63B3BB69-23CF-44E3-9099-C40C66FF867C}">
              <a14:compatExt xmlns:a14="http://schemas.microsoft.com/office/drawing/2010/main" spid="_x0000_s7172"/>
            </a:ext>
            <a:ext uri="{FF2B5EF4-FFF2-40B4-BE49-F238E27FC236}">
              <a16:creationId xmlns:a16="http://schemas.microsoft.com/office/drawing/2014/main" id="{77C8E818-EDA9-40CF-9940-11A98BE1001B}"/>
            </a:ext>
          </a:extLst>
        </xdr:cNvPr>
        <xdr:cNvSpPr/>
      </xdr:nvSpPr>
      <xdr:spPr bwMode="auto">
        <a:xfrm>
          <a:off x="4470400" y="13887450"/>
          <a:ext cx="1160780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770048" cy="513908"/>
    <xdr:sp macro="" textlink="">
      <xdr:nvSpPr>
        <xdr:cNvPr id="15" name="CheckBox6" hidden="1">
          <a:extLst>
            <a:ext uri="{63B3BB69-23CF-44E3-9099-C40C66FF867C}">
              <a14:compatExt xmlns:a14="http://schemas.microsoft.com/office/drawing/2010/main" spid="_x0000_s7174"/>
            </a:ext>
            <a:ext uri="{FF2B5EF4-FFF2-40B4-BE49-F238E27FC236}">
              <a16:creationId xmlns:a16="http://schemas.microsoft.com/office/drawing/2014/main" id="{209159FE-6738-4934-A4C1-B78B38D67F57}"/>
            </a:ext>
          </a:extLst>
        </xdr:cNvPr>
        <xdr:cNvSpPr/>
      </xdr:nvSpPr>
      <xdr:spPr bwMode="auto">
        <a:xfrm>
          <a:off x="7353300" y="13887450"/>
          <a:ext cx="770048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1049020" cy="326777"/>
    <xdr:sp macro="" textlink="">
      <xdr:nvSpPr>
        <xdr:cNvPr id="1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56200DCF-3004-4A13-93BB-27A66A2EFBD9}"/>
            </a:ext>
          </a:extLst>
        </xdr:cNvPr>
        <xdr:cNvSpPr/>
      </xdr:nvSpPr>
      <xdr:spPr bwMode="auto">
        <a:xfrm>
          <a:off x="7353300" y="138874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330200</xdr:colOff>
      <xdr:row>25</xdr:row>
      <xdr:rowOff>0</xdr:rowOff>
    </xdr:from>
    <xdr:ext cx="4430989" cy="438978"/>
    <xdr:sp macro="" textlink="">
      <xdr:nvSpPr>
        <xdr:cNvPr id="17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22B3AC0D-632D-4853-B9E3-05888351BA11}"/>
            </a:ext>
          </a:extLst>
        </xdr:cNvPr>
        <xdr:cNvSpPr/>
      </xdr:nvSpPr>
      <xdr:spPr bwMode="auto">
        <a:xfrm>
          <a:off x="330200" y="13887450"/>
          <a:ext cx="4430989" cy="43897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165100</xdr:colOff>
      <xdr:row>25</xdr:row>
      <xdr:rowOff>0</xdr:rowOff>
    </xdr:from>
    <xdr:ext cx="1031305" cy="516448"/>
    <xdr:sp macro="" textlink="">
      <xdr:nvSpPr>
        <xdr:cNvPr id="18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9F3D9BC0-B5AD-4AB9-BB4C-72CA59D67D68}"/>
            </a:ext>
          </a:extLst>
        </xdr:cNvPr>
        <xdr:cNvSpPr/>
      </xdr:nvSpPr>
      <xdr:spPr bwMode="auto">
        <a:xfrm>
          <a:off x="4635500" y="13887450"/>
          <a:ext cx="1031305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1117600</xdr:colOff>
      <xdr:row>25</xdr:row>
      <xdr:rowOff>0</xdr:rowOff>
    </xdr:from>
    <xdr:ext cx="770048" cy="513908"/>
    <xdr:sp macro="" textlink="">
      <xdr:nvSpPr>
        <xdr:cNvPr id="19" name="CheckBox6" hidden="1">
          <a:extLst>
            <a:ext uri="{63B3BB69-23CF-44E3-9099-C40C66FF867C}">
              <a14:compatExt xmlns:a14="http://schemas.microsoft.com/office/drawing/2010/main" spid="_x0000_s7174"/>
            </a:ext>
            <a:ext uri="{FF2B5EF4-FFF2-40B4-BE49-F238E27FC236}">
              <a16:creationId xmlns:a16="http://schemas.microsoft.com/office/drawing/2014/main" id="{D2F08272-939A-4D37-8C2D-5FD597002F1F}"/>
            </a:ext>
          </a:extLst>
        </xdr:cNvPr>
        <xdr:cNvSpPr/>
      </xdr:nvSpPr>
      <xdr:spPr bwMode="auto">
        <a:xfrm>
          <a:off x="5588000" y="13887450"/>
          <a:ext cx="770048" cy="51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1049020" cy="326777"/>
    <xdr:sp macro="" textlink="">
      <xdr:nvSpPr>
        <xdr:cNvPr id="20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E0DF3FB9-257E-4051-8416-073C5AD016D5}"/>
            </a:ext>
          </a:extLst>
        </xdr:cNvPr>
        <xdr:cNvSpPr/>
      </xdr:nvSpPr>
      <xdr:spPr bwMode="auto">
        <a:xfrm>
          <a:off x="4470400" y="138874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165100</xdr:colOff>
      <xdr:row>25</xdr:row>
      <xdr:rowOff>0</xdr:rowOff>
    </xdr:from>
    <xdr:to>
      <xdr:col>1</xdr:col>
      <xdr:colOff>256358</xdr:colOff>
      <xdr:row>28</xdr:row>
      <xdr:rowOff>49711</xdr:rowOff>
    </xdr:to>
    <xdr:sp macro="" textlink="">
      <xdr:nvSpPr>
        <xdr:cNvPr id="21" name="CheckBox1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B7A95913-F9DA-4417-85B5-D5CEC2687C20}"/>
            </a:ext>
          </a:extLst>
        </xdr:cNvPr>
        <xdr:cNvSpPr/>
      </xdr:nvSpPr>
      <xdr:spPr bwMode="auto">
        <a:xfrm>
          <a:off x="165100" y="13887450"/>
          <a:ext cx="1358083" cy="722811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165100</xdr:colOff>
      <xdr:row>25</xdr:row>
      <xdr:rowOff>0</xdr:rowOff>
    </xdr:from>
    <xdr:to>
      <xdr:col>1</xdr:col>
      <xdr:colOff>256358</xdr:colOff>
      <xdr:row>27</xdr:row>
      <xdr:rowOff>107767</xdr:rowOff>
    </xdr:to>
    <xdr:sp macro="" textlink="">
      <xdr:nvSpPr>
        <xdr:cNvPr id="22" name="CheckBox1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174C370-F2F8-4A0B-A735-36E2483C010C}"/>
            </a:ext>
          </a:extLst>
        </xdr:cNvPr>
        <xdr:cNvSpPr/>
      </xdr:nvSpPr>
      <xdr:spPr bwMode="auto">
        <a:xfrm>
          <a:off x="165100" y="13887450"/>
          <a:ext cx="1358083" cy="5522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1031305</xdr:colOff>
      <xdr:row>27</xdr:row>
      <xdr:rowOff>88275</xdr:rowOff>
    </xdr:to>
    <xdr:sp macro="" textlink="">
      <xdr:nvSpPr>
        <xdr:cNvPr id="23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5526AC46-42F4-408E-8A89-F4404BCD638E}"/>
            </a:ext>
          </a:extLst>
        </xdr:cNvPr>
        <xdr:cNvSpPr/>
      </xdr:nvSpPr>
      <xdr:spPr bwMode="auto">
        <a:xfrm>
          <a:off x="7353300" y="13887450"/>
          <a:ext cx="1031305" cy="523251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25</xdr:row>
      <xdr:rowOff>0</xdr:rowOff>
    </xdr:from>
    <xdr:ext cx="1049020" cy="326777"/>
    <xdr:sp macro="" textlink="">
      <xdr:nvSpPr>
        <xdr:cNvPr id="24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C1A21767-A933-44D2-9151-03FB6EFAF385}"/>
            </a:ext>
          </a:extLst>
        </xdr:cNvPr>
        <xdr:cNvSpPr/>
      </xdr:nvSpPr>
      <xdr:spPr bwMode="auto">
        <a:xfrm>
          <a:off x="7353300" y="138874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1031305" cy="516448"/>
    <xdr:sp macro="" textlink="">
      <xdr:nvSpPr>
        <xdr:cNvPr id="25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90D755D1-B78F-49F8-B95D-BF0FDD77A047}"/>
            </a:ext>
          </a:extLst>
        </xdr:cNvPr>
        <xdr:cNvSpPr/>
      </xdr:nvSpPr>
      <xdr:spPr bwMode="auto">
        <a:xfrm>
          <a:off x="7353300" y="13887450"/>
          <a:ext cx="1031305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1049020" cy="326777"/>
    <xdr:sp macro="" textlink="">
      <xdr:nvSpPr>
        <xdr:cNvPr id="26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1D1F14C2-567B-4DC2-A3C8-4CDA97F89311}"/>
            </a:ext>
          </a:extLst>
        </xdr:cNvPr>
        <xdr:cNvSpPr/>
      </xdr:nvSpPr>
      <xdr:spPr bwMode="auto">
        <a:xfrm>
          <a:off x="7353300" y="138874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165100</xdr:colOff>
      <xdr:row>25</xdr:row>
      <xdr:rowOff>0</xdr:rowOff>
    </xdr:from>
    <xdr:ext cx="1031305" cy="516448"/>
    <xdr:sp macro="" textlink="">
      <xdr:nvSpPr>
        <xdr:cNvPr id="27" name="CheckBox3" hidden="1">
          <a:extLst>
            <a:ext uri="{63B3BB69-23CF-44E3-9099-C40C66FF867C}">
              <a14:compatExt xmlns:a14="http://schemas.microsoft.com/office/drawing/2010/main" spid="_x0000_s7171"/>
            </a:ext>
            <a:ext uri="{FF2B5EF4-FFF2-40B4-BE49-F238E27FC236}">
              <a16:creationId xmlns:a16="http://schemas.microsoft.com/office/drawing/2014/main" id="{F0D6A485-D903-462E-BC86-DAA5579A7F14}"/>
            </a:ext>
          </a:extLst>
        </xdr:cNvPr>
        <xdr:cNvSpPr/>
      </xdr:nvSpPr>
      <xdr:spPr bwMode="auto">
        <a:xfrm>
          <a:off x="4635500" y="13887450"/>
          <a:ext cx="1031305" cy="51644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1049020" cy="326777"/>
    <xdr:sp macro="" textlink="">
      <xdr:nvSpPr>
        <xdr:cNvPr id="28" name="CheckBox2" hidden="1">
          <a:extLst>
            <a:ext uri="{63B3BB69-23CF-44E3-9099-C40C66FF867C}">
              <a14:compatExt xmlns:a14="http://schemas.microsoft.com/office/drawing/2010/main" spid="_x0000_s7170"/>
            </a:ext>
            <a:ext uri="{FF2B5EF4-FFF2-40B4-BE49-F238E27FC236}">
              <a16:creationId xmlns:a16="http://schemas.microsoft.com/office/drawing/2014/main" id="{73CF71BF-F2EC-43A5-BAE1-E5B20A63DE0E}"/>
            </a:ext>
          </a:extLst>
        </xdr:cNvPr>
        <xdr:cNvSpPr/>
      </xdr:nvSpPr>
      <xdr:spPr bwMode="auto">
        <a:xfrm>
          <a:off x="4470400" y="13887450"/>
          <a:ext cx="1049020" cy="3267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330200</xdr:colOff>
      <xdr:row>25</xdr:row>
      <xdr:rowOff>0</xdr:rowOff>
    </xdr:from>
    <xdr:ext cx="4432646" cy="438150"/>
    <xdr:sp macro="" textlink="">
      <xdr:nvSpPr>
        <xdr:cNvPr id="29" name="CheckBox5" hidden="1">
          <a:extLst>
            <a:ext uri="{63B3BB69-23CF-44E3-9099-C40C66FF867C}">
              <a14:compatExt xmlns:a14="http://schemas.microsoft.com/office/drawing/2010/main" spid="_x0000_s7173"/>
            </a:ext>
            <a:ext uri="{FF2B5EF4-FFF2-40B4-BE49-F238E27FC236}">
              <a16:creationId xmlns:a16="http://schemas.microsoft.com/office/drawing/2014/main" id="{AFDE82EF-2410-474F-B7B5-FA5E1A20FA5D}"/>
            </a:ext>
          </a:extLst>
        </xdr:cNvPr>
        <xdr:cNvSpPr/>
      </xdr:nvSpPr>
      <xdr:spPr bwMode="auto">
        <a:xfrm>
          <a:off x="330200" y="13887450"/>
          <a:ext cx="4432646" cy="438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giai-my.sharepoint.com/Users/GraceHsieh/Downloads/RNA&#20998;&#26512;&#38656;&#27714;&#34920;_2022063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giai-my.sharepoint.com/personal/carol_lee_tgiainc_com/Documents/&#25991;&#20214;/&#26447;&#22275;&#21450;&#23041;&#20581;&#35330;&#21934;/TGIA&#22996;&#35351;&#36865;&#27298;&#21934;PacBi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giai-my.sharepoint.com/Users/Lenovo/Documents/&#25910;&#27298;/TGIA&#22996;&#35351;&#36865;&#27298;&#21934;3_WES,%20WGS,%20W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NA分析需求表"/>
      <sheetName val="KEGG_物種縮寫"/>
      <sheetName val="GSEA_預設基因集"/>
      <sheetName val="下拉選單"/>
    </sheetNames>
    <sheetDataSet>
      <sheetData sheetId="0"/>
      <sheetData sheetId="1"/>
      <sheetData sheetId="2"/>
      <sheetData sheetId="3">
        <row r="1">
          <cell r="G1" t="str">
            <v>參考基因體名稱</v>
          </cell>
          <cell r="H1" t="str">
            <v>資料庫版本</v>
          </cell>
          <cell r="I1" t="str">
            <v>參考基因體俗名</v>
          </cell>
          <cell r="J1" t="str">
            <v>GO_KEGG_物種縮寫</v>
          </cell>
        </row>
        <row r="2">
          <cell r="G2" t="str">
            <v>Homo sapiens</v>
          </cell>
          <cell r="H2" t="str">
            <v xml:space="preserve"> hsa_GRCh38</v>
          </cell>
          <cell r="I2" t="str">
            <v>Human</v>
          </cell>
          <cell r="J2" t="str">
            <v>Homo sapiens（hsa/hsa）</v>
          </cell>
        </row>
        <row r="3">
          <cell r="G3" t="str">
            <v>Mus musculus</v>
          </cell>
          <cell r="H3" t="str">
            <v xml:space="preserve"> mm_GRCm38</v>
          </cell>
          <cell r="I3" t="str">
            <v>Mouse</v>
          </cell>
          <cell r="J3" t="str">
            <v>Mus musculus（mm/mmu）</v>
          </cell>
        </row>
        <row r="4">
          <cell r="G4" t="str">
            <v>Rattus norvegicus</v>
          </cell>
          <cell r="H4" t="str">
            <v xml:space="preserve"> rno_Rnor_6.0</v>
          </cell>
          <cell r="I4" t="str">
            <v>Rat</v>
          </cell>
          <cell r="J4" t="str">
            <v>Rattus norvegicus（rno/rno）</v>
          </cell>
        </row>
        <row r="5">
          <cell r="G5" t="str">
            <v>Drosophila melanogaster</v>
          </cell>
          <cell r="H5" t="str">
            <v xml:space="preserve"> dme_BDGP6</v>
          </cell>
          <cell r="I5" t="str">
            <v>Fruit fly</v>
          </cell>
          <cell r="J5" t="str">
            <v>Drosophila melanogaster（dme/dme）</v>
          </cell>
        </row>
        <row r="6">
          <cell r="G6" t="str">
            <v>Gallus gallus</v>
          </cell>
          <cell r="H6" t="str">
            <v xml:space="preserve"> gga_GRCg6a</v>
          </cell>
          <cell r="I6" t="str">
            <v>Chicken</v>
          </cell>
          <cell r="J6" t="str">
            <v>Gallus gallus（gga/gga）</v>
          </cell>
        </row>
        <row r="7">
          <cell r="G7" t="str">
            <v>Canis familiaris</v>
          </cell>
          <cell r="H7" t="str">
            <v xml:space="preserve"> cfa_CanFam3.1</v>
          </cell>
          <cell r="I7" t="str">
            <v>Dog</v>
          </cell>
          <cell r="J7" t="str">
            <v>Canis familiaris（cfa/cfa）</v>
          </cell>
        </row>
        <row r="8">
          <cell r="G8" t="str">
            <v>Danio rerio</v>
          </cell>
          <cell r="H8" t="str">
            <v xml:space="preserve"> dre_GRCz11</v>
          </cell>
          <cell r="I8" t="str">
            <v>Zebra fish</v>
          </cell>
          <cell r="J8" t="str">
            <v>Danio rerio（dre/dre）</v>
          </cell>
        </row>
        <row r="9">
          <cell r="G9" t="str">
            <v>Oryza sativa</v>
          </cell>
          <cell r="H9" t="str">
            <v xml:space="preserve"> osa_IRGSP1.0</v>
          </cell>
          <cell r="I9" t="str">
            <v>Rice</v>
          </cell>
          <cell r="J9" t="str">
            <v>Oryza sativa japponica（osa/osa）</v>
          </cell>
        </row>
        <row r="10">
          <cell r="G10" t="str">
            <v>Solanum lycopersicum</v>
          </cell>
          <cell r="H10" t="str">
            <v xml:space="preserve"> sly_SL3.0</v>
          </cell>
          <cell r="I10" t="str">
            <v>Tomato</v>
          </cell>
          <cell r="J10" t="str">
            <v>Solanum lycopersicum (sly/sly)</v>
          </cell>
        </row>
        <row r="11">
          <cell r="G11" t="str">
            <v>Oreochromis niloticus</v>
          </cell>
          <cell r="H11" t="str">
            <v xml:space="preserve"> onl_UMD_NMBU</v>
          </cell>
          <cell r="I11" t="str">
            <v>Nile tilapia</v>
          </cell>
          <cell r="J11" t="str">
            <v>Oreochromis niloticus (onl/onl)</v>
          </cell>
        </row>
        <row r="12">
          <cell r="G12" t="str">
            <v>Oryzias latipes</v>
          </cell>
          <cell r="H12" t="str">
            <v>ola_ASM223467v1</v>
          </cell>
          <cell r="I12" t="str">
            <v>Japanese rice fish</v>
          </cell>
          <cell r="J12" t="str">
            <v>Oryzias latipes (ola/ola)</v>
          </cell>
        </row>
        <row r="13">
          <cell r="G13" t="str">
            <v>Chlorocebus sabaeus</v>
          </cell>
          <cell r="H13" t="str">
            <v>csab_ChlSab1.1</v>
          </cell>
          <cell r="I13" t="str">
            <v>Green monkey</v>
          </cell>
          <cell r="J13" t="str">
            <v>Chlorocebus sabaeus (csab/csab)</v>
          </cell>
        </row>
        <row r="14">
          <cell r="G14" t="str">
            <v>Cricetulus griseus</v>
          </cell>
          <cell r="H14" t="str">
            <v>cge_CriGri_1.0</v>
          </cell>
          <cell r="I14" t="str">
            <v>Chinese hamster</v>
          </cell>
          <cell r="J14" t="str">
            <v>Cricetulus griseus (cge/cge)</v>
          </cell>
        </row>
        <row r="15">
          <cell r="G15" t="str">
            <v>Arabidopsis thaliana</v>
          </cell>
          <cell r="H15" t="str">
            <v>ath_TAIR10</v>
          </cell>
          <cell r="I15" t="str">
            <v>Arabidopsis</v>
          </cell>
          <cell r="J15" t="str">
            <v>Arabidopsis thaliana (ath/ath)</v>
          </cell>
        </row>
        <row r="16">
          <cell r="G16" t="str">
            <v>Brassica oleracea</v>
          </cell>
          <cell r="H16" t="str">
            <v>boe_BOL</v>
          </cell>
          <cell r="I16" t="str">
            <v>Cabbage</v>
          </cell>
          <cell r="J16" t="str">
            <v>Brassica oleracea (boe/boe)</v>
          </cell>
        </row>
        <row r="17">
          <cell r="G17" t="str">
            <v>Sus scrofa</v>
          </cell>
          <cell r="H17" t="str">
            <v>ssc_Sscrofa11.1</v>
          </cell>
          <cell r="I17" t="str">
            <v>Pig</v>
          </cell>
          <cell r="J17" t="str">
            <v>Sus scrofa (ssc/ssc)</v>
          </cell>
        </row>
        <row r="18">
          <cell r="G18" t="str">
            <v>Oryctolagus cuniculus</v>
          </cell>
          <cell r="H18" t="str">
            <v>ocu_OryCun2.0</v>
          </cell>
          <cell r="I18" t="str">
            <v>Rabbit</v>
          </cell>
          <cell r="J18" t="str">
            <v>Oryctolagus cuniculus (ocu/ocu)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用說明"/>
      <sheetName val="同意書輸入"/>
      <sheetName val="同意書"/>
      <sheetName val="客戶填寫說明"/>
      <sheetName val="送件單"/>
      <sheetName val="清單"/>
      <sheetName val="送件單附件"/>
      <sheetName val="Product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委託送檢單輸入"/>
      <sheetName val="委託送樣單P1"/>
      <sheetName val="委託送樣單P2"/>
      <sheetName val="清單"/>
      <sheetName val="隱藏公式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F606-6018-4142-8B3F-9A86DFBA51E6}">
  <sheetPr codeName="工作表10">
    <tabColor theme="9"/>
    <pageSetUpPr fitToPage="1"/>
  </sheetPr>
  <dimension ref="A1:J25"/>
  <sheetViews>
    <sheetView showGridLines="0" tabSelected="1" view="pageBreakPreview" zoomScale="70" zoomScaleNormal="70" zoomScaleSheetLayoutView="70" workbookViewId="0">
      <selection activeCell="J10" sqref="J10"/>
    </sheetView>
  </sheetViews>
  <sheetFormatPr defaultColWidth="8.75" defaultRowHeight="17.5" x14ac:dyDescent="0.35"/>
  <cols>
    <col min="1" max="1" width="16.58203125" style="1" customWidth="1"/>
    <col min="2" max="2" width="30.25" style="1" customWidth="1"/>
    <col min="3" max="3" width="19" style="1" customWidth="1"/>
    <col min="4" max="4" width="20.33203125" style="1" customWidth="1"/>
    <col min="5" max="5" width="17.5" style="1" customWidth="1"/>
    <col min="6" max="6" width="15.25" style="1" customWidth="1"/>
    <col min="7" max="8" width="15" style="1" customWidth="1"/>
    <col min="9" max="9" width="12.25" style="1" customWidth="1"/>
    <col min="10" max="10" width="20.83203125" style="1" customWidth="1"/>
    <col min="11" max="16384" width="8.75" style="4"/>
  </cols>
  <sheetData>
    <row r="1" spans="1:10" ht="26.25" customHeight="1" x14ac:dyDescent="0.35">
      <c r="B1" s="26" t="s">
        <v>0</v>
      </c>
      <c r="C1" s="26"/>
      <c r="D1" s="26"/>
      <c r="E1" s="26"/>
      <c r="F1" s="26"/>
      <c r="G1" s="26"/>
      <c r="H1" s="26"/>
      <c r="I1" s="2"/>
      <c r="J1" s="3"/>
    </row>
    <row r="2" spans="1:10" ht="26.25" customHeight="1" thickBot="1" x14ac:dyDescent="0.4">
      <c r="B2" s="25" t="s">
        <v>1</v>
      </c>
      <c r="C2" s="25"/>
      <c r="D2" s="25"/>
      <c r="E2" s="25"/>
      <c r="F2" s="25"/>
      <c r="G2" s="25"/>
      <c r="H2" s="25"/>
      <c r="I2" s="5" t="s">
        <v>15</v>
      </c>
      <c r="J2" s="6"/>
    </row>
    <row r="3" spans="1:10" ht="23.25" customHeight="1" x14ac:dyDescent="0.35">
      <c r="A3" s="29" t="s">
        <v>14</v>
      </c>
      <c r="B3" s="30"/>
      <c r="C3" s="30"/>
      <c r="D3" s="30"/>
      <c r="E3" s="31" t="s">
        <v>2</v>
      </c>
      <c r="F3" s="31"/>
      <c r="G3" s="31"/>
      <c r="H3" s="31"/>
      <c r="I3" s="31"/>
      <c r="J3" s="32" t="s">
        <v>3</v>
      </c>
    </row>
    <row r="4" spans="1:10" ht="27" customHeight="1" x14ac:dyDescent="0.35">
      <c r="A4" s="34" t="s">
        <v>4</v>
      </c>
      <c r="B4" s="27" t="s">
        <v>5</v>
      </c>
      <c r="C4" s="27" t="s">
        <v>6</v>
      </c>
      <c r="D4" s="27" t="s">
        <v>7</v>
      </c>
      <c r="E4" s="7" t="s">
        <v>8</v>
      </c>
      <c r="F4" s="27" t="s">
        <v>9</v>
      </c>
      <c r="G4" s="27" t="s">
        <v>10</v>
      </c>
      <c r="H4" s="27" t="s">
        <v>11</v>
      </c>
      <c r="I4" s="28" t="s">
        <v>12</v>
      </c>
      <c r="J4" s="33"/>
    </row>
    <row r="5" spans="1:10" ht="55.5" customHeight="1" x14ac:dyDescent="0.35">
      <c r="A5" s="34"/>
      <c r="B5" s="27"/>
      <c r="C5" s="27"/>
      <c r="D5" s="27"/>
      <c r="E5" s="8" t="s">
        <v>13</v>
      </c>
      <c r="F5" s="27"/>
      <c r="G5" s="27"/>
      <c r="H5" s="27"/>
      <c r="I5" s="28"/>
      <c r="J5" s="33"/>
    </row>
    <row r="6" spans="1:10" ht="24" customHeight="1" x14ac:dyDescent="0.35">
      <c r="A6" s="9">
        <v>1</v>
      </c>
      <c r="B6" s="10"/>
      <c r="C6" s="10"/>
      <c r="D6" s="21"/>
      <c r="E6" s="19"/>
      <c r="F6" s="11"/>
      <c r="G6" s="20"/>
      <c r="H6" s="11"/>
      <c r="I6" s="20"/>
      <c r="J6" s="22"/>
    </row>
    <row r="7" spans="1:10" ht="24" customHeight="1" x14ac:dyDescent="0.35">
      <c r="A7" s="9">
        <v>2</v>
      </c>
      <c r="B7" s="10"/>
      <c r="C7" s="10"/>
      <c r="D7" s="21"/>
      <c r="E7" s="19"/>
      <c r="F7" s="11"/>
      <c r="G7" s="20"/>
      <c r="H7" s="11"/>
      <c r="I7" s="20"/>
      <c r="J7" s="22"/>
    </row>
    <row r="8" spans="1:10" ht="24" customHeight="1" x14ac:dyDescent="0.35">
      <c r="A8" s="9">
        <v>3</v>
      </c>
      <c r="B8" s="10"/>
      <c r="C8" s="10"/>
      <c r="D8" s="21"/>
      <c r="E8" s="19"/>
      <c r="F8" s="11"/>
      <c r="G8" s="20"/>
      <c r="H8" s="11"/>
      <c r="I8" s="20"/>
      <c r="J8" s="22"/>
    </row>
    <row r="9" spans="1:10" ht="24" customHeight="1" x14ac:dyDescent="0.35">
      <c r="A9" s="9">
        <v>4</v>
      </c>
      <c r="B9" s="10"/>
      <c r="C9" s="10"/>
      <c r="D9" s="21"/>
      <c r="E9" s="19"/>
      <c r="F9" s="11"/>
      <c r="G9" s="20"/>
      <c r="H9" s="11"/>
      <c r="I9" s="20"/>
      <c r="J9" s="22"/>
    </row>
    <row r="10" spans="1:10" ht="24" customHeight="1" x14ac:dyDescent="0.35">
      <c r="A10" s="9">
        <v>5</v>
      </c>
      <c r="B10" s="10"/>
      <c r="C10" s="10"/>
      <c r="D10" s="21"/>
      <c r="E10" s="19"/>
      <c r="F10" s="11"/>
      <c r="G10" s="20"/>
      <c r="H10" s="11"/>
      <c r="I10" s="20"/>
      <c r="J10" s="22"/>
    </row>
    <row r="11" spans="1:10" ht="24" customHeight="1" x14ac:dyDescent="0.35">
      <c r="A11" s="9">
        <v>6</v>
      </c>
      <c r="B11" s="10"/>
      <c r="C11" s="10"/>
      <c r="D11" s="21"/>
      <c r="E11" s="19"/>
      <c r="F11" s="11"/>
      <c r="G11" s="20"/>
      <c r="H11" s="11"/>
      <c r="I11" s="20"/>
      <c r="J11" s="22"/>
    </row>
    <row r="12" spans="1:10" ht="24" customHeight="1" x14ac:dyDescent="0.35">
      <c r="A12" s="9">
        <v>7</v>
      </c>
      <c r="B12" s="10"/>
      <c r="C12" s="10"/>
      <c r="D12" s="21"/>
      <c r="E12" s="19"/>
      <c r="F12" s="11"/>
      <c r="G12" s="20"/>
      <c r="H12" s="11"/>
      <c r="I12" s="20"/>
      <c r="J12" s="22"/>
    </row>
    <row r="13" spans="1:10" ht="24" customHeight="1" x14ac:dyDescent="0.35">
      <c r="A13" s="9">
        <v>8</v>
      </c>
      <c r="B13" s="10"/>
      <c r="C13" s="10"/>
      <c r="D13" s="21"/>
      <c r="E13" s="19"/>
      <c r="F13" s="11"/>
      <c r="G13" s="20"/>
      <c r="H13" s="11"/>
      <c r="I13" s="20"/>
      <c r="J13" s="22"/>
    </row>
    <row r="14" spans="1:10" ht="24" customHeight="1" x14ac:dyDescent="0.35">
      <c r="A14" s="9">
        <v>9</v>
      </c>
      <c r="B14" s="12"/>
      <c r="C14" s="10"/>
      <c r="D14" s="21"/>
      <c r="E14" s="19"/>
      <c r="F14" s="11"/>
      <c r="G14" s="20"/>
      <c r="H14" s="11"/>
      <c r="I14" s="20"/>
      <c r="J14" s="22"/>
    </row>
    <row r="15" spans="1:10" ht="24" customHeight="1" x14ac:dyDescent="0.35">
      <c r="A15" s="9">
        <v>10</v>
      </c>
      <c r="B15" s="12"/>
      <c r="C15" s="13"/>
      <c r="D15" s="13"/>
      <c r="E15" s="19"/>
      <c r="F15" s="11"/>
      <c r="G15" s="20"/>
      <c r="H15" s="11"/>
      <c r="I15" s="20"/>
      <c r="J15" s="22"/>
    </row>
    <row r="16" spans="1:10" ht="24" customHeight="1" x14ac:dyDescent="0.35">
      <c r="A16" s="9">
        <v>11</v>
      </c>
      <c r="B16" s="12"/>
      <c r="C16" s="13"/>
      <c r="D16" s="13"/>
      <c r="E16" s="19"/>
      <c r="F16" s="11"/>
      <c r="G16" s="20"/>
      <c r="H16" s="11"/>
      <c r="I16" s="20"/>
      <c r="J16" s="22"/>
    </row>
    <row r="17" spans="1:10" ht="24" customHeight="1" x14ac:dyDescent="0.35">
      <c r="A17" s="9">
        <v>12</v>
      </c>
      <c r="B17" s="12"/>
      <c r="C17" s="13"/>
      <c r="D17" s="13"/>
      <c r="E17" s="19"/>
      <c r="F17" s="11"/>
      <c r="G17" s="20"/>
      <c r="H17" s="11"/>
      <c r="I17" s="20"/>
      <c r="J17" s="22"/>
    </row>
    <row r="18" spans="1:10" ht="24" customHeight="1" x14ac:dyDescent="0.35">
      <c r="A18" s="9">
        <v>13</v>
      </c>
      <c r="B18" s="12"/>
      <c r="C18" s="13"/>
      <c r="D18" s="13"/>
      <c r="E18" s="19"/>
      <c r="F18" s="11"/>
      <c r="G18" s="20"/>
      <c r="H18" s="11"/>
      <c r="I18" s="20"/>
      <c r="J18" s="22"/>
    </row>
    <row r="19" spans="1:10" ht="24" customHeight="1" x14ac:dyDescent="0.35">
      <c r="A19" s="9">
        <v>14</v>
      </c>
      <c r="B19" s="12"/>
      <c r="C19" s="13"/>
      <c r="D19" s="13"/>
      <c r="E19" s="19"/>
      <c r="F19" s="11"/>
      <c r="G19" s="20"/>
      <c r="H19" s="11"/>
      <c r="I19" s="20"/>
      <c r="J19" s="22"/>
    </row>
    <row r="20" spans="1:10" ht="24" customHeight="1" x14ac:dyDescent="0.35">
      <c r="A20" s="9">
        <v>15</v>
      </c>
      <c r="B20" s="12"/>
      <c r="C20" s="13"/>
      <c r="D20" s="13"/>
      <c r="E20" s="19"/>
      <c r="F20" s="11"/>
      <c r="G20" s="20"/>
      <c r="H20" s="11"/>
      <c r="I20" s="20"/>
      <c r="J20" s="22"/>
    </row>
    <row r="21" spans="1:10" ht="24" customHeight="1" x14ac:dyDescent="0.35">
      <c r="A21" s="9">
        <v>16</v>
      </c>
      <c r="B21" s="12"/>
      <c r="C21" s="13"/>
      <c r="D21" s="13"/>
      <c r="E21" s="19"/>
      <c r="F21" s="11"/>
      <c r="G21" s="20"/>
      <c r="H21" s="11"/>
      <c r="I21" s="20"/>
      <c r="J21" s="22"/>
    </row>
    <row r="22" spans="1:10" ht="24" customHeight="1" x14ac:dyDescent="0.35">
      <c r="A22" s="9">
        <v>17</v>
      </c>
      <c r="B22" s="12"/>
      <c r="C22" s="13"/>
      <c r="D22" s="13"/>
      <c r="E22" s="19"/>
      <c r="F22" s="11"/>
      <c r="G22" s="20"/>
      <c r="H22" s="11"/>
      <c r="I22" s="20"/>
      <c r="J22" s="22"/>
    </row>
    <row r="23" spans="1:10" ht="24" customHeight="1" x14ac:dyDescent="0.35">
      <c r="A23" s="9">
        <v>18</v>
      </c>
      <c r="B23" s="12"/>
      <c r="C23" s="13"/>
      <c r="D23" s="13"/>
      <c r="E23" s="19"/>
      <c r="F23" s="11"/>
      <c r="G23" s="20"/>
      <c r="H23" s="11"/>
      <c r="I23" s="20"/>
      <c r="J23" s="22"/>
    </row>
    <row r="24" spans="1:10" ht="24" customHeight="1" x14ac:dyDescent="0.35">
      <c r="A24" s="9">
        <v>19</v>
      </c>
      <c r="B24" s="12"/>
      <c r="C24" s="13"/>
      <c r="D24" s="13"/>
      <c r="E24" s="19"/>
      <c r="F24" s="11"/>
      <c r="G24" s="20"/>
      <c r="H24" s="11"/>
      <c r="I24" s="20"/>
      <c r="J24" s="22"/>
    </row>
    <row r="25" spans="1:10" ht="24" customHeight="1" thickBot="1" x14ac:dyDescent="0.4">
      <c r="A25" s="16">
        <v>20</v>
      </c>
      <c r="B25" s="17"/>
      <c r="C25" s="18"/>
      <c r="D25" s="18"/>
      <c r="E25" s="23"/>
      <c r="F25" s="15"/>
      <c r="G25" s="14"/>
      <c r="H25" s="15"/>
      <c r="I25" s="14"/>
      <c r="J25" s="24"/>
    </row>
  </sheetData>
  <dataConsolidate/>
  <mergeCells count="13">
    <mergeCell ref="J3:J5"/>
    <mergeCell ref="A4:A5"/>
    <mergeCell ref="B4:B5"/>
    <mergeCell ref="C4:C5"/>
    <mergeCell ref="D4:D5"/>
    <mergeCell ref="F4:F5"/>
    <mergeCell ref="G4:G5"/>
    <mergeCell ref="B2:H2"/>
    <mergeCell ref="B1:H1"/>
    <mergeCell ref="H4:H5"/>
    <mergeCell ref="I4:I5"/>
    <mergeCell ref="A3:D3"/>
    <mergeCell ref="E3:I3"/>
  </mergeCells>
  <phoneticPr fontId="2" type="noConversion"/>
  <dataValidations count="1">
    <dataValidation type="custom" allowBlank="1" showInputMessage="1" showErrorMessage="1" errorTitle="請確認Sample_ID是否有誤" error="1. 是否有空格_x000a_2. 是否以數字開頭_x000a_3. 是否包含下列特殊符號&quot;!&quot;、&quot;#&quot;、 &quot;/&quot;、&quot;|&quot;、&quot;+&quot;、&quot;.&quot;、&quot;%&quot;、&quot;(&quot;、&quot;)&quot;" sqref="B6:B25 C6:C14" xr:uid="{FB6C959E-8CE5-4E2D-A0A6-EE9F97670E82}">
      <formula1>IF(AND(LEN(B6)=LEN(SUBSTITUTE(SUBSTITUTE(SUBSTITUTE(SUBSTITUTE(SUBSTITUTE(SUBSTITUTE(SUBSTITUTE(SUBSTITUTE(SUBSTITUTE(SUBSTITUTE(B6," ",),"!",),"#",),"/",),"|",),"+",),".",),"%",),"(",),")",)),IF(NOT(ISNUMBER(LEFT(B6)*1)),TRUE,FALSE)),"TRUE","FALSE")</formula1>
    </dataValidation>
  </dataValidations>
  <printOptions horizontalCentered="1"/>
  <pageMargins left="0.23622047244094491" right="0.23622047244094491" top="0.35433070866141736" bottom="0.19685039370078741" header="0.31496062992125984" footer="0.11811023622047245"/>
  <pageSetup paperSize="9" scale="51" fitToHeight="0" orientation="portrait" r:id="rId1"/>
  <headerFooter>
    <oddFooter>第 &amp;P 頁，共 &amp;N 頁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Cell Blood DNA RNA</vt:lpstr>
      <vt:lpstr>'Cell Blood DNA RNA'!Print_Area</vt:lpstr>
      <vt:lpstr>'Cell Blood DNA RNA'!Print_Titles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Chang</dc:creator>
  <cp:lastModifiedBy>Sean Chang</cp:lastModifiedBy>
  <dcterms:created xsi:type="dcterms:W3CDTF">2025-10-20T05:18:42Z</dcterms:created>
  <dcterms:modified xsi:type="dcterms:W3CDTF">2025-11-13T12:51:02Z</dcterms:modified>
</cp:coreProperties>
</file>