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sgil\OneDrive\Documents\VGS\App-VGS-Batch-Importer\www\SpeciesReplaceBackups\"/>
    </mc:Choice>
  </mc:AlternateContent>
  <xr:revisionPtr revIDLastSave="0" documentId="13_ncr:1_{20A5F37E-8C24-4368-BC4B-13AE492A9B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<sst xmlns="http://schemas.openxmlformats.org/spreadsheetml/2006/main" count="108" uniqueCount="106">
  <si>
    <t>OldCodes</t>
  </si>
  <si>
    <t>NewCode</t>
  </si>
  <si>
    <t>ACDA</t>
  </si>
  <si>
    <t>ACMI</t>
  </si>
  <si>
    <t>AGCA</t>
  </si>
  <si>
    <t>ALPR</t>
  </si>
  <si>
    <t>ARTR3</t>
  </si>
  <si>
    <t>BECA2</t>
  </si>
  <si>
    <t>CACH</t>
  </si>
  <si>
    <t>CADE</t>
  </si>
  <si>
    <t>CAIN13</t>
  </si>
  <si>
    <t>CAPA</t>
  </si>
  <si>
    <t>CAPE6</t>
  </si>
  <si>
    <t>CASC</t>
  </si>
  <si>
    <t>CASU</t>
  </si>
  <si>
    <t>CATE24</t>
  </si>
  <si>
    <t>CHNA2</t>
  </si>
  <si>
    <t>DECA3</t>
  </si>
  <si>
    <t>ELBR</t>
  </si>
  <si>
    <t>ELEL</t>
  </si>
  <si>
    <t>EPST</t>
  </si>
  <si>
    <t>EROC</t>
  </si>
  <si>
    <t>GAAP</t>
  </si>
  <si>
    <t>GAPA</t>
  </si>
  <si>
    <t>HYAN</t>
  </si>
  <si>
    <t>JUCR</t>
  </si>
  <si>
    <t>LANE</t>
  </si>
  <si>
    <t>LINA</t>
  </si>
  <si>
    <t>LOPE10</t>
  </si>
  <si>
    <t>LOPU</t>
  </si>
  <si>
    <t>MUFI</t>
  </si>
  <si>
    <t>PHHE16</t>
  </si>
  <si>
    <t>RAOC2</t>
  </si>
  <si>
    <t>RAOR</t>
  </si>
  <si>
    <t>ROAC2</t>
  </si>
  <si>
    <t>ROSA</t>
  </si>
  <si>
    <t>ROSE</t>
  </si>
  <si>
    <t>RUCA</t>
  </si>
  <si>
    <t>SCMI</t>
  </si>
  <si>
    <t>SIAN3</t>
  </si>
  <si>
    <t>SIEN</t>
  </si>
  <si>
    <t>SOCA</t>
  </si>
  <si>
    <t>TREP</t>
  </si>
  <si>
    <t>TRER</t>
  </si>
  <si>
    <t>TRRE</t>
  </si>
  <si>
    <t>PODA</t>
  </si>
  <si>
    <t>ACMI2</t>
  </si>
  <si>
    <t>ALPR3</t>
  </si>
  <si>
    <t>ARTR2</t>
  </si>
  <si>
    <t>VECA2</t>
  </si>
  <si>
    <t>CAEL</t>
  </si>
  <si>
    <t>CADE27</t>
  </si>
  <si>
    <t>CAIN</t>
  </si>
  <si>
    <t>CAPA14</t>
  </si>
  <si>
    <t>CAPE5</t>
  </si>
  <si>
    <t>CASC7</t>
  </si>
  <si>
    <t>CASU6</t>
  </si>
  <si>
    <t>CATE26</t>
  </si>
  <si>
    <t>ERNAN5</t>
  </si>
  <si>
    <t>ERLA</t>
  </si>
  <si>
    <t>ELIN7</t>
  </si>
  <si>
    <t>ELEL5</t>
  </si>
  <si>
    <t>EPILO</t>
  </si>
  <si>
    <t>ERIGE2</t>
  </si>
  <si>
    <t>GAAP2</t>
  </si>
  <si>
    <t>GAPA5</t>
  </si>
  <si>
    <t>HYAN2</t>
  </si>
  <si>
    <t>JUOR</t>
  </si>
  <si>
    <t>LANE3</t>
  </si>
  <si>
    <t>LINAN2</t>
  </si>
  <si>
    <t>LOPE</t>
  </si>
  <si>
    <t>LOPU3</t>
  </si>
  <si>
    <t>MUFI2</t>
  </si>
  <si>
    <t>PHHE2</t>
  </si>
  <si>
    <t>RAOC</t>
  </si>
  <si>
    <t>RAOR3</t>
  </si>
  <si>
    <t>ROWO</t>
  </si>
  <si>
    <t>ROGY</t>
  </si>
  <si>
    <t>RUCA3</t>
  </si>
  <si>
    <t>SCMI2</t>
  </si>
  <si>
    <t>SISYR</t>
  </si>
  <si>
    <t>SOCA6</t>
  </si>
  <si>
    <t>TRIFO</t>
  </si>
  <si>
    <t>TRER2</t>
  </si>
  <si>
    <t>TRRE3</t>
  </si>
  <si>
    <t>SEIN2</t>
  </si>
  <si>
    <t>AGCA5</t>
  </si>
  <si>
    <t>ASCA</t>
  </si>
  <si>
    <t>ASCA2</t>
  </si>
  <si>
    <t>CAAU</t>
  </si>
  <si>
    <t>COGR16</t>
  </si>
  <si>
    <t>CRCA</t>
  </si>
  <si>
    <t>EPAN</t>
  </si>
  <si>
    <t>EPDE2</t>
  </si>
  <si>
    <t>ERAL</t>
  </si>
  <si>
    <t>HYFO7</t>
  </si>
  <si>
    <t>POBI5</t>
  </si>
  <si>
    <t>RUOC</t>
  </si>
  <si>
    <t>CAAU3</t>
  </si>
  <si>
    <t>CRCA3</t>
  </si>
  <si>
    <t>EPAN2</t>
  </si>
  <si>
    <t>EPDE</t>
  </si>
  <si>
    <t>ERAL3</t>
  </si>
  <si>
    <t>RUOC2</t>
  </si>
  <si>
    <t>POLYG4</t>
  </si>
  <si>
    <t>COGR4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</si>
</sst>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0.90625"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 t="s">
        <v>45</v>
      </c>
    </row>
    <row r="3" spans="1:2" x14ac:dyDescent="0.35">
      <c r="A3" s="1" t="s">
        <v>3</v>
      </c>
      <c r="B3" s="1" t="s">
        <v>46</v>
      </c>
    </row>
    <row r="4" spans="1:2" x14ac:dyDescent="0.35">
      <c r="A4" s="1" t="s">
        <v>4</v>
      </c>
      <c r="B4" s="1" t="s">
        <v>86</v>
      </c>
    </row>
    <row r="5" spans="1:2" x14ac:dyDescent="0.35">
      <c r="A5" s="1" t="s">
        <v>5</v>
      </c>
      <c r="B5" s="1" t="s">
        <v>47</v>
      </c>
    </row>
    <row r="6" spans="1:2" x14ac:dyDescent="0.35">
      <c r="A6" s="1" t="s">
        <v>6</v>
      </c>
      <c r="B6" s="1" t="s">
        <v>48</v>
      </c>
    </row>
    <row r="7" spans="1:2" x14ac:dyDescent="0.35">
      <c r="A7" s="1" t="s">
        <v>87</v>
      </c>
      <c r="B7" s="1" t="s">
        <v>88</v>
      </c>
    </row>
    <row r="8" spans="1:2" x14ac:dyDescent="0.35">
      <c r="A8" s="1" t="s">
        <v>7</v>
      </c>
      <c r="B8" s="1" t="s">
        <v>49</v>
      </c>
    </row>
    <row r="9" spans="1:2" x14ac:dyDescent="0.35">
      <c r="A9" s="1" t="s">
        <v>89</v>
      </c>
      <c r="B9" s="1" t="s">
        <v>98</v>
      </c>
    </row>
    <row r="10" spans="1:2" x14ac:dyDescent="0.35">
      <c r="A10" s="1" t="s">
        <v>8</v>
      </c>
      <c r="B10" s="1" t="s">
        <v>50</v>
      </c>
    </row>
    <row r="11" spans="1:2" x14ac:dyDescent="0.35">
      <c r="A11" s="1" t="s">
        <v>9</v>
      </c>
      <c r="B11" s="1" t="s">
        <v>51</v>
      </c>
    </row>
    <row r="12" spans="1:2" x14ac:dyDescent="0.35">
      <c r="A12" s="1" t="s">
        <v>10</v>
      </c>
      <c r="B12" s="1" t="s">
        <v>52</v>
      </c>
    </row>
    <row r="13" spans="1:2" x14ac:dyDescent="0.35">
      <c r="A13" s="1" t="s">
        <v>11</v>
      </c>
      <c r="B13" s="1" t="s">
        <v>53</v>
      </c>
    </row>
    <row r="14" spans="1:2" x14ac:dyDescent="0.35">
      <c r="A14" s="1" t="s">
        <v>12</v>
      </c>
      <c r="B14" s="1" t="s">
        <v>54</v>
      </c>
    </row>
    <row r="15" spans="1:2" x14ac:dyDescent="0.35">
      <c r="A15" s="1" t="s">
        <v>13</v>
      </c>
      <c r="B15" s="1" t="s">
        <v>55</v>
      </c>
    </row>
    <row r="16" spans="1:2" x14ac:dyDescent="0.35">
      <c r="A16" s="1" t="s">
        <v>14</v>
      </c>
      <c r="B16" s="1" t="s">
        <v>56</v>
      </c>
    </row>
    <row r="17" spans="1:2" x14ac:dyDescent="0.35">
      <c r="A17" s="1" t="s">
        <v>15</v>
      </c>
      <c r="B17" s="1" t="s">
        <v>57</v>
      </c>
    </row>
    <row r="18" spans="1:2" x14ac:dyDescent="0.35">
      <c r="A18" s="1" t="s">
        <v>16</v>
      </c>
      <c r="B18" s="1" t="s">
        <v>58</v>
      </c>
    </row>
    <row r="19" spans="1:2" x14ac:dyDescent="0.35">
      <c r="A19" s="1" t="s">
        <v>90</v>
      </c>
      <c r="B19" s="1" t="s">
        <v>105</v>
      </c>
    </row>
    <row r="20" spans="1:2" x14ac:dyDescent="0.35">
      <c r="A20" s="1" t="s">
        <v>91</v>
      </c>
      <c r="B20" s="1" t="s">
        <v>99</v>
      </c>
    </row>
    <row r="21" spans="1:2" x14ac:dyDescent="0.35">
      <c r="A21" s="1" t="s">
        <v>17</v>
      </c>
      <c r="B21" s="1" t="s">
        <v>59</v>
      </c>
    </row>
    <row r="22" spans="1:2" x14ac:dyDescent="0.35">
      <c r="A22" s="1" t="s">
        <v>18</v>
      </c>
      <c r="B22" s="1" t="s">
        <v>60</v>
      </c>
    </row>
    <row r="23" spans="1:2" x14ac:dyDescent="0.35">
      <c r="A23" s="1" t="s">
        <v>19</v>
      </c>
      <c r="B23" s="1" t="s">
        <v>61</v>
      </c>
    </row>
    <row r="24" spans="1:2" x14ac:dyDescent="0.35">
      <c r="A24" s="1" t="s">
        <v>92</v>
      </c>
      <c r="B24" s="1" t="s">
        <v>100</v>
      </c>
    </row>
    <row r="25" spans="1:2" x14ac:dyDescent="0.35">
      <c r="A25" s="1" t="s">
        <v>93</v>
      </c>
      <c r="B25" s="1" t="s">
        <v>101</v>
      </c>
    </row>
    <row r="26" spans="1:2" x14ac:dyDescent="0.35">
      <c r="A26" s="1" t="s">
        <v>20</v>
      </c>
      <c r="B26" s="1" t="s">
        <v>62</v>
      </c>
    </row>
    <row r="27" spans="1:2" x14ac:dyDescent="0.35">
      <c r="A27" s="1" t="s">
        <v>94</v>
      </c>
      <c r="B27" s="1" t="s">
        <v>102</v>
      </c>
    </row>
    <row r="28" spans="1:2" x14ac:dyDescent="0.35">
      <c r="A28" s="1" t="s">
        <v>21</v>
      </c>
      <c r="B28" s="1" t="s">
        <v>63</v>
      </c>
    </row>
    <row r="29" spans="1:2" x14ac:dyDescent="0.35">
      <c r="A29" s="1" t="s">
        <v>22</v>
      </c>
      <c r="B29" s="1" t="s">
        <v>64</v>
      </c>
    </row>
    <row r="30" spans="1:2" x14ac:dyDescent="0.35">
      <c r="A30" s="1" t="s">
        <v>23</v>
      </c>
      <c r="B30" s="1" t="s">
        <v>65</v>
      </c>
    </row>
    <row r="31" spans="1:2" x14ac:dyDescent="0.35">
      <c r="A31" s="1" t="s">
        <v>24</v>
      </c>
      <c r="B31" s="1" t="s">
        <v>66</v>
      </c>
    </row>
    <row r="32" spans="1:2" x14ac:dyDescent="0.35">
      <c r="A32" s="1" t="s">
        <v>95</v>
      </c>
      <c r="B32" s="1" t="s">
        <v>95</v>
      </c>
    </row>
    <row r="33" spans="1:2" x14ac:dyDescent="0.35">
      <c r="A33" s="1" t="s">
        <v>25</v>
      </c>
      <c r="B33" s="1" t="s">
        <v>67</v>
      </c>
    </row>
    <row r="34" spans="1:2" x14ac:dyDescent="0.35">
      <c r="A34" s="1" t="s">
        <v>26</v>
      </c>
      <c r="B34" s="1" t="s">
        <v>68</v>
      </c>
    </row>
    <row r="35" spans="1:2" x14ac:dyDescent="0.35">
      <c r="A35" s="1" t="s">
        <v>27</v>
      </c>
      <c r="B35" s="1" t="s">
        <v>69</v>
      </c>
    </row>
    <row r="36" spans="1:2" x14ac:dyDescent="0.35">
      <c r="A36" s="1" t="s">
        <v>28</v>
      </c>
      <c r="B36" s="1" t="s">
        <v>70</v>
      </c>
    </row>
    <row r="37" spans="1:2" x14ac:dyDescent="0.35">
      <c r="A37" s="1" t="s">
        <v>29</v>
      </c>
      <c r="B37" s="1" t="s">
        <v>71</v>
      </c>
    </row>
    <row r="38" spans="1:2" x14ac:dyDescent="0.35">
      <c r="A38" s="1" t="s">
        <v>30</v>
      </c>
      <c r="B38" s="1" t="s">
        <v>72</v>
      </c>
    </row>
    <row r="39" spans="1:2" x14ac:dyDescent="0.35">
      <c r="A39" s="1" t="s">
        <v>31</v>
      </c>
      <c r="B39" s="1" t="s">
        <v>73</v>
      </c>
    </row>
    <row r="40" spans="1:2" x14ac:dyDescent="0.35">
      <c r="A40" s="1" t="s">
        <v>96</v>
      </c>
      <c r="B40" s="1" t="s">
        <v>104</v>
      </c>
    </row>
    <row r="41" spans="1:2" x14ac:dyDescent="0.35">
      <c r="A41" s="1" t="s">
        <v>32</v>
      </c>
      <c r="B41" s="1" t="s">
        <v>74</v>
      </c>
    </row>
    <row r="42" spans="1:2" x14ac:dyDescent="0.35">
      <c r="A42" s="1" t="s">
        <v>33</v>
      </c>
      <c r="B42" s="1" t="s">
        <v>75</v>
      </c>
    </row>
    <row r="43" spans="1:2" x14ac:dyDescent="0.35">
      <c r="A43" s="1" t="s">
        <v>34</v>
      </c>
      <c r="B43" s="1" t="s">
        <v>74</v>
      </c>
    </row>
    <row r="44" spans="1:2" x14ac:dyDescent="0.35">
      <c r="A44" s="1" t="s">
        <v>35</v>
      </c>
      <c r="B44" s="1" t="s">
        <v>76</v>
      </c>
    </row>
    <row r="45" spans="1:2" x14ac:dyDescent="0.35">
      <c r="A45" s="1" t="s">
        <v>36</v>
      </c>
      <c r="B45" s="1" t="s">
        <v>77</v>
      </c>
    </row>
    <row r="46" spans="1:2" x14ac:dyDescent="0.35">
      <c r="A46" s="1" t="s">
        <v>37</v>
      </c>
      <c r="B46" s="1" t="s">
        <v>78</v>
      </c>
    </row>
    <row r="47" spans="1:2" x14ac:dyDescent="0.35">
      <c r="A47" s="1" t="s">
        <v>97</v>
      </c>
      <c r="B47" s="1" t="s">
        <v>103</v>
      </c>
    </row>
    <row r="48" spans="1:2" x14ac:dyDescent="0.35">
      <c r="A48" s="1" t="s">
        <v>38</v>
      </c>
      <c r="B48" s="1" t="s">
        <v>79</v>
      </c>
    </row>
    <row r="49" spans="1:2" x14ac:dyDescent="0.35">
      <c r="A49" s="1" t="s">
        <v>39</v>
      </c>
      <c r="B49" s="1" t="s">
        <v>80</v>
      </c>
    </row>
    <row r="50" spans="1:2" x14ac:dyDescent="0.35">
      <c r="A50" s="1" t="s">
        <v>40</v>
      </c>
      <c r="B50" s="1" t="s">
        <v>85</v>
      </c>
    </row>
    <row r="51" spans="1:2" x14ac:dyDescent="0.35">
      <c r="A51" s="1" t="s">
        <v>41</v>
      </c>
      <c r="B51" s="1" t="s">
        <v>81</v>
      </c>
    </row>
    <row r="52" spans="1:2" x14ac:dyDescent="0.35">
      <c r="A52" s="1" t="s">
        <v>42</v>
      </c>
      <c r="B52" s="1" t="s">
        <v>82</v>
      </c>
    </row>
    <row r="53" spans="1:2" x14ac:dyDescent="0.35">
      <c r="A53" s="1" t="s">
        <v>43</v>
      </c>
      <c r="B53" s="1" t="s">
        <v>83</v>
      </c>
    </row>
    <row r="54" spans="1:2" x14ac:dyDescent="0.35">
      <c r="A54" s="1" t="s">
        <v>44</v>
      </c>
      <c r="B54" s="1" t="s">
        <v>84</v>
      </c>
    </row>
  </sheetData>
  <conditionalFormatting sqref="B29">
    <cfRule type="expression" dxfId="0" priority="1">
      <formula>$H$29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tsgil</dc:creator>
  <cp:lastModifiedBy>Timothy Gilbert (US)</cp:lastModifiedBy>
  <dcterms:created xsi:type="dcterms:W3CDTF">2024-02-21T15:01:03Z</dcterms:created>
  <dcterms:modified xsi:type="dcterms:W3CDTF">2024-08-14T18:49:16Z</dcterms:modified>
</cp:coreProperties>
</file>