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ummer.csv" sheetId="1" r:id="rId3"/>
  </sheets>
  <definedNames/>
  <calcPr/>
</workbook>
</file>

<file path=xl/sharedStrings.xml><?xml version="1.0" encoding="utf-8"?>
<sst xmlns="http://schemas.openxmlformats.org/spreadsheetml/2006/main" count="30" uniqueCount="17">
  <si>
    <t>brand</t>
  </si>
  <si>
    <t>class</t>
  </si>
  <si>
    <t>gender</t>
  </si>
  <si>
    <t>name</t>
  </si>
  <si>
    <t>code</t>
  </si>
  <si>
    <t>price</t>
  </si>
  <si>
    <t>hummer</t>
  </si>
  <si>
    <t>polar micropolar</t>
  </si>
  <si>
    <t>hombre</t>
  </si>
  <si>
    <t>buzo f/z polar</t>
  </si>
  <si>
    <t>buzo h/z polar</t>
  </si>
  <si>
    <t>chaleco polar</t>
  </si>
  <si>
    <t>termico</t>
  </si>
  <si>
    <t>underpant</t>
  </si>
  <si>
    <t>undershirt</t>
  </si>
  <si>
    <t>niño</t>
  </si>
  <si>
    <t>under junior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</si>
</sst>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>
      <c r="A2" s="1" t="s">
        <v>6</v>
      </c>
      <c r="B2" s="1" t="s">
        <v>7</v>
      </c>
      <c r="C2" s="1" t="s">
        <v>8</v>
      </c>
      <c r="D2" s="1" t="s">
        <v>9</v>
      </c>
      <c r="F2">
        <f t="shared" ref="F2:F7" si="1">G2*1.2</f>
        <v>948</v>
      </c>
      <c r="G2" s="1">
        <v>790.0</v>
      </c>
    </row>
    <row r="3">
      <c r="A3" s="1" t="s">
        <v>6</v>
      </c>
      <c r="B3" s="1" t="s">
        <v>7</v>
      </c>
      <c r="C3" s="1" t="s">
        <v>8</v>
      </c>
      <c r="D3" s="1" t="s">
        <v>10</v>
      </c>
      <c r="F3">
        <f t="shared" si="1"/>
        <v>948</v>
      </c>
      <c r="G3" s="1">
        <v>790.0</v>
      </c>
    </row>
    <row r="4">
      <c r="A4" s="1" t="s">
        <v>6</v>
      </c>
      <c r="B4" s="1" t="s">
        <v>7</v>
      </c>
      <c r="C4" s="1" t="s">
        <v>8</v>
      </c>
      <c r="D4" s="1" t="s">
        <v>11</v>
      </c>
      <c r="F4">
        <f t="shared" si="1"/>
        <v>948</v>
      </c>
      <c r="G4" s="1">
        <v>790.0</v>
      </c>
    </row>
    <row r="5">
      <c r="A5" s="1" t="s">
        <v>6</v>
      </c>
      <c r="B5" s="1" t="s">
        <v>12</v>
      </c>
      <c r="C5" s="1" t="s">
        <v>8</v>
      </c>
      <c r="D5" s="1" t="s">
        <v>13</v>
      </c>
      <c r="F5">
        <f t="shared" si="1"/>
        <v>588</v>
      </c>
      <c r="G5" s="1">
        <v>490.0</v>
      </c>
    </row>
    <row r="6">
      <c r="A6" s="1" t="s">
        <v>6</v>
      </c>
      <c r="B6" s="1" t="s">
        <v>12</v>
      </c>
      <c r="C6" s="1" t="s">
        <v>8</v>
      </c>
      <c r="D6" s="1" t="s">
        <v>14</v>
      </c>
      <c r="F6">
        <f t="shared" si="1"/>
        <v>588</v>
      </c>
      <c r="G6" s="1">
        <v>490.0</v>
      </c>
    </row>
    <row r="7">
      <c r="A7" s="1" t="s">
        <v>6</v>
      </c>
      <c r="B7" s="1" t="s">
        <v>12</v>
      </c>
      <c r="C7" s="1" t="s">
        <v>15</v>
      </c>
      <c r="D7" s="1" t="s">
        <v>16</v>
      </c>
      <c r="F7">
        <f t="shared" si="1"/>
        <v>540</v>
      </c>
      <c r="G7" s="1">
        <v>450.0</v>
      </c>
    </row>
  </sheetData>
  <drawing r:id="rId1"/>
</worksheet>
</file>