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<sst xmlns="http://schemas.openxmlformats.org/spreadsheetml/2006/main" count="50" uniqueCount="47">
  <si>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扫描</t>
    <phoneticPr fontId="1" type="noConversion"/>
  </si>
  <si>
    <t>区间</t>
    <phoneticPr fontId="1" type="noConversion"/>
  </si>
  <si>
    <t>算法类别</t>
    <phoneticPr fontId="1" type="noConversion"/>
  </si>
  <si>
    <t>算法代数</t>
    <phoneticPr fontId="1" type="noConversion"/>
  </si>
  <si>
    <t>v1_3</t>
    <phoneticPr fontId="1" type="noConversion"/>
  </si>
  <si>
    <t>v1_4</t>
    <phoneticPr fontId="1" type="noConversion"/>
  </si>
  <si>
    <t>扫描</t>
    <phoneticPr fontId="1" type="noConversion"/>
  </si>
  <si>
    <t>376左右</t>
    <phoneticPr fontId="1" type="noConversion"/>
  </si>
  <si>
    <t>基本不变</t>
    <phoneticPr fontId="1" type="noConversion"/>
  </si>
  <si>
    <t>基本不变</t>
    <phoneticPr fontId="1" type="noConversion"/>
  </si>
  <si>
    <t>区间</t>
    <phoneticPr fontId="1" type="noConversion"/>
  </si>
  <si>
    <t>优化了更新ACPT和ACST的程序逻辑</t>
    <phoneticPr fontId="1" type="noConversion"/>
  </si>
  <si>
    <t>v1_5</t>
    <phoneticPr fontId="1" type="noConversion"/>
  </si>
  <si>
    <t>不再使用OPENCV提供的画直线函数，因其效率过低，改为自行实现。去掉了一些因为ACPT和ACST顺序相同，元素对应因而可以简化的查找步骤。建立了一张id-&gt;平面的表用于根据ID快速查找颜色和平面方程</t>
    <phoneticPr fontId="1" type="noConversion"/>
  </si>
  <si>
    <t>v1_6</t>
    <phoneticPr fontId="1" type="noConversion"/>
  </si>
  <si>
    <t>扫描</t>
    <phoneticPr fontId="1" type="noConversion"/>
  </si>
  <si>
    <t>区间</t>
    <phoneticPr fontId="1" type="noConversion"/>
  </si>
  <si>
    <t>10 大</t>
    <phoneticPr fontId="1" type="noConversion"/>
  </si>
  <si>
    <t>1000 大</t>
    <phoneticPr fontId="1" type="noConversion"/>
  </si>
  <si>
    <t>horse</t>
    <phoneticPr fontId="1" type="noConversion"/>
  </si>
  <si>
    <t>v1_7</t>
    <phoneticPr fontId="1" type="noConversion"/>
  </si>
  <si>
    <t>扫描</t>
    <phoneticPr fontId="1" type="noConversion"/>
  </si>
  <si>
    <t>区间</t>
    <phoneticPr fontId="1" type="noConversion"/>
  </si>
  <si>
    <t>全部同左</t>
    <phoneticPr fontId="1" type="noConversion"/>
  </si>
  <si>
    <t>区间扫描线算法使用了新的比较方式，只比较最上面的面片和新进入的面片的相对深度关系</t>
    <phoneticPr fontId="1" type="noConversion"/>
  </si>
  <si>
    <t>修正了老版本区间扫描线错误绘制面片间空白的错误</t>
    <phoneticPr fontId="1" type="noConversion"/>
  </si>
  <si>
    <t>v1_8</t>
    <phoneticPr fontId="1" type="noConversion"/>
  </si>
  <si>
    <t>扫描</t>
    <phoneticPr fontId="1" type="noConversion"/>
  </si>
  <si>
    <t>区间</t>
    <phoneticPr fontId="1" type="noConversion"/>
  </si>
  <si>
    <t>全部同左</t>
    <phoneticPr fontId="1" type="noConversion"/>
  </si>
  <si>
    <t>新增了四边形面片的支持，通过将其切割为两个三角面片实现</t>
    <phoneticPr fontId="1" type="noConversion"/>
  </si>
  <si>
    <t>v1_9</t>
    <phoneticPr fontId="1" type="noConversion"/>
  </si>
  <si>
    <t>全部同左</t>
    <phoneticPr fontId="1" type="noConversion"/>
  </si>
  <si>
    <t>扫描</t>
    <phoneticPr fontId="1" type="noConversion"/>
  </si>
  <si>
    <t>区间</t>
    <phoneticPr fontId="1" type="noConversion"/>
  </si>
  <si>
    <t>新增了自动计算参数的功能</t>
    <phoneticPr fontId="1" type="noConversion"/>
  </si>
  <si>
    <t>v1_10</t>
    <phoneticPr fontId="1" type="noConversion"/>
  </si>
  <si>
    <t>测试</t>
    <phoneticPr fontId="1" type="noConversion"/>
  </si>
  <si>
    <t>扫描</t>
    <phoneticPr fontId="1" type="noConversion"/>
  </si>
  <si>
    <t>区间</t>
    <phoneticPr fontId="1" type="noConversion"/>
  </si>
  <si>
    <t>算法</t>
    <phoneticPr fontId="1" type="noConversion"/>
  </si>
  <si>
    <t>面片</t>
    <phoneticPr fontId="1" type="noConversion"/>
  </si>
  <si>
    <t>10大</t>
    <phoneticPr fontId="1" type="noConversion"/>
  </si>
  <si>
    <t>100大</t>
    <phoneticPr fontId="1" type="noConversion"/>
  </si>
  <si>
    <t>1000大</t>
    <phoneticPr fontId="1" type="noConversion"/>
  </si>
  <si>
    <t>10000大</t>
    <phoneticPr fontId="1" type="noConversion"/>
  </si>
  <si>
    <t>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</si>
</sst>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消隐算法小面片绘制时间图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扫描线ZBuffer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Sheet1!$P$3:$P$6</c:f>
              <c:strCach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strCache>
            </c:strRef>
          </c:xVal>
          <c:yVal>
            <c:numRef>
              <c:f>Sheet1!$Q$3:$Q$6</c:f>
              <c:numCache>
                <c:formatCode>0.00_);[Red]\(0.00\)</c:formatCode>
                <c:ptCount val="4"/>
                <c:pt idx="0">
                  <c:v>6</c:v>
                </c:pt>
                <c:pt idx="1">
                  <c:v>9.5399999999999991</c:v>
                </c:pt>
                <c:pt idx="2">
                  <c:v>44.83</c:v>
                </c:pt>
                <c:pt idx="3">
                  <c:v>329.53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C-4B6D-AD11-1ADA8AC4A4E6}"/>
            </c:ext>
          </c:extLst>
        </c:ser>
        <c:ser>
          <c:idx val="1"/>
          <c:order val="1"/>
          <c:tx>
            <c:v>区间扫描线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Sheet1!$P$3:$P$6</c:f>
              <c:strCach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strCache>
            </c:strRef>
          </c:xVal>
          <c:yVal>
            <c:numRef>
              <c:f>Sheet1!$R$3:$R$6</c:f>
              <c:numCache>
                <c:formatCode>0.00_);[Red]\(0.00\)</c:formatCode>
                <c:ptCount val="4"/>
                <c:pt idx="0">
                  <c:v>8.09</c:v>
                </c:pt>
                <c:pt idx="1">
                  <c:v>18.95</c:v>
                </c:pt>
                <c:pt idx="2">
                  <c:v>38.03</c:v>
                </c:pt>
                <c:pt idx="3">
                  <c:v>227.07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5C-4B6D-AD11-1ADA8AC4A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02184"/>
        <c:axId val="427301200"/>
      </c:scatterChart>
      <c:valAx>
        <c:axId val="42730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面片数</a:t>
                </a:r>
                <a:r>
                  <a:rPr lang="en-US" altLang="zh-CN"/>
                  <a:t>/log10(x)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301200"/>
        <c:crosses val="autoZero"/>
        <c:crossBetween val="midCat"/>
      </c:valAx>
      <c:valAx>
        <c:axId val="4273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单次绘制时间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302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消隐算法大面片绘制时间图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扫描线ZBuffer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Sheet1!$P$3:$P$6</c:f>
              <c:strCach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strCache>
            </c:strRef>
          </c:xVal>
          <c:yVal>
            <c:numRef>
              <c:f>Sheet1!$Q$7:$Q$10</c:f>
              <c:numCache>
                <c:formatCode>0.00_);[Red]\(0.00\)</c:formatCode>
                <c:ptCount val="4"/>
                <c:pt idx="0">
                  <c:v>14.39</c:v>
                </c:pt>
                <c:pt idx="1">
                  <c:v>52.55</c:v>
                </c:pt>
                <c:pt idx="2">
                  <c:v>333.64</c:v>
                </c:pt>
                <c:pt idx="3">
                  <c:v>2929.43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3-4366-9548-7002678696C9}"/>
            </c:ext>
          </c:extLst>
        </c:ser>
        <c:ser>
          <c:idx val="1"/>
          <c:order val="1"/>
          <c:tx>
            <c:v>区间扫描线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Sheet1!$P$3:$P$6</c:f>
              <c:strCach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strCache>
            </c:strRef>
          </c:xVal>
          <c:yVal>
            <c:numRef>
              <c:f>Sheet1!$R$7:$R$10</c:f>
              <c:numCache>
                <c:formatCode>0.00_);[Red]\(0.00\)</c:formatCode>
                <c:ptCount val="4"/>
                <c:pt idx="0">
                  <c:v>13.1</c:v>
                </c:pt>
                <c:pt idx="1">
                  <c:v>29.58</c:v>
                </c:pt>
                <c:pt idx="2">
                  <c:v>167.24</c:v>
                </c:pt>
                <c:pt idx="3">
                  <c:v>3307.22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43-4366-9548-700267869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302184"/>
        <c:axId val="427301200"/>
      </c:scatterChart>
      <c:valAx>
        <c:axId val="427302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面片数</a:t>
                </a:r>
                <a:r>
                  <a:rPr lang="en-US" altLang="zh-CN"/>
                  <a:t>/log10(x)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301200"/>
        <c:crosses val="autoZero"/>
        <c:crossBetween val="midCat"/>
      </c:valAx>
      <c:valAx>
        <c:axId val="4273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单次绘制时间</a:t>
                </a:r>
                <a:r>
                  <a:rPr lang="en-US" altLang="zh-CN"/>
                  <a:t>/ms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302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571499</xdr:colOff>
      <xdr:row>12</xdr:row>
      <xdr:rowOff>19049</xdr:rowOff>
    </xdr:from>
    <xdr:to>
      <xdr:col>18</xdr:col>
      <xdr:colOff>314324</xdr:colOff>
      <xdr:row>31</xdr:row>
      <xdr:rowOff>129539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419100</xdr:colOff>
      <xdr:row>12</xdr:row>
      <xdr:rowOff>57150</xdr:rowOff>
    </xdr:from>
    <xdr:to>
      <xdr:col>9</xdr:col>
      <xdr:colOff>161925</xdr:colOff>
      <xdr:row>31</xdr:row>
      <xdr:rowOff>167640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F18" sqref="F18"/>
    </sheetView>
  </sheetViews>
  <sheetFormatPr defaultRowHeight="14.25" x14ac:dyDescent="0.2"/>
  <sheetData>
    <row r="1" spans="1:18" x14ac:dyDescent="0.2">
      <c r="A1" t="s">
        <v>3</v>
      </c>
      <c r="B1" t="s">
        <v>4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24</v>
      </c>
      <c r="J1" t="s">
        <v>20</v>
      </c>
      <c r="K1" t="s">
        <v>25</v>
      </c>
      <c r="L1" t="s">
        <v>26</v>
      </c>
      <c r="M1" t="s">
        <v>30</v>
      </c>
      <c r="N1" t="s">
        <v>31</v>
      </c>
      <c r="O1" t="s">
        <v>35</v>
      </c>
      <c r="P1" t="s">
        <v>40</v>
      </c>
      <c r="Q1" t="s">
        <v>36</v>
      </c>
      <c r="R1" t="s">
        <v>37</v>
      </c>
    </row>
    <row r="2" spans="1:18" x14ac:dyDescent="0.2">
      <c r="A2" t="s">
        <v>2</v>
      </c>
      <c r="B2" t="s">
        <v>0</v>
      </c>
      <c r="C2" t="s">
        <v>1</v>
      </c>
      <c r="D2" t="s">
        <v>6</v>
      </c>
      <c r="E2" t="s">
        <v>10</v>
      </c>
      <c r="F2" t="s">
        <v>6</v>
      </c>
      <c r="G2" t="s">
        <v>10</v>
      </c>
      <c r="H2" t="s">
        <v>15</v>
      </c>
      <c r="I2" t="s">
        <v>16</v>
      </c>
      <c r="J2" t="s">
        <v>21</v>
      </c>
      <c r="K2" t="s">
        <v>22</v>
      </c>
      <c r="L2" t="s">
        <v>27</v>
      </c>
      <c r="M2" t="s">
        <v>28</v>
      </c>
      <c r="N2" t="s">
        <v>33</v>
      </c>
      <c r="O2" t="s">
        <v>34</v>
      </c>
      <c r="P2" t="s">
        <v>41</v>
      </c>
      <c r="Q2" t="s">
        <v>38</v>
      </c>
      <c r="R2" t="s">
        <v>39</v>
      </c>
    </row>
    <row r="3" spans="1:18" x14ac:dyDescent="0.2">
      <c r="A3">
        <v>10</v>
      </c>
      <c r="B3">
        <v>6.03</v>
      </c>
      <c r="C3">
        <v>8.64</v>
      </c>
      <c r="F3" s="1">
        <v>6.05</v>
      </c>
      <c r="G3" s="1">
        <v>8.15</v>
      </c>
      <c r="H3" s="1">
        <v>6.1</v>
      </c>
      <c r="I3" s="1">
        <v>8.0299999999999994</v>
      </c>
      <c r="J3" s="1" t="s">
        <v>23</v>
      </c>
      <c r="K3" s="1"/>
      <c r="L3" s="1" t="s">
        <v>29</v>
      </c>
      <c r="M3" s="1"/>
      <c r="N3" s="1" t="s">
        <v>32</v>
      </c>
      <c r="O3" s="1"/>
      <c r="P3" s="2">
        <v>10</v>
      </c>
      <c r="Q3" s="3">
        <v>6</v>
      </c>
      <c r="R3" s="3">
        <v>8.09</v>
      </c>
    </row>
    <row r="4" spans="1:18" x14ac:dyDescent="0.2">
      <c r="A4">
        <v>100</v>
      </c>
      <c r="B4">
        <v>9.39</v>
      </c>
      <c r="C4">
        <v>24.03</v>
      </c>
      <c r="D4" t="s">
        <v>9</v>
      </c>
      <c r="E4" t="s">
        <v>9</v>
      </c>
      <c r="F4" s="1">
        <v>9.49</v>
      </c>
      <c r="G4" s="1">
        <v>18.649999999999999</v>
      </c>
      <c r="H4" s="1">
        <v>9.41</v>
      </c>
      <c r="I4" s="1">
        <v>17.5</v>
      </c>
      <c r="J4" s="1"/>
      <c r="K4" s="1"/>
      <c r="L4" s="1"/>
      <c r="M4" s="1"/>
      <c r="N4" s="1"/>
      <c r="O4" s="1"/>
      <c r="P4" s="2">
        <v>100</v>
      </c>
      <c r="Q4" s="3">
        <v>9.5399999999999991</v>
      </c>
      <c r="R4" s="3">
        <v>18.95</v>
      </c>
    </row>
    <row r="5" spans="1:18" x14ac:dyDescent="0.2">
      <c r="A5">
        <v>1000</v>
      </c>
      <c r="B5">
        <v>44.96</v>
      </c>
      <c r="C5">
        <v>102.12</v>
      </c>
      <c r="D5" t="s">
        <v>8</v>
      </c>
      <c r="F5" s="1">
        <v>45.33</v>
      </c>
      <c r="G5" s="1">
        <v>49.41</v>
      </c>
      <c r="H5" s="1">
        <v>45.16</v>
      </c>
      <c r="I5" s="1">
        <v>38.299999999999997</v>
      </c>
      <c r="J5" s="1"/>
      <c r="K5" s="1"/>
      <c r="L5" s="1"/>
      <c r="M5" s="1"/>
      <c r="N5" s="1"/>
      <c r="O5" s="1"/>
      <c r="P5" s="2">
        <v>1000</v>
      </c>
      <c r="Q5" s="3">
        <v>44.83</v>
      </c>
      <c r="R5" s="3">
        <v>38.03</v>
      </c>
    </row>
    <row r="6" spans="1:18" x14ac:dyDescent="0.2">
      <c r="A6">
        <v>10000</v>
      </c>
      <c r="B6">
        <v>377.86</v>
      </c>
      <c r="C6">
        <v>4002.29</v>
      </c>
      <c r="D6" t="s">
        <v>7</v>
      </c>
      <c r="F6" s="1">
        <v>329.26</v>
      </c>
      <c r="G6" s="1">
        <v>436.71</v>
      </c>
      <c r="H6" s="1">
        <v>329.86</v>
      </c>
      <c r="I6" s="1">
        <v>228.5</v>
      </c>
      <c r="J6" s="1"/>
      <c r="K6" s="1"/>
      <c r="L6" s="1"/>
      <c r="M6" s="1"/>
      <c r="N6" s="1"/>
      <c r="O6" s="1"/>
      <c r="P6" s="2" t="s">
        <v>46</v>
      </c>
      <c r="Q6" s="3">
        <v>329.53</v>
      </c>
      <c r="R6" s="3">
        <v>227.07</v>
      </c>
    </row>
    <row r="7" spans="1:18" x14ac:dyDescent="0.2">
      <c r="A7" t="s">
        <v>17</v>
      </c>
      <c r="F7" s="1"/>
      <c r="G7" s="1"/>
      <c r="H7" s="1">
        <v>15.02</v>
      </c>
      <c r="I7" s="1">
        <v>15.36</v>
      </c>
      <c r="J7" s="1"/>
      <c r="K7" s="1"/>
      <c r="L7" s="1"/>
      <c r="M7" s="1"/>
      <c r="N7" s="1"/>
      <c r="O7" s="1"/>
      <c r="P7" s="2" t="s">
        <v>42</v>
      </c>
      <c r="Q7" s="3">
        <v>14.39</v>
      </c>
      <c r="R7" s="3">
        <v>13.1</v>
      </c>
    </row>
    <row r="8" spans="1:18" x14ac:dyDescent="0.2">
      <c r="A8" t="s">
        <v>18</v>
      </c>
      <c r="F8" s="1"/>
      <c r="G8" s="1">
        <v>829</v>
      </c>
      <c r="H8" s="1">
        <v>330.35</v>
      </c>
      <c r="I8" s="1">
        <v>163.44999999999999</v>
      </c>
      <c r="J8" s="1"/>
      <c r="K8" s="1"/>
      <c r="L8" s="1"/>
      <c r="M8" s="1"/>
      <c r="N8" s="1"/>
      <c r="O8" s="1"/>
      <c r="P8" s="2" t="s">
        <v>43</v>
      </c>
      <c r="Q8" s="3">
        <v>52.55</v>
      </c>
      <c r="R8" s="3">
        <v>29.58</v>
      </c>
    </row>
    <row r="9" spans="1:18" x14ac:dyDescent="0.2">
      <c r="A9" t="s">
        <v>19</v>
      </c>
      <c r="F9" s="1"/>
      <c r="G9" s="1"/>
      <c r="H9" s="1">
        <v>84</v>
      </c>
      <c r="I9" s="1">
        <v>67.67</v>
      </c>
      <c r="J9" s="1"/>
      <c r="K9" s="1"/>
      <c r="L9" s="1"/>
      <c r="M9" s="1"/>
      <c r="N9" s="1"/>
      <c r="O9" s="1"/>
      <c r="P9" s="2" t="s">
        <v>44</v>
      </c>
      <c r="Q9" s="3">
        <v>333.64</v>
      </c>
      <c r="R9" s="3">
        <v>167.24</v>
      </c>
    </row>
    <row r="10" spans="1:18" x14ac:dyDescent="0.2">
      <c r="P10" s="2" t="s">
        <v>45</v>
      </c>
      <c r="Q10" s="3">
        <v>2929.43</v>
      </c>
      <c r="R10" s="3">
        <v>3307.22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2019-12-29T13:45:16Z</dcterms:modified>
</cp:coreProperties>
</file>