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mpuBench" sheetId="1" r:id="rId1"/>
  </sheets>
  <calcPr calcId="122211"/>
</workbook>
</file>

<file path=xl/sharedStrings.xml><?xml version="1.0" encoding="utf-8"?>
<sst xmlns="http://schemas.openxmlformats.org/spreadsheetml/2006/main" count="9" uniqueCount="9">
  <si>
    <t>CPU</t>
  </si>
  <si>
    <t>GPU</t>
  </si>
  <si>
    <t>Face detection (MPixels/s)</t>
  </si>
  <si>
    <t>TV-L1 Optical Flow (MPixels/s)</t>
  </si>
  <si>
    <t>Ocean Surface Simulation (Frames/s)</t>
  </si>
  <si>
    <t>Particle Simulation -64k (MInteractions/s)</t>
  </si>
  <si>
    <t>T-Rex (Frames/s)</t>
  </si>
  <si>
    <t>Video Composition (Frames/s)</t>
  </si>
  <si>
    <t>Bitcoin Mining (MHash/s)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</si>
</sst>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CompuBench Benchmark</a:t>
            </a:r>
            <a:r>
              <a:rPr lang="de-AT" baseline="0"/>
              <a:t> CPU vs. GPU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CompuBench!$B$1</c:f>
              <c:strCache>
                <c:ptCount val="1"/>
                <c:pt idx="0">
                  <c:v>CPU</c:v>
                </c:pt>
              </c:strCache>
            </c:strRef>
          </c:tx>
          <c:invertIfNegative val="0"/>
          <c:cat>
            <c:strRef>
              <c:f>CompuBench!$A$2:$A$8</c:f>
              <c:strCache>
                <c:ptCount val="7"/>
                <c:pt idx="0">
                  <c:v>Face detection (MPixels/s)</c:v>
                </c:pt>
                <c:pt idx="1">
                  <c:v>TV-L1 Optical Flow (MPixels/s)</c:v>
                </c:pt>
                <c:pt idx="2">
                  <c:v>Ocean Surface Simulation (Frames/s)</c:v>
                </c:pt>
                <c:pt idx="3">
                  <c:v>Particle Simulation -64k (MInteractions/s)</c:v>
                </c:pt>
                <c:pt idx="4">
                  <c:v>T-Rex (Frames/s)</c:v>
                </c:pt>
                <c:pt idx="5">
                  <c:v>Video Composition (Frames/s)</c:v>
                </c:pt>
                <c:pt idx="6">
                  <c:v>Bitcoin Mining (MHash/s)</c:v>
                </c:pt>
              </c:strCache>
            </c:strRef>
          </c:cat>
          <c:val>
            <c:numRef>
              <c:f>CompuBench!$B$2:$B$8</c:f>
              <c:numCache>
                <c:formatCode>General</c:formatCode>
                <c:ptCount val="7"/>
                <c:pt idx="0">
                  <c:v>10.545999999999999</c:v>
                </c:pt>
                <c:pt idx="1">
                  <c:v>1.2914000000000001</c:v>
                </c:pt>
                <c:pt idx="2">
                  <c:v>92.87</c:v>
                </c:pt>
                <c:pt idx="3">
                  <c:v>40.610999999999997</c:v>
                </c:pt>
                <c:pt idx="4">
                  <c:v>0.54200000000000004</c:v>
                </c:pt>
                <c:pt idx="5">
                  <c:v>3.4925999999999999</c:v>
                </c:pt>
                <c:pt idx="6">
                  <c:v>29.667000000000002</c:v>
                </c:pt>
              </c:numCache>
            </c:numRef>
          </c:val>
        </c:ser>
        <c:ser>
          <c:idx val="1"/>
          <c:order val="1"/>
          <c:tx>
            <c:strRef>
              <c:f>CompuBench!$C$1</c:f>
              <c:strCache>
                <c:ptCount val="1"/>
                <c:pt idx="0">
                  <c:v>GPU</c:v>
                </c:pt>
              </c:strCache>
            </c:strRef>
          </c:tx>
          <c:invertIfNegative val="0"/>
          <c:cat>
            <c:strRef>
              <c:f>CompuBench!$A$2:$A$8</c:f>
              <c:strCache>
                <c:ptCount val="7"/>
                <c:pt idx="0">
                  <c:v>Face detection (MPixels/s)</c:v>
                </c:pt>
                <c:pt idx="1">
                  <c:v>TV-L1 Optical Flow (MPixels/s)</c:v>
                </c:pt>
                <c:pt idx="2">
                  <c:v>Ocean Surface Simulation (Frames/s)</c:v>
                </c:pt>
                <c:pt idx="3">
                  <c:v>Particle Simulation -64k (MInteractions/s)</c:v>
                </c:pt>
                <c:pt idx="4">
                  <c:v>T-Rex (Frames/s)</c:v>
                </c:pt>
                <c:pt idx="5">
                  <c:v>Video Composition (Frames/s)</c:v>
                </c:pt>
                <c:pt idx="6">
                  <c:v>Bitcoin Mining (MHash/s)</c:v>
                </c:pt>
              </c:strCache>
            </c:strRef>
          </c:cat>
          <c:val>
            <c:numRef>
              <c:f>CompuBench!$C$2:$C$8</c:f>
              <c:numCache>
                <c:formatCode>General</c:formatCode>
                <c:ptCount val="7"/>
                <c:pt idx="0">
                  <c:v>12.456</c:v>
                </c:pt>
                <c:pt idx="1">
                  <c:v>5.625</c:v>
                </c:pt>
                <c:pt idx="2">
                  <c:v>456.14299999999997</c:v>
                </c:pt>
                <c:pt idx="3">
                  <c:v>161.203</c:v>
                </c:pt>
                <c:pt idx="4">
                  <c:v>1.2952999999999999</c:v>
                </c:pt>
                <c:pt idx="5">
                  <c:v>24.378</c:v>
                </c:pt>
                <c:pt idx="6">
                  <c:v>26.661999999999999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28576"/>
        <c:axId val="86898304"/>
      </c:barChart>
      <c:catAx>
        <c:axId val="791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898304"/>
        <c:crosses val="autoZero"/>
        <c:auto val="1"/>
        <c:lblAlgn val="ctr"/>
        <c:lblOffset val="100"/>
        <c:noMultiLvlLbl val="0"/>
      </c:catAx>
      <c:valAx>
        <c:axId val="868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Einheiten (siehe Beschreibung)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28576"/>
        <c:crosses val="autoZero"/>
        <c:crossBetween val="between"/>
        <c:majorUnit val="1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66675</xdr:rowOff>
    </xdr:from>
    <xdr:to>
      <xdr:col>11</xdr:col>
      <xdr:colOff>0</xdr:colOff>
      <xdr:row>38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A1:C8"/>
    </sheetView>
  </sheetViews>
  <sheetFormatPr baseColWidth="10" defaultColWidth="9.140625" defaultRowHeight="15" x14ac:dyDescent="0.25"/>
  <cols>
    <col min="1" max="1" width="39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10.545999999999999</v>
      </c>
      <c r="C2">
        <v>12.456</v>
      </c>
    </row>
    <row r="3" spans="1:3" x14ac:dyDescent="0.25">
      <c r="A3" t="s">
        <v>3</v>
      </c>
      <c r="B3">
        <v>1.2914000000000001</v>
      </c>
      <c r="C3">
        <v>5.625</v>
      </c>
    </row>
    <row r="4" spans="1:3" x14ac:dyDescent="0.25">
      <c r="A4" t="s">
        <v>4</v>
      </c>
      <c r="B4">
        <v>92.87</v>
      </c>
      <c r="C4">
        <v>456.14299999999997</v>
      </c>
    </row>
    <row r="5" spans="1:3" x14ac:dyDescent="0.25">
      <c r="A5" t="s">
        <v>5</v>
      </c>
      <c r="B5">
        <v>40.610999999999997</v>
      </c>
      <c r="C5">
        <v>161.203</v>
      </c>
    </row>
    <row r="6" spans="1:3" x14ac:dyDescent="0.25">
      <c r="A6" t="s">
        <v>6</v>
      </c>
      <c r="B6">
        <v>0.54200000000000004</v>
      </c>
      <c r="C6">
        <v>1.2952999999999999</v>
      </c>
    </row>
    <row r="7" spans="1:3" x14ac:dyDescent="0.25">
      <c r="A7" t="s">
        <v>7</v>
      </c>
      <c r="B7">
        <v>3.4925999999999999</v>
      </c>
      <c r="C7">
        <v>24.378</v>
      </c>
    </row>
    <row r="8" spans="1:3" x14ac:dyDescent="0.25">
      <c r="A8" t="s">
        <v>8</v>
      </c>
      <c r="B8">
        <v>29.667000000000002</v>
      </c>
      <c r="C8">
        <v>26.661999999999999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CompuBench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2016-01-22T20:03:28Z</dcterms:modified>
</cp:coreProperties>
</file>