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nalysis Output" sheetId="1" state="visible" r:id="rId1"/>
    <sheet name="Raw Data By Grader" sheetId="2" state="visible" r:id="rId2"/>
    <sheet name="Box And Whisk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<sst xmlns="http://schemas.openxmlformats.org/spreadsheetml/2006/main" uniqueCount="26">
  <si>
    <t>Labels</t>
  </si>
  <si>
    <t>ALL</t>
  </si>
  <si>
    <t xml:space="preserve"> Grader1</t>
  </si>
  <si>
    <t xml:space="preserve"> Grader2</t>
  </si>
  <si>
    <t xml:space="preserve"> Grader3</t>
  </si>
  <si>
    <t xml:space="preserve"> Grader4</t>
  </si>
  <si>
    <t xml:space="preserve"> Grader5</t>
  </si>
  <si>
    <t>whisker_min</t>
  </si>
  <si>
    <t>Q1</t>
  </si>
  <si>
    <t>Q2</t>
  </si>
  <si>
    <t>Q3</t>
  </si>
  <si>
    <t>whisker_max</t>
  </si>
  <si>
    <t>M</t>
  </si>
  <si>
    <t>N</t>
  </si>
  <si>
    <t>n_Q1</t>
  </si>
  <si>
    <t>n_Q2</t>
  </si>
  <si>
    <t>n_Q3</t>
  </si>
  <si>
    <t>x_Q1</t>
  </si>
  <si>
    <t>x_Q2</t>
  </si>
  <si>
    <t>x_Q3</t>
  </si>
  <si>
    <t>Fx(x)_Q1</t>
  </si>
  <si>
    <t>Fx(x)_Q2</t>
  </si>
  <si>
    <t>Fx(x)_Q3</t>
  </si>
  <si>
    <t>low</t>
  </si>
  <si>
    <t>mid</t>
  </si>
  <si>
    <t>high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</si>
</sst>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Box without Whiskers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'Box And Whisker'!A2</f>
            </strRef>
          </tx>
          <spPr>
            <a:noFill/>
            <a:ln>
              <a:noFill/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Whisker'!$B$2:$G$2</f>
            </numRef>
          </val>
        </ser>
        <ser>
          <idx val="1"/>
          <order val="1"/>
          <tx>
            <strRef>
              <f>'Box And Whisker'!A3</f>
            </strRef>
          </tx>
          <spPr>
            <a:ln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Whisker'!$B$3:$G$3</f>
            </numRef>
          </val>
        </ser>
        <ser>
          <idx val="2"/>
          <order val="2"/>
          <tx>
            <strRef>
              <f>'Box And Whisker'!A4</f>
            </strRef>
          </tx>
          <spPr>
            <a:ln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Whisker'!$B$4:$G$4</f>
            </numRef>
          </val>
        </ser>
        <gapWidth val="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Grader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.05"/>
          <min val="0.6"/>
        </scaling>
        <axPos val="l"/>
        <majorGridlines/>
        <title>
          <tx>
            <rich>
              <a:bodyPr/>
              <a:p>
                <a:r>
                  <a:t>Grade</a:t>
                </a:r>
              </a:p>
            </rich>
          </tx>
        </title>
        <majorTickMark val="none"/>
        <minorTickMark val="none"/>
        <crossAx val="10"/>
        <majorUnit val="0.03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04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n">
        <v>0.63</v>
      </c>
      <c r="C2" t="n">
        <v>0.7</v>
      </c>
      <c r="D2" t="n">
        <v>0.77</v>
      </c>
      <c r="E2" t="n">
        <v>0.66</v>
      </c>
      <c r="F2" t="n">
        <v>0.77</v>
      </c>
      <c r="G2" t="n">
        <v>0.72</v>
      </c>
    </row>
    <row r="3">
      <c r="A3" t="s">
        <v>8</v>
      </c>
      <c r="B3" t="n">
        <v>0.82</v>
      </c>
      <c r="C3" t="n">
        <v>0.88</v>
      </c>
      <c r="D3" t="n">
        <v>0.845</v>
      </c>
      <c r="E3" t="n">
        <v>0.79</v>
      </c>
      <c r="F3" t="n">
        <v>0.865</v>
      </c>
      <c r="G3" t="n">
        <v>0.825</v>
      </c>
    </row>
    <row r="4">
      <c r="A4" t="s">
        <v>9</v>
      </c>
      <c r="B4" t="n">
        <v>0.89</v>
      </c>
      <c r="C4" t="n">
        <v>0.985</v>
      </c>
      <c r="D4" t="n">
        <v>0.91</v>
      </c>
      <c r="E4" t="n">
        <v>0.87</v>
      </c>
      <c r="F4" t="n">
        <v>0.89</v>
      </c>
      <c r="G4" t="n">
        <v>0.89</v>
      </c>
    </row>
    <row r="5">
      <c r="A5" t="s">
        <v>10</v>
      </c>
      <c r="B5" t="n">
        <v>0.95</v>
      </c>
      <c r="C5" t="n">
        <v>1</v>
      </c>
      <c r="D5" t="n">
        <v>0.955</v>
      </c>
      <c r="E5" t="n">
        <v>0.91</v>
      </c>
      <c r="F5" t="n">
        <v>0.93</v>
      </c>
      <c r="G5" t="n">
        <v>0.91</v>
      </c>
    </row>
    <row r="6">
      <c r="A6" t="s">
        <v>11</v>
      </c>
      <c r="B6" t="n">
        <v>1</v>
      </c>
      <c r="C6" t="n">
        <v>1</v>
      </c>
      <c r="D6" t="n">
        <v>1</v>
      </c>
      <c r="E6" t="n">
        <v>0.99</v>
      </c>
      <c r="F6" t="n">
        <v>0.99</v>
      </c>
      <c r="G6" t="n">
        <v>1</v>
      </c>
    </row>
    <row r="7">
      <c r="A7" t="s">
        <v>12</v>
      </c>
      <c r="B7" t="n">
        <v>171</v>
      </c>
      <c r="C7" t="n">
        <v>171</v>
      </c>
      <c r="D7" t="n">
        <v>171</v>
      </c>
      <c r="E7" t="n">
        <v>171</v>
      </c>
      <c r="F7" t="n">
        <v>171</v>
      </c>
      <c r="G7" t="n">
        <v>171</v>
      </c>
    </row>
    <row r="8">
      <c r="A8" t="s">
        <v>13</v>
      </c>
      <c r="B8" t="n">
        <v>171</v>
      </c>
      <c r="C8" t="n">
        <v>32</v>
      </c>
      <c r="D8" t="n">
        <v>35</v>
      </c>
      <c r="E8" t="n">
        <v>34</v>
      </c>
      <c r="F8" t="n">
        <v>36</v>
      </c>
      <c r="G8" t="n">
        <v>34</v>
      </c>
    </row>
    <row r="9">
      <c r="A9" t="s">
        <v>14</v>
      </c>
      <c r="B9" t="n">
        <v>134</v>
      </c>
      <c r="C9" t="n">
        <v>98</v>
      </c>
      <c r="D9" t="n">
        <v>121</v>
      </c>
      <c r="E9" t="n">
        <v>143</v>
      </c>
      <c r="F9" t="n">
        <v>114</v>
      </c>
      <c r="G9" t="n">
        <v>126</v>
      </c>
    </row>
    <row r="10">
      <c r="A10" t="s">
        <v>15</v>
      </c>
      <c r="B10" t="n">
        <v>95</v>
      </c>
      <c r="C10" t="n">
        <v>23</v>
      </c>
      <c r="D10" t="n">
        <v>74</v>
      </c>
      <c r="E10" t="n">
        <v>114</v>
      </c>
      <c r="F10" t="n">
        <v>95</v>
      </c>
      <c r="G10" t="n">
        <v>95</v>
      </c>
    </row>
    <row r="11">
      <c r="A11" t="s">
        <v>16</v>
      </c>
      <c r="B11" t="n">
        <v>47</v>
      </c>
      <c r="C11" t="n">
        <v>15</v>
      </c>
      <c r="D11" t="n">
        <v>40</v>
      </c>
      <c r="E11" t="n">
        <v>74</v>
      </c>
      <c r="F11" t="n">
        <v>57</v>
      </c>
      <c r="G11" t="n">
        <v>74</v>
      </c>
    </row>
    <row r="12">
      <c r="A12" t="s">
        <v>17</v>
      </c>
      <c r="B12" t="n">
        <v>134</v>
      </c>
      <c r="C12" t="n">
        <v>24</v>
      </c>
      <c r="D12" t="n">
        <v>26</v>
      </c>
      <c r="E12" t="n">
        <v>26</v>
      </c>
      <c r="F12" t="n">
        <v>27</v>
      </c>
      <c r="G12" t="n">
        <v>25</v>
      </c>
    </row>
    <row r="13">
      <c r="A13" t="s">
        <v>18</v>
      </c>
      <c r="B13" t="n">
        <v>95</v>
      </c>
      <c r="C13" t="n">
        <v>16</v>
      </c>
      <c r="D13" t="n">
        <v>18</v>
      </c>
      <c r="E13" t="n">
        <v>18</v>
      </c>
      <c r="F13" t="n">
        <v>21</v>
      </c>
      <c r="G13" t="n">
        <v>19</v>
      </c>
    </row>
    <row r="14">
      <c r="A14" t="s">
        <v>19</v>
      </c>
      <c r="B14" t="n">
        <v>47</v>
      </c>
      <c r="C14" t="n">
        <v>12</v>
      </c>
      <c r="D14" t="n">
        <v>9</v>
      </c>
      <c r="E14" t="n">
        <v>10</v>
      </c>
      <c r="F14" t="n">
        <v>11</v>
      </c>
      <c r="G14" t="n">
        <v>11</v>
      </c>
    </row>
    <row r="15">
      <c r="A15" t="s">
        <v>20</v>
      </c>
      <c r="B15" t="n">
        <v>1</v>
      </c>
      <c r="C15" t="n">
        <v>0.9937810127688718</v>
      </c>
      <c r="D15" t="n">
        <v>0.7621678044841441</v>
      </c>
      <c r="E15" t="n">
        <v>0.1580227008000334</v>
      </c>
      <c r="F15" t="n">
        <v>0.920439637544859</v>
      </c>
      <c r="G15" t="n">
        <v>0.5689900897674059</v>
      </c>
    </row>
    <row r="16">
      <c r="A16" t="s">
        <v>21</v>
      </c>
      <c r="B16" t="n">
        <v>1</v>
      </c>
      <c r="C16" t="n">
        <v>0.9999999997190244</v>
      </c>
      <c r="D16" t="n">
        <v>0.8999047918841405</v>
      </c>
      <c r="E16" t="n">
        <v>0.04698835898163638</v>
      </c>
      <c r="F16" t="n">
        <v>0.7132127269834886</v>
      </c>
      <c r="G16" t="n">
        <v>0.5913892605477458</v>
      </c>
    </row>
    <row r="17">
      <c r="A17" t="s">
        <v>22</v>
      </c>
      <c r="B17" t="n">
        <v>1</v>
      </c>
      <c r="C17" t="n">
        <v>0.9999999973250797</v>
      </c>
      <c r="D17" t="n">
        <v>0.7266241127402989</v>
      </c>
      <c r="E17" t="n">
        <v>0.0501930768694373</v>
      </c>
      <c r="F17" t="n">
        <v>0.4261969194365227</v>
      </c>
      <c r="G17" t="n">
        <v>0.1062629895462223</v>
      </c>
    </row>
  </sheetData>
  <conditionalFormatting sqref="B3:G3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4:G4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5:G5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15:G15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  <conditionalFormatting sqref="B16:G16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  <conditionalFormatting sqref="B17:G17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>
      <c r="A2" t="n">
        <v>0.9</v>
      </c>
      <c r="B2" t="n">
        <v>0.9</v>
      </c>
      <c r="C2" t="n">
        <v>0.87</v>
      </c>
      <c r="D2" t="n">
        <v>0.89</v>
      </c>
      <c r="E2" t="n">
        <v>0.97</v>
      </c>
      <c r="F2" t="n">
        <v>0.87</v>
      </c>
    </row>
    <row r="3">
      <c r="A3" t="n">
        <v>0.87</v>
      </c>
      <c r="B3" t="n">
        <v>0.3</v>
      </c>
      <c r="C3" t="n">
        <v>0.47</v>
      </c>
      <c r="D3" t="n">
        <v>0.3</v>
      </c>
      <c r="E3" t="n">
        <v>0.57</v>
      </c>
      <c r="F3" t="n">
        <v>0.97</v>
      </c>
    </row>
    <row r="4">
      <c r="A4" t="n">
        <v>0.89</v>
      </c>
      <c r="B4" t="n">
        <v>0.77</v>
      </c>
      <c r="C4" t="n">
        <v>0.91</v>
      </c>
      <c r="D4" t="n">
        <v>0.77</v>
      </c>
      <c r="E4" t="n">
        <v>0.97</v>
      </c>
      <c r="F4" t="n">
        <v>0.91</v>
      </c>
    </row>
    <row r="5">
      <c r="A5" t="n">
        <v>0.97</v>
      </c>
      <c r="B5" t="n">
        <v>1</v>
      </c>
      <c r="C5" t="n">
        <v>0.97</v>
      </c>
      <c r="D5" t="n">
        <v>0.99</v>
      </c>
      <c r="E5" t="n">
        <v>0.87</v>
      </c>
      <c r="F5" t="n">
        <v>0.57</v>
      </c>
    </row>
    <row r="6">
      <c r="A6" t="n">
        <v>0.3</v>
      </c>
      <c r="B6" t="n">
        <v>0.7</v>
      </c>
      <c r="C6" t="n">
        <v>0.87</v>
      </c>
      <c r="D6" t="n">
        <v>0.79</v>
      </c>
      <c r="E6" t="n">
        <v>0.87</v>
      </c>
      <c r="F6" t="n">
        <v>0.93</v>
      </c>
    </row>
    <row r="7">
      <c r="A7" t="n">
        <v>0.47</v>
      </c>
      <c r="B7" t="n">
        <v>0.8</v>
      </c>
      <c r="C7" t="n">
        <v>0.97</v>
      </c>
      <c r="D7" t="n">
        <v>0.79</v>
      </c>
      <c r="E7" t="n">
        <v>0.93</v>
      </c>
      <c r="F7" t="n">
        <v>0.95</v>
      </c>
    </row>
    <row r="8">
      <c r="A8" t="n">
        <v>0.3</v>
      </c>
      <c r="B8" t="n">
        <v>0.9</v>
      </c>
      <c r="C8" t="n">
        <v>0.85</v>
      </c>
      <c r="D8" t="n">
        <v>0.87</v>
      </c>
      <c r="E8" t="n">
        <v>0.93</v>
      </c>
      <c r="F8" t="n">
        <v>0.9</v>
      </c>
    </row>
    <row r="9">
      <c r="A9" t="n">
        <v>0.57</v>
      </c>
      <c r="B9" t="n">
        <v>0.93</v>
      </c>
      <c r="C9" t="n">
        <v>0.96</v>
      </c>
      <c r="D9" t="n">
        <v>0.83</v>
      </c>
      <c r="E9" t="n">
        <v>0.93</v>
      </c>
      <c r="F9" t="n">
        <v>0.87</v>
      </c>
    </row>
    <row r="10">
      <c r="A10" t="n">
        <v>0.77</v>
      </c>
      <c r="B10" t="n">
        <v>0.9</v>
      </c>
      <c r="C10" t="n">
        <v>0.91</v>
      </c>
      <c r="D10" t="n">
        <v>0.99</v>
      </c>
      <c r="E10" t="n">
        <v>0.85</v>
      </c>
      <c r="F10" t="n">
        <v>0.97</v>
      </c>
    </row>
    <row r="11">
      <c r="A11" t="n">
        <v>0.91</v>
      </c>
      <c r="B11" t="n">
        <v>0.99</v>
      </c>
      <c r="C11" t="n">
        <v>0.49</v>
      </c>
      <c r="D11" t="n">
        <v>0.67</v>
      </c>
      <c r="E11" t="n">
        <v>0.82</v>
      </c>
      <c r="F11" t="n">
        <v>0.82</v>
      </c>
    </row>
    <row r="12">
      <c r="A12" t="n">
        <v>0.77</v>
      </c>
      <c r="B12" t="n">
        <v>0.98</v>
      </c>
      <c r="C12" t="n">
        <v>0.78</v>
      </c>
      <c r="D12" t="n">
        <v>0.77</v>
      </c>
      <c r="E12" t="n">
        <v>0.9</v>
      </c>
      <c r="F12" t="n">
        <v>0.89</v>
      </c>
    </row>
    <row r="13">
      <c r="A13" t="n">
        <v>1</v>
      </c>
      <c r="B13" t="n">
        <v>0.99</v>
      </c>
      <c r="C13" t="n">
        <v>0.85</v>
      </c>
      <c r="D13" t="n">
        <v>0.83</v>
      </c>
      <c r="E13" t="n">
        <v>0.63</v>
      </c>
      <c r="F13" t="n">
        <v>0.89</v>
      </c>
    </row>
    <row r="14">
      <c r="A14" t="n">
        <v>0.97</v>
      </c>
      <c r="B14" t="n">
        <v>0.97</v>
      </c>
      <c r="C14" t="n">
        <v>0.65</v>
      </c>
      <c r="D14" t="n">
        <v>0.88</v>
      </c>
      <c r="E14" t="n">
        <v>0.99</v>
      </c>
      <c r="F14" t="n">
        <v>0.89</v>
      </c>
    </row>
    <row r="15">
      <c r="A15" t="n">
        <v>0.99</v>
      </c>
      <c r="B15" t="n">
        <v>1</v>
      </c>
      <c r="C15" t="n">
        <v>0.98</v>
      </c>
      <c r="D15" t="n">
        <v>0.67</v>
      </c>
      <c r="E15" t="n">
        <v>0.89</v>
      </c>
      <c r="F15" t="n">
        <v>0.84</v>
      </c>
    </row>
    <row r="16">
      <c r="A16" t="n">
        <v>0.97</v>
      </c>
      <c r="B16" t="n">
        <v>1</v>
      </c>
      <c r="C16" t="n">
        <v>0.99</v>
      </c>
      <c r="D16" t="n">
        <v>0.87</v>
      </c>
      <c r="E16" t="n">
        <v>0.77</v>
      </c>
      <c r="F16" t="n">
        <v>0.8100000000000001</v>
      </c>
    </row>
    <row r="17">
      <c r="A17" t="n">
        <v>0.7</v>
      </c>
      <c r="B17" t="n">
        <v>1</v>
      </c>
      <c r="C17" t="n">
        <v>0.92</v>
      </c>
      <c r="D17" t="n">
        <v>0.87</v>
      </c>
      <c r="E17" t="n">
        <v>0.9</v>
      </c>
      <c r="F17" t="n">
        <v>0.85</v>
      </c>
    </row>
    <row r="18">
      <c r="A18" t="n">
        <v>0.87</v>
      </c>
      <c r="B18" t="n">
        <v>1</v>
      </c>
      <c r="C18" t="n">
        <v>0.85</v>
      </c>
      <c r="D18" t="n">
        <v>0.87</v>
      </c>
      <c r="E18" t="n">
        <v>0.95</v>
      </c>
      <c r="F18" t="n">
        <v>0.89</v>
      </c>
    </row>
    <row r="19">
      <c r="A19" t="n">
        <v>0.79</v>
      </c>
      <c r="B19" t="n">
        <v>1</v>
      </c>
      <c r="C19" t="n">
        <v>0.87</v>
      </c>
      <c r="D19" t="n">
        <v>0.85</v>
      </c>
      <c r="E19" t="n">
        <v>0.89</v>
      </c>
      <c r="F19" t="n">
        <v>0.89</v>
      </c>
    </row>
    <row r="20">
      <c r="A20" t="n">
        <v>0.87</v>
      </c>
      <c r="B20" t="n">
        <v>1</v>
      </c>
      <c r="C20" t="n">
        <v>0.84</v>
      </c>
      <c r="D20" t="n">
        <v>0.87</v>
      </c>
      <c r="E20" t="n">
        <v>0.88</v>
      </c>
      <c r="F20" t="n">
        <v>0.91</v>
      </c>
    </row>
    <row r="21">
      <c r="A21" t="n">
        <v>0.8</v>
      </c>
      <c r="B21" t="n">
        <v>0.99</v>
      </c>
      <c r="C21" t="n">
        <v>0.92</v>
      </c>
      <c r="D21" t="n">
        <v>0.8100000000000001</v>
      </c>
      <c r="E21" t="n">
        <v>0.88</v>
      </c>
      <c r="F21" t="n">
        <v>0.9</v>
      </c>
    </row>
    <row r="22">
      <c r="A22" t="n">
        <v>0.97</v>
      </c>
      <c r="B22" t="n">
        <v>1</v>
      </c>
      <c r="C22" t="n">
        <v>0.9399999999999999</v>
      </c>
      <c r="D22" t="n">
        <v>0.91</v>
      </c>
      <c r="E22" t="n">
        <v>0.9</v>
      </c>
      <c r="F22" t="n">
        <v>0.91</v>
      </c>
    </row>
    <row r="23">
      <c r="A23" t="n">
        <v>0.79</v>
      </c>
      <c r="B23" t="n">
        <v>1</v>
      </c>
      <c r="C23" t="n">
        <v>0.97</v>
      </c>
      <c r="D23" t="n">
        <v>0.92</v>
      </c>
      <c r="E23" t="n">
        <v>0.89</v>
      </c>
      <c r="F23" t="n">
        <v>0.85</v>
      </c>
    </row>
    <row r="24">
      <c r="A24" t="n">
        <v>0.87</v>
      </c>
      <c r="B24" t="n">
        <v>1</v>
      </c>
      <c r="C24" t="n">
        <v>0.97</v>
      </c>
      <c r="D24" t="n">
        <v>0.95</v>
      </c>
      <c r="E24" t="n">
        <v>0.73</v>
      </c>
      <c r="F24" t="n">
        <v>0.9399999999999999</v>
      </c>
    </row>
    <row r="25">
      <c r="A25" t="n">
        <v>0.9</v>
      </c>
      <c r="B25" t="n">
        <v>1</v>
      </c>
      <c r="C25" t="n">
        <v>0.9399999999999999</v>
      </c>
      <c r="D25" t="n">
        <v>0.91</v>
      </c>
      <c r="E25" t="n">
        <v>0.77</v>
      </c>
      <c r="F25" t="n">
        <v>0.91</v>
      </c>
    </row>
    <row r="26">
      <c r="A26" t="n">
        <v>0.85</v>
      </c>
      <c r="B26" t="n">
        <v>1</v>
      </c>
      <c r="C26" t="n">
        <v>0.95</v>
      </c>
      <c r="D26" t="n">
        <v>0.66</v>
      </c>
      <c r="E26" t="n">
        <v>0.87</v>
      </c>
      <c r="F26" t="n">
        <v>0.6899999999999999</v>
      </c>
    </row>
    <row r="27">
      <c r="A27" t="n">
        <v>0.87</v>
      </c>
      <c r="B27" t="n">
        <v>0.99</v>
      </c>
      <c r="C27" t="n">
        <v>1</v>
      </c>
      <c r="D27" t="n">
        <v>0.76</v>
      </c>
      <c r="E27" t="n">
        <v>0.87</v>
      </c>
      <c r="F27" t="n">
        <v>0.87</v>
      </c>
    </row>
    <row r="28">
      <c r="A28" t="n">
        <v>0.93</v>
      </c>
      <c r="B28" t="n">
        <v>0.95</v>
      </c>
      <c r="C28" t="n">
        <v>0.66</v>
      </c>
      <c r="D28" t="n">
        <v>0.79</v>
      </c>
      <c r="E28" t="n">
        <v>0.82</v>
      </c>
      <c r="F28" t="n">
        <v>0.96</v>
      </c>
    </row>
    <row r="29">
      <c r="A29" t="n">
        <v>0.93</v>
      </c>
      <c r="B29" t="n">
        <v>0.82</v>
      </c>
      <c r="C29" t="n">
        <v>1</v>
      </c>
      <c r="D29" t="n">
        <v>0.73</v>
      </c>
      <c r="E29" t="n">
        <v>0.91</v>
      </c>
      <c r="F29" t="n">
        <v>0.82</v>
      </c>
    </row>
    <row r="30">
      <c r="A30" t="n">
        <v>0.96</v>
      </c>
      <c r="B30" t="n">
        <v>0.98</v>
      </c>
      <c r="C30" t="n">
        <v>0.91</v>
      </c>
      <c r="D30" t="n">
        <v>0.92</v>
      </c>
      <c r="E30" t="n">
        <v>0.95</v>
      </c>
      <c r="F30" t="n">
        <v>0.9</v>
      </c>
    </row>
    <row r="31">
      <c r="A31" t="n">
        <v>0.83</v>
      </c>
      <c r="B31" t="n">
        <v>0.82</v>
      </c>
      <c r="C31" t="n">
        <v>0.89</v>
      </c>
      <c r="D31" t="n">
        <v>0.92</v>
      </c>
      <c r="E31" t="n">
        <v>0.97</v>
      </c>
      <c r="F31" t="n">
        <v>0.8</v>
      </c>
    </row>
    <row r="32">
      <c r="A32" t="n">
        <v>0.93</v>
      </c>
      <c r="B32" t="n">
        <v>0.79</v>
      </c>
      <c r="C32" t="n">
        <v>0.89</v>
      </c>
      <c r="D32" t="n">
        <v>0.82</v>
      </c>
      <c r="E32" t="n">
        <v>0.91</v>
      </c>
      <c r="F32" t="n">
        <v>0.82</v>
      </c>
    </row>
    <row r="33">
      <c r="A33" t="n">
        <v>0.9</v>
      </c>
      <c r="B33" t="n">
        <v>0.77</v>
      </c>
      <c r="C33" t="n">
        <v>0.83</v>
      </c>
      <c r="D33" t="n">
        <v>0.9399999999999999</v>
      </c>
      <c r="E33" t="n">
        <v>0.92</v>
      </c>
      <c r="F33" t="n">
        <v>0.72</v>
      </c>
    </row>
    <row r="34">
      <c r="A34" t="n">
        <v>0.91</v>
      </c>
      <c r="C34" t="n">
        <v>0.93</v>
      </c>
      <c r="D34" t="n">
        <v>0.87</v>
      </c>
      <c r="E34" t="n">
        <v>0.96</v>
      </c>
      <c r="F34" t="n">
        <v>0.8</v>
      </c>
    </row>
    <row r="35">
      <c r="A35" t="n">
        <v>0.99</v>
      </c>
      <c r="C35" t="n">
        <v>0.29</v>
      </c>
      <c r="D35" t="n">
        <v>0.97</v>
      </c>
      <c r="E35" t="n">
        <v>0.58</v>
      </c>
      <c r="F35" t="n">
        <v>1</v>
      </c>
    </row>
    <row r="36">
      <c r="A36" t="n">
        <v>0.93</v>
      </c>
      <c r="C36" t="n">
        <v>0.77</v>
      </c>
      <c r="E36" t="n">
        <v>0.89</v>
      </c>
    </row>
    <row r="37">
      <c r="A37" t="n">
        <v>0.49</v>
      </c>
      <c r="E37" t="n">
        <v>0.95</v>
      </c>
    </row>
    <row r="38">
      <c r="A38" t="n">
        <v>0.67</v>
      </c>
    </row>
    <row r="39">
      <c r="A39" t="n">
        <v>0.77</v>
      </c>
    </row>
    <row r="40">
      <c r="A40" t="n">
        <v>0.85</v>
      </c>
    </row>
    <row r="41">
      <c r="A41" t="n">
        <v>0.87</v>
      </c>
    </row>
    <row r="42">
      <c r="A42" t="n">
        <v>0.78</v>
      </c>
    </row>
    <row r="43">
      <c r="A43" t="n">
        <v>0.83</v>
      </c>
    </row>
    <row r="44">
      <c r="A44" t="n">
        <v>0.82</v>
      </c>
    </row>
    <row r="45">
      <c r="A45" t="n">
        <v>0.97</v>
      </c>
    </row>
    <row r="46">
      <c r="A46" t="n">
        <v>0.85</v>
      </c>
    </row>
    <row r="47">
      <c r="A47" t="n">
        <v>0.88</v>
      </c>
    </row>
    <row r="48">
      <c r="A48" t="n">
        <v>0.9</v>
      </c>
    </row>
    <row r="49">
      <c r="A49" t="n">
        <v>0.91</v>
      </c>
    </row>
    <row r="50">
      <c r="A50" t="n">
        <v>0.65</v>
      </c>
    </row>
    <row r="51">
      <c r="A51" t="n">
        <v>0.67</v>
      </c>
    </row>
    <row r="52">
      <c r="A52" t="n">
        <v>0.63</v>
      </c>
    </row>
    <row r="53">
      <c r="A53" t="n">
        <v>0.57</v>
      </c>
    </row>
    <row r="54">
      <c r="A54" t="n">
        <v>0.98</v>
      </c>
    </row>
    <row r="55">
      <c r="A55" t="n">
        <v>0.87</v>
      </c>
    </row>
    <row r="56">
      <c r="A56" t="n">
        <v>0.99</v>
      </c>
    </row>
    <row r="57">
      <c r="A57" t="n">
        <v>0.93</v>
      </c>
    </row>
    <row r="58">
      <c r="A58" t="n">
        <v>0.99</v>
      </c>
    </row>
    <row r="59">
      <c r="A59" t="n">
        <v>0.87</v>
      </c>
    </row>
    <row r="60">
      <c r="A60" t="n">
        <v>0.89</v>
      </c>
    </row>
    <row r="61">
      <c r="A61" t="n">
        <v>0.95</v>
      </c>
    </row>
    <row r="62">
      <c r="A62" t="n">
        <v>0.92</v>
      </c>
    </row>
    <row r="63">
      <c r="A63" t="n">
        <v>0.87</v>
      </c>
    </row>
    <row r="64">
      <c r="A64" t="n">
        <v>0.77</v>
      </c>
    </row>
    <row r="65">
      <c r="A65" t="n">
        <v>0.9</v>
      </c>
    </row>
    <row r="66">
      <c r="A66" t="n">
        <v>0.85</v>
      </c>
    </row>
    <row r="67">
      <c r="A67" t="n">
        <v>0.85</v>
      </c>
    </row>
    <row r="68">
      <c r="A68" t="n">
        <v>0.9</v>
      </c>
    </row>
    <row r="69">
      <c r="A69" t="n">
        <v>0.87</v>
      </c>
    </row>
    <row r="70">
      <c r="A70" t="n">
        <v>0.87</v>
      </c>
    </row>
    <row r="71">
      <c r="A71" t="n">
        <v>0.87</v>
      </c>
    </row>
    <row r="72">
      <c r="A72" t="n">
        <v>0.95</v>
      </c>
    </row>
    <row r="73">
      <c r="A73" t="n">
        <v>0.84</v>
      </c>
    </row>
    <row r="74">
      <c r="A74" t="n">
        <v>0.8100000000000001</v>
      </c>
    </row>
    <row r="75">
      <c r="A75" t="n">
        <v>0.89</v>
      </c>
    </row>
    <row r="76">
      <c r="A76" t="n">
        <v>0.97</v>
      </c>
    </row>
    <row r="77">
      <c r="A77" t="n">
        <v>0.91</v>
      </c>
    </row>
    <row r="78">
      <c r="A78" t="n">
        <v>0.88</v>
      </c>
    </row>
    <row r="79">
      <c r="A79" t="n">
        <v>0.82</v>
      </c>
    </row>
    <row r="80">
      <c r="A80" t="n">
        <v>0.99</v>
      </c>
    </row>
    <row r="81">
      <c r="A81" t="n">
        <v>0.92</v>
      </c>
    </row>
    <row r="82">
      <c r="A82" t="n">
        <v>0.88</v>
      </c>
    </row>
    <row r="83">
      <c r="A83" t="n">
        <v>0.89</v>
      </c>
    </row>
    <row r="84">
      <c r="A84" t="n">
        <v>0.98</v>
      </c>
    </row>
    <row r="85">
      <c r="A85" t="n">
        <v>0.95</v>
      </c>
    </row>
    <row r="86">
      <c r="A86" t="n">
        <v>0.9</v>
      </c>
    </row>
    <row r="87">
      <c r="A87" t="n">
        <v>0.89</v>
      </c>
    </row>
    <row r="88">
      <c r="A88" t="n">
        <v>0.99</v>
      </c>
    </row>
    <row r="89">
      <c r="A89" t="n">
        <v>0.91</v>
      </c>
    </row>
    <row r="90">
      <c r="A90" t="n">
        <v>0.89</v>
      </c>
    </row>
    <row r="91">
      <c r="A91" t="n">
        <v>0.89</v>
      </c>
    </row>
    <row r="92">
      <c r="A92" t="n">
        <v>0.97</v>
      </c>
    </row>
    <row r="93">
      <c r="A93" t="n">
        <v>0.66</v>
      </c>
    </row>
    <row r="94">
      <c r="A94" t="n">
        <v>0.73</v>
      </c>
    </row>
    <row r="95">
      <c r="A95" t="n">
        <v>0.84</v>
      </c>
    </row>
    <row r="96">
      <c r="A96" t="n">
        <v>1</v>
      </c>
    </row>
    <row r="97">
      <c r="A97" t="n">
        <v>0.76</v>
      </c>
    </row>
    <row r="98">
      <c r="A98" t="n">
        <v>0.77</v>
      </c>
    </row>
    <row r="99">
      <c r="A99" t="n">
        <v>0.8100000000000001</v>
      </c>
    </row>
    <row r="100">
      <c r="A100" t="n">
        <v>1</v>
      </c>
    </row>
    <row r="101">
      <c r="A101" t="n">
        <v>0.79</v>
      </c>
    </row>
    <row r="102">
      <c r="A102" t="n">
        <v>0.87</v>
      </c>
    </row>
    <row r="103">
      <c r="A103" t="n">
        <v>0.85</v>
      </c>
    </row>
    <row r="104">
      <c r="A104" t="n">
        <v>1</v>
      </c>
    </row>
    <row r="105">
      <c r="A105" t="n">
        <v>0.73</v>
      </c>
    </row>
    <row r="106">
      <c r="A106" t="n">
        <v>0.87</v>
      </c>
    </row>
    <row r="107">
      <c r="A107" t="n">
        <v>0.89</v>
      </c>
    </row>
    <row r="108">
      <c r="A108" t="n">
        <v>1</v>
      </c>
    </row>
    <row r="109">
      <c r="A109" t="n">
        <v>0.82</v>
      </c>
    </row>
    <row r="110">
      <c r="A110" t="n">
        <v>0.89</v>
      </c>
    </row>
    <row r="111">
      <c r="A111" t="n">
        <v>1</v>
      </c>
    </row>
    <row r="112">
      <c r="A112" t="n">
        <v>0.92</v>
      </c>
    </row>
    <row r="113">
      <c r="A113" t="n">
        <v>0.91</v>
      </c>
    </row>
    <row r="114">
      <c r="A114" t="n">
        <v>0.91</v>
      </c>
    </row>
    <row r="115">
      <c r="A115" t="n">
        <v>1</v>
      </c>
    </row>
    <row r="116">
      <c r="A116" t="n">
        <v>0.9399999999999999</v>
      </c>
    </row>
    <row r="117">
      <c r="A117" t="n">
        <v>0.95</v>
      </c>
    </row>
    <row r="118">
      <c r="A118" t="n">
        <v>0.9</v>
      </c>
    </row>
    <row r="119">
      <c r="A119" t="n">
        <v>0.99</v>
      </c>
    </row>
    <row r="120">
      <c r="A120" t="n">
        <v>0.97</v>
      </c>
    </row>
    <row r="121">
      <c r="A121" t="n">
        <v>0.97</v>
      </c>
    </row>
    <row r="122">
      <c r="A122" t="n">
        <v>0.91</v>
      </c>
    </row>
    <row r="123">
      <c r="A123" t="n">
        <v>1</v>
      </c>
    </row>
    <row r="124">
      <c r="A124" t="n">
        <v>0.97</v>
      </c>
    </row>
    <row r="125">
      <c r="A125" t="n">
        <v>0.91</v>
      </c>
    </row>
    <row r="126">
      <c r="A126" t="n">
        <v>0.85</v>
      </c>
    </row>
    <row r="127">
      <c r="A127" t="n">
        <v>1</v>
      </c>
    </row>
    <row r="128">
      <c r="A128" t="n">
        <v>0.9399999999999999</v>
      </c>
    </row>
    <row r="129">
      <c r="A129" t="n">
        <v>0.92</v>
      </c>
    </row>
    <row r="130">
      <c r="A130" t="n">
        <v>0.9399999999999999</v>
      </c>
    </row>
    <row r="131">
      <c r="A131" t="n">
        <v>1</v>
      </c>
    </row>
    <row r="132">
      <c r="A132" t="n">
        <v>0.95</v>
      </c>
    </row>
    <row r="133">
      <c r="A133" t="n">
        <v>0.96</v>
      </c>
    </row>
    <row r="134">
      <c r="A134" t="n">
        <v>0.91</v>
      </c>
    </row>
    <row r="135">
      <c r="A135" t="n">
        <v>1</v>
      </c>
    </row>
    <row r="136">
      <c r="A136" t="n">
        <v>1</v>
      </c>
    </row>
    <row r="137">
      <c r="A137" t="n">
        <v>0.58</v>
      </c>
    </row>
    <row r="138">
      <c r="A138" t="n">
        <v>0.6899999999999999</v>
      </c>
    </row>
    <row r="139">
      <c r="A139" t="n">
        <v>1</v>
      </c>
    </row>
    <row r="140">
      <c r="A140" t="n">
        <v>0.66</v>
      </c>
    </row>
    <row r="141">
      <c r="A141" t="n">
        <v>0.89</v>
      </c>
    </row>
    <row r="142">
      <c r="A142" t="n">
        <v>0.87</v>
      </c>
    </row>
    <row r="143">
      <c r="A143" t="n">
        <v>0.99</v>
      </c>
    </row>
    <row r="144">
      <c r="A144" t="n">
        <v>1</v>
      </c>
    </row>
    <row r="145">
      <c r="A145" t="n">
        <v>0.95</v>
      </c>
    </row>
    <row r="146">
      <c r="A146" t="n">
        <v>0.96</v>
      </c>
    </row>
    <row r="147">
      <c r="A147" t="n">
        <v>0.95</v>
      </c>
    </row>
    <row r="148">
      <c r="A148" t="n">
        <v>0.91</v>
      </c>
    </row>
    <row r="149">
      <c r="A149" t="n">
        <v>0.82</v>
      </c>
    </row>
    <row r="150">
      <c r="A150" t="n">
        <v>0.82</v>
      </c>
    </row>
    <row r="151">
      <c r="A151" t="n">
        <v>0.89</v>
      </c>
    </row>
    <row r="152">
      <c r="A152" t="n">
        <v>0.92</v>
      </c>
    </row>
    <row r="153">
      <c r="A153" t="n">
        <v>0.9</v>
      </c>
    </row>
    <row r="154">
      <c r="A154" t="n">
        <v>0.98</v>
      </c>
    </row>
    <row r="155">
      <c r="A155" t="n">
        <v>0.89</v>
      </c>
    </row>
    <row r="156">
      <c r="A156" t="n">
        <v>0.92</v>
      </c>
    </row>
    <row r="157">
      <c r="A157" t="n">
        <v>0.8</v>
      </c>
    </row>
    <row r="158">
      <c r="A158" t="n">
        <v>0.82</v>
      </c>
    </row>
    <row r="159">
      <c r="A159" t="n">
        <v>0.83</v>
      </c>
    </row>
    <row r="160">
      <c r="A160" t="n">
        <v>0.82</v>
      </c>
    </row>
    <row r="161">
      <c r="A161" t="n">
        <v>0.82</v>
      </c>
    </row>
    <row r="162">
      <c r="A162" t="n">
        <v>0.79</v>
      </c>
    </row>
    <row r="163">
      <c r="A163" t="n">
        <v>0.93</v>
      </c>
    </row>
    <row r="164">
      <c r="A164" t="n">
        <v>0.9399999999999999</v>
      </c>
    </row>
    <row r="165">
      <c r="A165" t="n">
        <v>0.72</v>
      </c>
    </row>
    <row r="166">
      <c r="A166" t="n">
        <v>0.77</v>
      </c>
    </row>
    <row r="167">
      <c r="A167" t="n">
        <v>0.29</v>
      </c>
    </row>
    <row r="168">
      <c r="A168" t="n">
        <v>0.87</v>
      </c>
    </row>
    <row r="169">
      <c r="A169" t="n">
        <v>0.8</v>
      </c>
    </row>
    <row r="170">
      <c r="A170" t="n">
        <v>0.77</v>
      </c>
    </row>
    <row r="171">
      <c r="A171" t="n">
        <v>0.97</v>
      </c>
    </row>
    <row r="172">
      <c r="A172" t="n">
        <v>1</v>
      </c>
    </row>
  </sheetData>
  <conditionalFormatting sqref="A2:F172">
    <cfRule priority="1" type="colorScale">
      <colorScale>
        <cfvo type="min"/>
        <cfvo type="percentile" val="50"/>
        <cfvo type="max"/>
        <color rgb="00FF8080"/>
        <color rgb="00FFEB84"/>
        <color rgb="0063BE7B"/>
      </colorScale>
    </cfRule>
  </conditionalFormatting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23</v>
      </c>
      <c r="B2" t="n">
        <v>0.82</v>
      </c>
      <c r="C2" t="n">
        <v>0.88</v>
      </c>
      <c r="D2" t="n">
        <v>0.845</v>
      </c>
      <c r="E2" t="n">
        <v>0.79</v>
      </c>
      <c r="F2" t="n">
        <v>0.865</v>
      </c>
      <c r="G2" t="n">
        <v>0.825</v>
      </c>
    </row>
    <row r="3">
      <c r="A3" t="s">
        <v>24</v>
      </c>
      <c r="B3" t="n">
        <v>0.07000000000000006</v>
      </c>
      <c r="C3" t="n">
        <v>0.105</v>
      </c>
      <c r="D3" t="n">
        <v>0.06500000000000006</v>
      </c>
      <c r="E3" t="n">
        <v>0.07999999999999996</v>
      </c>
      <c r="F3" t="n">
        <v>0.02500000000000002</v>
      </c>
      <c r="G3" t="n">
        <v>0.06500000000000006</v>
      </c>
    </row>
    <row r="4">
      <c r="A4" t="s">
        <v>25</v>
      </c>
      <c r="B4" t="n">
        <v>0.05999999999999994</v>
      </c>
      <c r="C4" t="n">
        <v>0.01500000000000001</v>
      </c>
      <c r="D4" t="n">
        <v>0.04499999999999993</v>
      </c>
      <c r="E4" t="n">
        <v>0.04000000000000004</v>
      </c>
      <c r="F4" t="n">
        <v>0.04000000000000004</v>
      </c>
      <c r="G4" t="n">
        <v>0.02000000000000002</v>
      </c>
    </row>
  </sheetData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2019-01-09T16:09:56Z</dcterms:created>
  <dcterms:modified xsi:type="dcterms:W3CDTF">2019-01-09T16:09:56Z</dcterms:modified>
</cp:coreProperties>
</file>